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59. HYG Div Date Perf\"/>
    </mc:Choice>
  </mc:AlternateContent>
  <xr:revisionPtr revIDLastSave="0" documentId="13_ncr:1_{DF6D88A6-A2BC-4C9B-A95F-9DEDFB0C8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2" i="1"/>
  <c r="G2" i="1" a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<sst xmlns="http://schemas.openxmlformats.org/spreadsheetml/2006/main" count="8" uniqueCount="7">
  <si>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Date</t>
  </si>
  <si>
    <t>CDX IG 5Y</t>
  </si>
  <si>
    <t>VCIT</t>
  </si>
  <si>
    <t>US 5Y</t>
  </si>
  <si>
    <t>VCIT Yld</t>
  </si>
  <si>
    <t>#N/A N/A</t>
  </si>
  <si>
    <t>IG 5Y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</si>
</sst>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BDP|6149203640758111105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41"/>
  <sheetViews>
    <sheetView tabSelected="1" workbookViewId="0">
      <selection activeCell="F4" sqref="F4"/>
    </sheetView>
  </sheetViews>
  <sheetFormatPr defaultRowHeight="14.4" x14ac:dyDescent="0.3"/>
  <cols>
    <col min="1" max="1" width="18.109375" bestFit="1" customWidth="1"/>
    <col min="6" max="6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6</v>
      </c>
      <c r="G1" s="3" t="s">
        <v>4</v>
      </c>
    </row>
    <row r="2" spans="1:7" x14ac:dyDescent="0.3">
      <c r="A2" s="2">
        <v>44252.395833333343</v>
      </c>
      <c r="B2">
        <v>53.521999999999998</v>
      </c>
      <c r="C2">
        <v>94.83</v>
      </c>
      <c r="D2">
        <v>0.69599999999999995</v>
      </c>
      <c r="E2">
        <v>2.7772226385346599</v>
      </c>
      <c r="F2">
        <f>B2-100*(E2-D2)</f>
        <v>-154.60026385346603</v>
      </c>
      <c r="G2" cm="1">
        <f t="array" ref="G2">_xll.BDP("VCIT US EQUITY","YAS_BOND_YLD","YAS_BOND_PX="&amp;C2)</f>
        <v>2.7772226385346599</v>
      </c>
    </row>
    <row r="3" spans="1:7" x14ac:dyDescent="0.3">
      <c r="A3" s="2">
        <v>44252.399305555547</v>
      </c>
      <c r="B3">
        <v>53.384</v>
      </c>
      <c r="C3">
        <v>94.795000000000002</v>
      </c>
      <c r="D3">
        <v>0.69920000000000004</v>
      </c>
      <c r="E3">
        <v>2.7831525129301316</v>
      </c>
      <c r="F3">
        <f t="shared" ref="F3:F66" si="0">B3-100*(E3-D3)</f>
        <v>-155.01125129301312</v>
      </c>
    </row>
    <row r="4" spans="1:7" x14ac:dyDescent="0.3">
      <c r="A4" s="2">
        <v>44252.402777777781</v>
      </c>
      <c r="B4">
        <v>53.593000000000004</v>
      </c>
      <c r="C4">
        <v>94.78</v>
      </c>
      <c r="D4">
        <v>0.6976</v>
      </c>
      <c r="E4">
        <v>2.7856947040800328</v>
      </c>
      <c r="F4">
        <f t="shared" si="0"/>
        <v>-155.21647040800326</v>
      </c>
    </row>
    <row r="5" spans="1:7" x14ac:dyDescent="0.3">
      <c r="A5" s="2">
        <v>44252.40625</v>
      </c>
      <c r="B5">
        <v>53.731000000000002</v>
      </c>
      <c r="C5">
        <v>94.73</v>
      </c>
      <c r="D5">
        <v>0.7056</v>
      </c>
      <c r="E5">
        <v>2.7941722151787918</v>
      </c>
      <c r="F5">
        <f t="shared" si="0"/>
        <v>-155.12622151787917</v>
      </c>
    </row>
    <row r="6" spans="1:7" x14ac:dyDescent="0.3">
      <c r="A6" s="2">
        <v>44252.409722222219</v>
      </c>
      <c r="B6">
        <v>53.768000000000001</v>
      </c>
      <c r="C6">
        <v>94.69</v>
      </c>
      <c r="D6">
        <v>0.71040000000000003</v>
      </c>
      <c r="E6">
        <v>2.8009581492847602</v>
      </c>
      <c r="F6">
        <f t="shared" si="0"/>
        <v>-155.28781492847602</v>
      </c>
    </row>
    <row r="7" spans="1:7" x14ac:dyDescent="0.3">
      <c r="A7" s="2">
        <v>44252.413194444453</v>
      </c>
      <c r="B7">
        <v>53.829000000000001</v>
      </c>
      <c r="C7">
        <v>94.65</v>
      </c>
      <c r="D7">
        <v>0.71840000000000004</v>
      </c>
      <c r="E7">
        <v>2.8077475761373982</v>
      </c>
      <c r="F7">
        <f t="shared" si="0"/>
        <v>-155.10575761373983</v>
      </c>
    </row>
    <row r="8" spans="1:7" x14ac:dyDescent="0.3">
      <c r="A8" s="2">
        <v>44252.416666666657</v>
      </c>
      <c r="B8">
        <v>54.09</v>
      </c>
      <c r="C8">
        <v>94.655000000000001</v>
      </c>
      <c r="D8">
        <v>0.71840000000000004</v>
      </c>
      <c r="E8">
        <v>2.8068987066540707</v>
      </c>
      <c r="F8">
        <f t="shared" si="0"/>
        <v>-154.75987066540708</v>
      </c>
    </row>
    <row r="9" spans="1:7" x14ac:dyDescent="0.3">
      <c r="A9" s="2">
        <v>44252.420138888891</v>
      </c>
      <c r="B9">
        <v>54.268000000000001</v>
      </c>
      <c r="C9">
        <v>94.647000000000006</v>
      </c>
      <c r="D9">
        <v>0.72</v>
      </c>
      <c r="E9">
        <v>2.8082569240461375</v>
      </c>
      <c r="F9">
        <f t="shared" si="0"/>
        <v>-154.55769240461376</v>
      </c>
    </row>
    <row r="10" spans="1:7" x14ac:dyDescent="0.3">
      <c r="A10" s="2">
        <v>44252.423611111109</v>
      </c>
      <c r="B10">
        <v>54.148000000000003</v>
      </c>
      <c r="C10">
        <v>94.63</v>
      </c>
      <c r="D10">
        <v>0.72160000000000002</v>
      </c>
      <c r="E10">
        <v>2.8111436003976031</v>
      </c>
      <c r="F10">
        <f t="shared" si="0"/>
        <v>-154.80636003976031</v>
      </c>
    </row>
    <row r="11" spans="1:7" x14ac:dyDescent="0.3">
      <c r="A11" s="2">
        <v>44252.427083333343</v>
      </c>
      <c r="B11">
        <v>54.18</v>
      </c>
      <c r="C11">
        <v>94.64</v>
      </c>
      <c r="D11">
        <v>0.72</v>
      </c>
      <c r="E11">
        <v>2.8094454789863388</v>
      </c>
      <c r="F11">
        <f t="shared" si="0"/>
        <v>-154.76454789863391</v>
      </c>
    </row>
    <row r="12" spans="1:7" x14ac:dyDescent="0.3">
      <c r="A12" s="2">
        <v>44252.430555555547</v>
      </c>
      <c r="B12">
        <v>54.014000000000003</v>
      </c>
      <c r="C12">
        <v>94.668999999999997</v>
      </c>
      <c r="D12">
        <v>0.71679999999999999</v>
      </c>
      <c r="E12">
        <v>2.8045221626655348</v>
      </c>
      <c r="F12">
        <f t="shared" si="0"/>
        <v>-154.75821626655346</v>
      </c>
    </row>
    <row r="13" spans="1:7" x14ac:dyDescent="0.3">
      <c r="A13" s="2">
        <v>44252.434027777781</v>
      </c>
      <c r="B13">
        <v>54.271999999999998</v>
      </c>
      <c r="C13">
        <v>94.6</v>
      </c>
      <c r="D13">
        <v>0.72650000000000003</v>
      </c>
      <c r="E13">
        <v>2.8162392765274102</v>
      </c>
      <c r="F13">
        <f t="shared" si="0"/>
        <v>-154.70192765274101</v>
      </c>
    </row>
    <row r="14" spans="1:7" x14ac:dyDescent="0.3">
      <c r="A14" s="2">
        <v>44252.4375</v>
      </c>
      <c r="B14">
        <v>54.551000000000002</v>
      </c>
      <c r="C14">
        <v>94.54</v>
      </c>
      <c r="D14">
        <v>0.7409</v>
      </c>
      <c r="E14">
        <v>2.8264365370787914</v>
      </c>
      <c r="F14">
        <f t="shared" si="0"/>
        <v>-154.00265370787918</v>
      </c>
    </row>
    <row r="15" spans="1:7" x14ac:dyDescent="0.3">
      <c r="A15" s="2">
        <v>44252.440972222219</v>
      </c>
      <c r="B15">
        <v>54.811</v>
      </c>
      <c r="C15">
        <v>94.534999999999997</v>
      </c>
      <c r="D15">
        <v>0.73929999999999996</v>
      </c>
      <c r="E15">
        <v>2.8272866646561035</v>
      </c>
      <c r="F15">
        <f t="shared" si="0"/>
        <v>-153.98766646561032</v>
      </c>
    </row>
    <row r="16" spans="1:7" x14ac:dyDescent="0.3">
      <c r="A16" s="2">
        <v>44252.444444444453</v>
      </c>
      <c r="B16">
        <v>54.624000000000002</v>
      </c>
      <c r="C16">
        <v>94.481999999999999</v>
      </c>
      <c r="D16">
        <v>0.74890000000000001</v>
      </c>
      <c r="E16">
        <v>2.8363013861142594</v>
      </c>
      <c r="F16">
        <f t="shared" si="0"/>
        <v>-154.11613861142595</v>
      </c>
    </row>
    <row r="17" spans="1:6" x14ac:dyDescent="0.3">
      <c r="A17" s="2">
        <v>44252.447916666657</v>
      </c>
      <c r="B17">
        <v>54.838000000000001</v>
      </c>
      <c r="C17">
        <v>94.43</v>
      </c>
      <c r="D17">
        <v>0.75860000000000005</v>
      </c>
      <c r="E17">
        <v>2.8451520080327253</v>
      </c>
      <c r="F17">
        <f t="shared" si="0"/>
        <v>-153.81720080327253</v>
      </c>
    </row>
    <row r="18" spans="1:6" x14ac:dyDescent="0.3">
      <c r="A18" s="2">
        <v>44252.451388888891</v>
      </c>
      <c r="B18">
        <v>54.823</v>
      </c>
      <c r="C18">
        <v>94.48</v>
      </c>
      <c r="D18">
        <v>0.75209999999999999</v>
      </c>
      <c r="E18">
        <v>2.8366416849006093</v>
      </c>
      <c r="F18">
        <f t="shared" si="0"/>
        <v>-153.63116849006093</v>
      </c>
    </row>
    <row r="19" spans="1:6" x14ac:dyDescent="0.3">
      <c r="A19" s="2">
        <v>44252.454861111109</v>
      </c>
      <c r="B19">
        <v>54.597999999999999</v>
      </c>
      <c r="C19">
        <v>94.51</v>
      </c>
      <c r="D19">
        <v>0.74570000000000003</v>
      </c>
      <c r="E19">
        <v>2.8315381243641635</v>
      </c>
      <c r="F19">
        <f t="shared" si="0"/>
        <v>-153.98581243641632</v>
      </c>
    </row>
    <row r="20" spans="1:6" x14ac:dyDescent="0.3">
      <c r="A20" s="2">
        <v>44252.458333333343</v>
      </c>
      <c r="B20">
        <v>54.24</v>
      </c>
      <c r="C20">
        <v>94.51</v>
      </c>
      <c r="D20">
        <v>0.74570000000000003</v>
      </c>
      <c r="E20">
        <v>2.8315381243641635</v>
      </c>
      <c r="F20">
        <f t="shared" si="0"/>
        <v>-154.34381243641633</v>
      </c>
    </row>
    <row r="21" spans="1:6" x14ac:dyDescent="0.3">
      <c r="A21" s="2">
        <v>44252.461805555547</v>
      </c>
      <c r="B21">
        <v>54.023000000000003</v>
      </c>
      <c r="C21">
        <v>94.56</v>
      </c>
      <c r="D21">
        <v>0.73609999999999998</v>
      </c>
      <c r="E21">
        <v>2.8230365744333241</v>
      </c>
      <c r="F21">
        <f t="shared" si="0"/>
        <v>-154.67065744333243</v>
      </c>
    </row>
    <row r="22" spans="1:6" x14ac:dyDescent="0.3">
      <c r="A22" s="2">
        <v>44252.465277777781</v>
      </c>
      <c r="B22">
        <v>54.021999999999998</v>
      </c>
      <c r="C22">
        <v>94.58</v>
      </c>
      <c r="D22">
        <v>0.72809999999999997</v>
      </c>
      <c r="E22">
        <v>2.8196374877219377</v>
      </c>
      <c r="F22">
        <f t="shared" si="0"/>
        <v>-155.13174877219379</v>
      </c>
    </row>
    <row r="23" spans="1:6" x14ac:dyDescent="0.3">
      <c r="A23" s="2">
        <v>44252.46875</v>
      </c>
      <c r="B23">
        <v>54.151000000000003</v>
      </c>
      <c r="C23">
        <v>94.625</v>
      </c>
      <c r="D23">
        <v>0.71840000000000004</v>
      </c>
      <c r="E23">
        <v>2.8119927430805269</v>
      </c>
      <c r="F23">
        <f t="shared" si="0"/>
        <v>-155.20827430805269</v>
      </c>
    </row>
    <row r="24" spans="1:6" x14ac:dyDescent="0.3">
      <c r="A24" s="2">
        <v>44252.472222222219</v>
      </c>
      <c r="B24">
        <v>54.125</v>
      </c>
      <c r="C24">
        <v>94.551000000000002</v>
      </c>
      <c r="D24">
        <v>0.72160000000000002</v>
      </c>
      <c r="E24">
        <v>2.8245664491992173</v>
      </c>
      <c r="F24">
        <f t="shared" si="0"/>
        <v>-156.17164491992173</v>
      </c>
    </row>
    <row r="25" spans="1:6" x14ac:dyDescent="0.3">
      <c r="A25" s="2">
        <v>44252.475694444453</v>
      </c>
      <c r="B25">
        <v>54.201999999999998</v>
      </c>
      <c r="C25">
        <v>94.582999999999998</v>
      </c>
      <c r="D25">
        <v>0.71679999999999999</v>
      </c>
      <c r="E25">
        <v>2.8191277002386439</v>
      </c>
      <c r="F25">
        <f t="shared" si="0"/>
        <v>-156.03077002386439</v>
      </c>
    </row>
    <row r="26" spans="1:6" x14ac:dyDescent="0.3">
      <c r="A26" s="2">
        <v>44252.479166666657</v>
      </c>
      <c r="B26">
        <v>54.529000000000003</v>
      </c>
      <c r="C26">
        <v>94.554000000000002</v>
      </c>
      <c r="D26">
        <v>0.72</v>
      </c>
      <c r="E26">
        <v>2.8240564712342042</v>
      </c>
      <c r="F26">
        <f t="shared" si="0"/>
        <v>-155.87664712342044</v>
      </c>
    </row>
    <row r="27" spans="1:6" x14ac:dyDescent="0.3">
      <c r="A27" s="2">
        <v>44252.482638888891</v>
      </c>
      <c r="B27">
        <v>54.648000000000003</v>
      </c>
      <c r="C27">
        <v>94.54</v>
      </c>
      <c r="D27">
        <v>0.72</v>
      </c>
      <c r="E27">
        <v>2.8264365370787914</v>
      </c>
      <c r="F27">
        <f t="shared" si="0"/>
        <v>-155.99565370787917</v>
      </c>
    </row>
    <row r="28" spans="1:6" x14ac:dyDescent="0.3">
      <c r="A28" s="2">
        <v>44252.486111111109</v>
      </c>
      <c r="B28">
        <v>54.865000000000002</v>
      </c>
      <c r="C28">
        <v>94.58</v>
      </c>
      <c r="D28">
        <v>0.71679999999999999</v>
      </c>
      <c r="E28">
        <v>2.8196374877219377</v>
      </c>
      <c r="F28">
        <f t="shared" si="0"/>
        <v>-155.41874877219374</v>
      </c>
    </row>
    <row r="29" spans="1:6" x14ac:dyDescent="0.3">
      <c r="A29" s="2">
        <v>44252.489583333343</v>
      </c>
      <c r="B29">
        <v>55.05</v>
      </c>
      <c r="C29">
        <v>94.564999999999998</v>
      </c>
      <c r="D29">
        <v>0.71519999999999995</v>
      </c>
      <c r="E29">
        <v>2.8221867206531304</v>
      </c>
      <c r="F29">
        <f t="shared" si="0"/>
        <v>-155.64867206531306</v>
      </c>
    </row>
    <row r="30" spans="1:6" x14ac:dyDescent="0.3">
      <c r="A30" s="2">
        <v>44252.493055555547</v>
      </c>
      <c r="B30">
        <v>54.856000000000002</v>
      </c>
      <c r="C30">
        <v>94.61</v>
      </c>
      <c r="D30">
        <v>0.70720000000000005</v>
      </c>
      <c r="E30">
        <v>2.8145404991180456</v>
      </c>
      <c r="F30">
        <f t="shared" si="0"/>
        <v>-155.87804991180454</v>
      </c>
    </row>
    <row r="31" spans="1:6" x14ac:dyDescent="0.3">
      <c r="A31" s="2">
        <v>44252.496527777781</v>
      </c>
      <c r="B31">
        <v>54.988</v>
      </c>
      <c r="C31">
        <v>94.6</v>
      </c>
      <c r="D31">
        <v>0.71040000000000003</v>
      </c>
      <c r="E31">
        <v>2.8162392765274102</v>
      </c>
      <c r="F31">
        <f t="shared" si="0"/>
        <v>-155.59592765274104</v>
      </c>
    </row>
    <row r="32" spans="1:6" x14ac:dyDescent="0.3">
      <c r="A32" s="2">
        <v>44252.5</v>
      </c>
      <c r="B32">
        <v>55.030999999999999</v>
      </c>
      <c r="C32">
        <v>94.57</v>
      </c>
      <c r="D32">
        <v>0.71360000000000001</v>
      </c>
      <c r="E32">
        <v>2.8213369216108841</v>
      </c>
      <c r="F32">
        <f t="shared" si="0"/>
        <v>-155.7426921610884</v>
      </c>
    </row>
    <row r="33" spans="1:6" x14ac:dyDescent="0.3">
      <c r="A33" s="2">
        <v>44252.503472222219</v>
      </c>
      <c r="B33">
        <v>55</v>
      </c>
      <c r="C33">
        <v>94.57</v>
      </c>
      <c r="D33">
        <v>0.71679999999999999</v>
      </c>
      <c r="E33">
        <v>2.8213369216108841</v>
      </c>
      <c r="F33">
        <f t="shared" si="0"/>
        <v>-155.45369216108841</v>
      </c>
    </row>
    <row r="34" spans="1:6" x14ac:dyDescent="0.3">
      <c r="A34" s="2">
        <v>44252.506944444453</v>
      </c>
      <c r="B34">
        <v>54.912999999999997</v>
      </c>
      <c r="C34">
        <v>94.63</v>
      </c>
      <c r="D34">
        <v>0.71040000000000003</v>
      </c>
      <c r="E34">
        <v>2.8111436003976031</v>
      </c>
      <c r="F34">
        <f t="shared" si="0"/>
        <v>-155.16136003976032</v>
      </c>
    </row>
    <row r="35" spans="1:6" x14ac:dyDescent="0.3">
      <c r="A35" s="2">
        <v>44252.510416666657</v>
      </c>
      <c r="B35">
        <v>54.95</v>
      </c>
      <c r="C35">
        <v>94.59</v>
      </c>
      <c r="D35">
        <v>0.71360000000000001</v>
      </c>
      <c r="E35">
        <v>2.817938272711995</v>
      </c>
      <c r="F35">
        <f t="shared" si="0"/>
        <v>-155.48382727119952</v>
      </c>
    </row>
    <row r="36" spans="1:6" x14ac:dyDescent="0.3">
      <c r="A36" s="2">
        <v>44252.513888888891</v>
      </c>
      <c r="B36">
        <v>55.018999999999998</v>
      </c>
      <c r="C36">
        <v>94.55</v>
      </c>
      <c r="D36">
        <v>0.72319999999999995</v>
      </c>
      <c r="E36">
        <v>2.8247364462379743</v>
      </c>
      <c r="F36">
        <f t="shared" si="0"/>
        <v>-155.13464462379744</v>
      </c>
    </row>
    <row r="37" spans="1:6" x14ac:dyDescent="0.3">
      <c r="A37" s="2">
        <v>44252.517361111109</v>
      </c>
      <c r="B37">
        <v>55.094999999999999</v>
      </c>
      <c r="C37">
        <v>94.504999999999995</v>
      </c>
      <c r="D37">
        <v>0.7409</v>
      </c>
      <c r="E37">
        <v>2.8323885807187477</v>
      </c>
      <c r="F37">
        <f t="shared" si="0"/>
        <v>-154.05385807187477</v>
      </c>
    </row>
    <row r="38" spans="1:6" x14ac:dyDescent="0.3">
      <c r="A38" s="2">
        <v>44252.520833333343</v>
      </c>
      <c r="B38">
        <v>55.247999999999998</v>
      </c>
      <c r="C38">
        <v>94.454999999999998</v>
      </c>
      <c r="D38">
        <v>0.74409999999999998</v>
      </c>
      <c r="E38">
        <v>2.8408961603973548</v>
      </c>
      <c r="F38">
        <f t="shared" si="0"/>
        <v>-154.4316160397355</v>
      </c>
    </row>
    <row r="39" spans="1:6" x14ac:dyDescent="0.3">
      <c r="A39" s="2">
        <v>44252.524305555547</v>
      </c>
      <c r="B39">
        <v>55.295000000000002</v>
      </c>
      <c r="C39">
        <v>94.42</v>
      </c>
      <c r="D39">
        <v>0.75209999999999999</v>
      </c>
      <c r="E39">
        <v>2.8468547314765225</v>
      </c>
      <c r="F39">
        <f t="shared" si="0"/>
        <v>-154.18047314765226</v>
      </c>
    </row>
    <row r="40" spans="1:6" x14ac:dyDescent="0.3">
      <c r="A40" s="2">
        <v>44252.527777777781</v>
      </c>
      <c r="B40">
        <v>55.328000000000003</v>
      </c>
      <c r="C40">
        <v>94.41</v>
      </c>
      <c r="D40">
        <v>0.75209999999999999</v>
      </c>
      <c r="E40">
        <v>2.8485576746464236</v>
      </c>
      <c r="F40">
        <f t="shared" si="0"/>
        <v>-154.31776746464237</v>
      </c>
    </row>
    <row r="41" spans="1:6" x14ac:dyDescent="0.3">
      <c r="A41" s="2">
        <v>44252.53125</v>
      </c>
      <c r="B41">
        <v>55.441000000000003</v>
      </c>
      <c r="C41">
        <v>94.38</v>
      </c>
      <c r="D41">
        <v>0.75539999999999996</v>
      </c>
      <c r="E41">
        <v>2.8536678230643986</v>
      </c>
      <c r="F41">
        <f t="shared" si="0"/>
        <v>-154.38578230643986</v>
      </c>
    </row>
    <row r="42" spans="1:6" x14ac:dyDescent="0.3">
      <c r="A42" s="2">
        <v>44252.534722222219</v>
      </c>
      <c r="B42">
        <v>55.853999999999999</v>
      </c>
      <c r="C42">
        <v>94.334999999999994</v>
      </c>
      <c r="D42">
        <v>0.75860000000000005</v>
      </c>
      <c r="E42">
        <v>2.8613367576762805</v>
      </c>
      <c r="F42">
        <f t="shared" si="0"/>
        <v>-154.41967576762806</v>
      </c>
    </row>
    <row r="43" spans="1:6" x14ac:dyDescent="0.3">
      <c r="A43" s="2">
        <v>44252.538194444453</v>
      </c>
      <c r="B43">
        <v>55.908999999999999</v>
      </c>
      <c r="C43">
        <v>94.314999999999998</v>
      </c>
      <c r="D43">
        <v>0.76500000000000001</v>
      </c>
      <c r="E43">
        <v>2.8647466039587677</v>
      </c>
      <c r="F43">
        <f t="shared" si="0"/>
        <v>-154.06566039587676</v>
      </c>
    </row>
    <row r="44" spans="1:6" x14ac:dyDescent="0.3">
      <c r="A44" s="2">
        <v>44252.541666666657</v>
      </c>
      <c r="B44">
        <v>56.106000000000002</v>
      </c>
      <c r="C44">
        <v>94.09</v>
      </c>
      <c r="D44">
        <v>0.81330000000000002</v>
      </c>
      <c r="E44">
        <v>2.9031681930632214</v>
      </c>
      <c r="F44">
        <f t="shared" si="0"/>
        <v>-152.88081930632217</v>
      </c>
    </row>
    <row r="45" spans="1:6" x14ac:dyDescent="0.3">
      <c r="A45" s="2">
        <v>44252.545138888891</v>
      </c>
      <c r="B45">
        <v>56.16</v>
      </c>
      <c r="C45">
        <v>93.99</v>
      </c>
      <c r="D45">
        <v>0.82620000000000005</v>
      </c>
      <c r="E45">
        <v>2.9202804120288306</v>
      </c>
      <c r="F45">
        <f t="shared" si="0"/>
        <v>-153.24804120288306</v>
      </c>
    </row>
    <row r="46" spans="1:6" x14ac:dyDescent="0.3">
      <c r="A46" s="2">
        <v>44252.548611111109</v>
      </c>
      <c r="B46">
        <v>56.152999999999999</v>
      </c>
      <c r="C46">
        <v>94.18</v>
      </c>
      <c r="D46">
        <v>0.79879999999999995</v>
      </c>
      <c r="E46">
        <v>2.8877861356959578</v>
      </c>
      <c r="F46">
        <f t="shared" si="0"/>
        <v>-152.7456135695958</v>
      </c>
    </row>
    <row r="47" spans="1:6" x14ac:dyDescent="0.3">
      <c r="A47" s="2">
        <v>44252.552083333343</v>
      </c>
      <c r="B47">
        <v>55.390999999999998</v>
      </c>
      <c r="C47">
        <v>94.19</v>
      </c>
      <c r="D47">
        <v>0.79400000000000004</v>
      </c>
      <c r="E47">
        <v>2.8860781240007682</v>
      </c>
      <c r="F47">
        <f t="shared" si="0"/>
        <v>-153.81681240007683</v>
      </c>
    </row>
    <row r="48" spans="1:6" x14ac:dyDescent="0.3">
      <c r="A48" s="2">
        <v>44252.555555555547</v>
      </c>
      <c r="B48">
        <v>55.307000000000002</v>
      </c>
      <c r="C48">
        <v>94.24</v>
      </c>
      <c r="D48">
        <v>0.78910000000000002</v>
      </c>
      <c r="E48">
        <v>2.8775413788454607</v>
      </c>
      <c r="F48">
        <f t="shared" si="0"/>
        <v>-153.5371378845461</v>
      </c>
    </row>
    <row r="49" spans="1:6" x14ac:dyDescent="0.3">
      <c r="A49" s="2">
        <v>44252.559027777781</v>
      </c>
      <c r="B49">
        <v>55.320999999999998</v>
      </c>
      <c r="C49">
        <v>94.27</v>
      </c>
      <c r="D49">
        <v>0.77790000000000004</v>
      </c>
      <c r="E49">
        <v>2.8724219804884932</v>
      </c>
      <c r="F49">
        <f t="shared" si="0"/>
        <v>-154.13119804884934</v>
      </c>
    </row>
    <row r="50" spans="1:6" x14ac:dyDescent="0.3">
      <c r="A50" s="2">
        <v>44252.5625</v>
      </c>
      <c r="B50">
        <v>55.594999999999999</v>
      </c>
      <c r="C50">
        <v>94.32</v>
      </c>
      <c r="D50">
        <v>0.77300000000000002</v>
      </c>
      <c r="E50">
        <v>2.863894059796035</v>
      </c>
      <c r="F50">
        <f t="shared" si="0"/>
        <v>-153.49440597960347</v>
      </c>
    </row>
    <row r="51" spans="1:6" x14ac:dyDescent="0.3">
      <c r="A51" s="2">
        <v>44252.565972222219</v>
      </c>
      <c r="B51">
        <v>55.668999999999997</v>
      </c>
      <c r="C51">
        <v>94.32</v>
      </c>
      <c r="D51">
        <v>0.77139999999999997</v>
      </c>
      <c r="E51">
        <v>2.863894059796035</v>
      </c>
      <c r="F51">
        <f t="shared" si="0"/>
        <v>-153.58040597960354</v>
      </c>
    </row>
    <row r="52" spans="1:6" x14ac:dyDescent="0.3">
      <c r="A52" s="2">
        <v>44252.569444444453</v>
      </c>
      <c r="B52">
        <v>55.456000000000003</v>
      </c>
      <c r="C52">
        <v>94.29</v>
      </c>
      <c r="D52">
        <v>0.77470000000000006</v>
      </c>
      <c r="E52">
        <v>2.8690101509939225</v>
      </c>
      <c r="F52">
        <f t="shared" si="0"/>
        <v>-153.97501509939224</v>
      </c>
    </row>
    <row r="53" spans="1:6" x14ac:dyDescent="0.3">
      <c r="A53" s="2">
        <v>44252.572916666657</v>
      </c>
      <c r="B53">
        <v>55.414000000000001</v>
      </c>
      <c r="C53">
        <v>94.281000000000006</v>
      </c>
      <c r="D53">
        <v>0.77949999999999997</v>
      </c>
      <c r="E53">
        <v>2.8705453651284518</v>
      </c>
      <c r="F53">
        <f t="shared" si="0"/>
        <v>-153.6905365128452</v>
      </c>
    </row>
    <row r="54" spans="1:6" x14ac:dyDescent="0.3">
      <c r="A54" s="2">
        <v>44252.576388888891</v>
      </c>
      <c r="B54">
        <v>55.753</v>
      </c>
      <c r="C54">
        <v>94.34</v>
      </c>
      <c r="D54">
        <v>0.76819999999999999</v>
      </c>
      <c r="E54">
        <v>2.8604844337355217</v>
      </c>
      <c r="F54">
        <f t="shared" si="0"/>
        <v>-153.47544337355214</v>
      </c>
    </row>
    <row r="55" spans="1:6" x14ac:dyDescent="0.3">
      <c r="A55" s="2">
        <v>44252.579861111109</v>
      </c>
      <c r="B55">
        <v>55.637</v>
      </c>
      <c r="C55">
        <v>94.41</v>
      </c>
      <c r="D55">
        <v>0.75209999999999999</v>
      </c>
      <c r="E55">
        <v>2.8485576746464236</v>
      </c>
      <c r="F55">
        <f t="shared" si="0"/>
        <v>-154.00876746464237</v>
      </c>
    </row>
    <row r="56" spans="1:6" x14ac:dyDescent="0.3">
      <c r="A56" s="2">
        <v>44252.583333333343</v>
      </c>
      <c r="B56">
        <v>55.512</v>
      </c>
      <c r="C56">
        <v>94.4</v>
      </c>
      <c r="D56">
        <v>0.75539999999999996</v>
      </c>
      <c r="E56">
        <v>2.8502608375987393</v>
      </c>
      <c r="F56">
        <f t="shared" si="0"/>
        <v>-153.97408375987393</v>
      </c>
    </row>
    <row r="57" spans="1:6" x14ac:dyDescent="0.3">
      <c r="A57" s="2">
        <v>44252.586805555547</v>
      </c>
      <c r="B57">
        <v>55.311999999999998</v>
      </c>
      <c r="C57">
        <v>94.4</v>
      </c>
      <c r="D57">
        <v>0.76180000000000003</v>
      </c>
      <c r="E57">
        <v>2.8502608375987393</v>
      </c>
      <c r="F57">
        <f t="shared" si="0"/>
        <v>-153.53408375987391</v>
      </c>
    </row>
    <row r="58" spans="1:6" x14ac:dyDescent="0.3">
      <c r="A58" s="2">
        <v>44252.590277777781</v>
      </c>
      <c r="B58">
        <v>55.228999999999999</v>
      </c>
      <c r="C58">
        <v>94.415000000000006</v>
      </c>
      <c r="D58">
        <v>0.75700000000000001</v>
      </c>
      <c r="E58">
        <v>2.8477061755914246</v>
      </c>
      <c r="F58">
        <f t="shared" si="0"/>
        <v>-153.84161755914243</v>
      </c>
    </row>
    <row r="59" spans="1:6" x14ac:dyDescent="0.3">
      <c r="A59" s="2">
        <v>44252.59375</v>
      </c>
      <c r="B59">
        <v>55.228999999999999</v>
      </c>
      <c r="C59">
        <v>94.4</v>
      </c>
      <c r="D59">
        <v>0.75860000000000005</v>
      </c>
      <c r="E59">
        <v>2.8502608375987393</v>
      </c>
      <c r="F59">
        <f t="shared" si="0"/>
        <v>-153.93708375987393</v>
      </c>
    </row>
    <row r="60" spans="1:6" x14ac:dyDescent="0.3">
      <c r="A60" s="2">
        <v>44252.597222222219</v>
      </c>
      <c r="B60">
        <v>55.106999999999999</v>
      </c>
      <c r="C60">
        <v>94.442999999999998</v>
      </c>
      <c r="D60">
        <v>0.75700000000000001</v>
      </c>
      <c r="E60">
        <v>2.8429387959698182</v>
      </c>
      <c r="F60">
        <f t="shared" si="0"/>
        <v>-153.48687959698182</v>
      </c>
    </row>
    <row r="61" spans="1:6" x14ac:dyDescent="0.3">
      <c r="A61" s="2">
        <v>44252.600694444453</v>
      </c>
      <c r="B61">
        <v>55.055</v>
      </c>
      <c r="C61">
        <v>94.375</v>
      </c>
      <c r="D61">
        <v>0.77300000000000002</v>
      </c>
      <c r="E61">
        <v>2.8545197068785111</v>
      </c>
      <c r="F61">
        <f t="shared" si="0"/>
        <v>-153.0969706878511</v>
      </c>
    </row>
    <row r="62" spans="1:6" x14ac:dyDescent="0.3">
      <c r="A62" s="2">
        <v>44252.604166666657</v>
      </c>
      <c r="B62">
        <v>55.317</v>
      </c>
      <c r="C62">
        <v>94.4</v>
      </c>
      <c r="D62">
        <v>0.77139999999999997</v>
      </c>
      <c r="E62">
        <v>2.8502608375987393</v>
      </c>
      <c r="F62">
        <f t="shared" si="0"/>
        <v>-152.56908375987393</v>
      </c>
    </row>
    <row r="63" spans="1:6" x14ac:dyDescent="0.3">
      <c r="A63" s="2">
        <v>44252.607638888891</v>
      </c>
      <c r="B63">
        <v>55.667999999999999</v>
      </c>
      <c r="C63">
        <v>94.29</v>
      </c>
      <c r="D63">
        <v>0.78590000000000004</v>
      </c>
      <c r="E63">
        <v>2.8690101509939225</v>
      </c>
      <c r="F63">
        <f t="shared" si="0"/>
        <v>-152.64301509939227</v>
      </c>
    </row>
    <row r="64" spans="1:6" x14ac:dyDescent="0.3">
      <c r="A64" s="2">
        <v>44252.611111111109</v>
      </c>
      <c r="B64">
        <v>55.712000000000003</v>
      </c>
      <c r="C64">
        <v>94.26</v>
      </c>
      <c r="D64">
        <v>0.79239999999999999</v>
      </c>
      <c r="E64">
        <v>2.8741282260034584</v>
      </c>
      <c r="F64">
        <f t="shared" si="0"/>
        <v>-152.46082260034586</v>
      </c>
    </row>
    <row r="65" spans="1:6" x14ac:dyDescent="0.3">
      <c r="A65" s="2">
        <v>44252.614583333343</v>
      </c>
      <c r="B65">
        <v>56.057000000000002</v>
      </c>
      <c r="C65">
        <v>94.37</v>
      </c>
      <c r="D65">
        <v>0.77949999999999997</v>
      </c>
      <c r="E65">
        <v>2.8553716456830358</v>
      </c>
      <c r="F65">
        <f t="shared" si="0"/>
        <v>-151.53016456830358</v>
      </c>
    </row>
    <row r="66" spans="1:6" x14ac:dyDescent="0.3">
      <c r="A66" s="2">
        <v>44252.618055555547</v>
      </c>
      <c r="B66">
        <v>56.076000000000001</v>
      </c>
      <c r="C66">
        <v>94.33</v>
      </c>
      <c r="D66">
        <v>0.7843</v>
      </c>
      <c r="E66">
        <v>2.8621891366594099</v>
      </c>
      <c r="F66">
        <f t="shared" si="0"/>
        <v>-151.71291366594099</v>
      </c>
    </row>
    <row r="67" spans="1:6" x14ac:dyDescent="0.3">
      <c r="A67" s="2">
        <v>44252.621527777781</v>
      </c>
      <c r="B67">
        <v>56.204000000000001</v>
      </c>
      <c r="C67">
        <v>94.16</v>
      </c>
      <c r="D67">
        <v>0.79559999999999997</v>
      </c>
      <c r="E67">
        <v>2.8912028221855568</v>
      </c>
      <c r="F67">
        <f t="shared" ref="F67:F130" si="1">B67-100*(E67-D67)</f>
        <v>-153.35628221855569</v>
      </c>
    </row>
    <row r="68" spans="1:6" x14ac:dyDescent="0.3">
      <c r="A68" s="2">
        <v>44252.625</v>
      </c>
      <c r="B68">
        <v>56.258000000000003</v>
      </c>
      <c r="C68">
        <v>94.25</v>
      </c>
      <c r="D68">
        <v>0.78749999999999998</v>
      </c>
      <c r="E68">
        <v>2.8758346921077038</v>
      </c>
      <c r="F68">
        <f t="shared" si="1"/>
        <v>-152.57546921077036</v>
      </c>
    </row>
    <row r="69" spans="1:6" x14ac:dyDescent="0.3">
      <c r="A69" s="2">
        <v>44252.628472222219</v>
      </c>
      <c r="B69">
        <v>56.497</v>
      </c>
      <c r="C69">
        <v>94.183000000000007</v>
      </c>
      <c r="D69">
        <v>0.79559999999999997</v>
      </c>
      <c r="E69">
        <v>2.8872737089851608</v>
      </c>
      <c r="F69">
        <f t="shared" si="1"/>
        <v>-152.67037089851607</v>
      </c>
    </row>
    <row r="70" spans="1:6" x14ac:dyDescent="0.3">
      <c r="A70" s="2">
        <v>44252.631944444453</v>
      </c>
      <c r="B70">
        <v>56.424999999999997</v>
      </c>
      <c r="C70">
        <v>94.15</v>
      </c>
      <c r="D70">
        <v>0.80200000000000005</v>
      </c>
      <c r="E70">
        <v>2.8929114970872138</v>
      </c>
      <c r="F70">
        <f t="shared" si="1"/>
        <v>-152.66614970872138</v>
      </c>
    </row>
    <row r="71" spans="1:6" x14ac:dyDescent="0.3">
      <c r="A71" s="2">
        <v>44252.635416666657</v>
      </c>
      <c r="B71">
        <v>56.414000000000001</v>
      </c>
      <c r="C71">
        <v>94.13</v>
      </c>
      <c r="D71">
        <v>0.80520000000000003</v>
      </c>
      <c r="E71">
        <v>2.8963295104712294</v>
      </c>
      <c r="F71">
        <f t="shared" si="1"/>
        <v>-152.69895104712293</v>
      </c>
    </row>
    <row r="72" spans="1:6" x14ac:dyDescent="0.3">
      <c r="A72" s="2">
        <v>44252.638888888891</v>
      </c>
      <c r="B72">
        <v>56.616</v>
      </c>
      <c r="C72">
        <v>93.98</v>
      </c>
      <c r="D72">
        <v>0.82620000000000005</v>
      </c>
      <c r="E72">
        <v>2.9219928542481899</v>
      </c>
      <c r="F72">
        <f t="shared" si="1"/>
        <v>-152.96328542481899</v>
      </c>
    </row>
    <row r="73" spans="1:6" x14ac:dyDescent="0.3">
      <c r="A73" s="2">
        <v>44252.642361111109</v>
      </c>
      <c r="B73">
        <v>56.671999999999997</v>
      </c>
      <c r="C73">
        <v>94.02</v>
      </c>
      <c r="D73">
        <v>0.81489999999999996</v>
      </c>
      <c r="E73">
        <v>2.9151444173870722</v>
      </c>
      <c r="F73">
        <f t="shared" si="1"/>
        <v>-153.35244173870726</v>
      </c>
    </row>
    <row r="74" spans="1:6" x14ac:dyDescent="0.3">
      <c r="A74" s="2">
        <v>44252.645833333343</v>
      </c>
      <c r="B74">
        <v>56.959000000000003</v>
      </c>
      <c r="C74">
        <v>93.95</v>
      </c>
      <c r="D74">
        <v>0.8165</v>
      </c>
      <c r="E74">
        <v>2.9271315136853548</v>
      </c>
      <c r="F74">
        <f t="shared" si="1"/>
        <v>-154.10415136853547</v>
      </c>
    </row>
    <row r="75" spans="1:6" x14ac:dyDescent="0.3">
      <c r="A75" s="2">
        <v>44252.649305555547</v>
      </c>
      <c r="B75">
        <v>57.000999999999998</v>
      </c>
      <c r="C75">
        <v>93.9</v>
      </c>
      <c r="D75">
        <v>0.82140000000000002</v>
      </c>
      <c r="E75">
        <v>2.9357003919232127</v>
      </c>
      <c r="F75">
        <f t="shared" si="1"/>
        <v>-154.42903919232126</v>
      </c>
    </row>
    <row r="76" spans="1:6" x14ac:dyDescent="0.3">
      <c r="A76" s="2">
        <v>44252.652777777781</v>
      </c>
      <c r="B76">
        <v>56.427999999999997</v>
      </c>
      <c r="C76">
        <v>93.94</v>
      </c>
      <c r="D76">
        <v>0.8165</v>
      </c>
      <c r="E76">
        <v>2.928844844603562</v>
      </c>
      <c r="F76">
        <f t="shared" si="1"/>
        <v>-154.80648446035619</v>
      </c>
    </row>
    <row r="77" spans="1:6" x14ac:dyDescent="0.3">
      <c r="A77" s="2">
        <v>44252.65625</v>
      </c>
      <c r="B77">
        <v>55.997</v>
      </c>
      <c r="C77">
        <v>94.01</v>
      </c>
      <c r="D77">
        <v>0.80200000000000005</v>
      </c>
      <c r="E77">
        <v>2.9168561936536275</v>
      </c>
      <c r="F77">
        <f t="shared" si="1"/>
        <v>-155.48861936536275</v>
      </c>
    </row>
    <row r="78" spans="1:6" x14ac:dyDescent="0.3">
      <c r="A78" s="2">
        <v>44252.659722222219</v>
      </c>
      <c r="B78">
        <v>56.253999999999998</v>
      </c>
      <c r="C78">
        <v>94.02</v>
      </c>
      <c r="D78">
        <v>0.80359999999999998</v>
      </c>
      <c r="E78">
        <v>2.9151444173870722</v>
      </c>
      <c r="F78">
        <f t="shared" si="1"/>
        <v>-154.90044173870723</v>
      </c>
    </row>
    <row r="79" spans="1:6" x14ac:dyDescent="0.3">
      <c r="A79" s="2">
        <v>44252.663194444453</v>
      </c>
      <c r="B79">
        <v>56.405999999999999</v>
      </c>
      <c r="C79">
        <v>93.93</v>
      </c>
      <c r="D79">
        <v>0.81489999999999996</v>
      </c>
      <c r="E79">
        <v>2.9305583978313177</v>
      </c>
      <c r="F79">
        <f t="shared" si="1"/>
        <v>-155.15983978313179</v>
      </c>
    </row>
    <row r="80" spans="1:6" x14ac:dyDescent="0.3">
      <c r="A80" s="2">
        <v>44253.395833333343</v>
      </c>
      <c r="B80">
        <v>55.255000000000003</v>
      </c>
      <c r="C80">
        <v>94.3</v>
      </c>
      <c r="D80">
        <v>0.78110000000000002</v>
      </c>
      <c r="E80">
        <v>2.8673045669064479</v>
      </c>
      <c r="F80">
        <f t="shared" si="1"/>
        <v>-153.36545669064481</v>
      </c>
    </row>
    <row r="81" spans="1:6" x14ac:dyDescent="0.3">
      <c r="A81" s="2">
        <v>44253.399305555547</v>
      </c>
      <c r="B81">
        <v>55.298999999999999</v>
      </c>
      <c r="C81">
        <v>94.29</v>
      </c>
      <c r="D81">
        <v>0.77949999999999997</v>
      </c>
      <c r="E81">
        <v>2.8690101509939225</v>
      </c>
      <c r="F81">
        <f t="shared" si="1"/>
        <v>-153.65201509939223</v>
      </c>
    </row>
    <row r="82" spans="1:6" x14ac:dyDescent="0.3">
      <c r="A82" s="2">
        <v>44253.402777777781</v>
      </c>
      <c r="B82">
        <v>55.238</v>
      </c>
      <c r="C82">
        <v>94.26</v>
      </c>
      <c r="D82">
        <v>0.77949999999999997</v>
      </c>
      <c r="E82">
        <v>2.8741282260034584</v>
      </c>
      <c r="F82">
        <f t="shared" si="1"/>
        <v>-154.22482260034585</v>
      </c>
    </row>
    <row r="83" spans="1:6" x14ac:dyDescent="0.3">
      <c r="A83" s="2">
        <v>44253.40625</v>
      </c>
      <c r="B83">
        <v>55.154000000000003</v>
      </c>
      <c r="C83">
        <v>94.26</v>
      </c>
      <c r="D83">
        <v>0.7843</v>
      </c>
      <c r="E83">
        <v>2.8741282260034584</v>
      </c>
      <c r="F83">
        <f t="shared" si="1"/>
        <v>-153.82882260034586</v>
      </c>
    </row>
    <row r="84" spans="1:6" x14ac:dyDescent="0.3">
      <c r="A84" s="2">
        <v>44253.409722222219</v>
      </c>
      <c r="B84">
        <v>55.424999999999997</v>
      </c>
      <c r="C84">
        <v>94.21</v>
      </c>
      <c r="D84">
        <v>0.78749999999999998</v>
      </c>
      <c r="E84">
        <v>2.8826627634330304</v>
      </c>
      <c r="F84">
        <f t="shared" si="1"/>
        <v>-154.09127634330304</v>
      </c>
    </row>
    <row r="85" spans="1:6" x14ac:dyDescent="0.3">
      <c r="A85" s="2">
        <v>44253.413194444453</v>
      </c>
      <c r="B85">
        <v>55.780999999999999</v>
      </c>
      <c r="C85">
        <v>94.11</v>
      </c>
      <c r="D85">
        <v>0.80200000000000005</v>
      </c>
      <c r="E85">
        <v>2.8997484089848591</v>
      </c>
      <c r="F85">
        <f t="shared" si="1"/>
        <v>-153.9938408984859</v>
      </c>
    </row>
    <row r="86" spans="1:6" x14ac:dyDescent="0.3">
      <c r="A86" s="2">
        <v>44253.416666666657</v>
      </c>
      <c r="B86">
        <v>55.753999999999998</v>
      </c>
      <c r="C86">
        <v>94.15</v>
      </c>
      <c r="D86">
        <v>0.79720000000000002</v>
      </c>
      <c r="E86">
        <v>2.8929114970872138</v>
      </c>
      <c r="F86">
        <f t="shared" si="1"/>
        <v>-153.81714970872139</v>
      </c>
    </row>
    <row r="87" spans="1:6" x14ac:dyDescent="0.3">
      <c r="A87" s="2">
        <v>44253.420138888891</v>
      </c>
      <c r="B87">
        <v>55.889000000000003</v>
      </c>
      <c r="C87">
        <v>94.18</v>
      </c>
      <c r="D87">
        <v>0.79559999999999997</v>
      </c>
      <c r="E87">
        <v>2.8877861356959578</v>
      </c>
      <c r="F87">
        <f t="shared" si="1"/>
        <v>-153.32961356959578</v>
      </c>
    </row>
    <row r="88" spans="1:6" x14ac:dyDescent="0.3">
      <c r="A88" s="2">
        <v>44253.423611111109</v>
      </c>
      <c r="B88">
        <v>55.831000000000003</v>
      </c>
      <c r="C88">
        <v>94.183000000000007</v>
      </c>
      <c r="D88">
        <v>0.79400000000000004</v>
      </c>
      <c r="E88">
        <v>2.8872737089851608</v>
      </c>
      <c r="F88">
        <f t="shared" si="1"/>
        <v>-153.49637089851609</v>
      </c>
    </row>
    <row r="89" spans="1:6" x14ac:dyDescent="0.3">
      <c r="A89" s="2">
        <v>44253.427083333343</v>
      </c>
      <c r="B89">
        <v>55.929000000000002</v>
      </c>
      <c r="C89">
        <v>94.22</v>
      </c>
      <c r="D89">
        <v>0.78749999999999998</v>
      </c>
      <c r="E89">
        <v>2.8809554144570537</v>
      </c>
      <c r="F89">
        <f t="shared" si="1"/>
        <v>-153.41654144570535</v>
      </c>
    </row>
    <row r="90" spans="1:6" x14ac:dyDescent="0.3">
      <c r="A90" s="2">
        <v>44253.430555555547</v>
      </c>
      <c r="B90">
        <v>56.094999999999999</v>
      </c>
      <c r="C90">
        <v>94.13</v>
      </c>
      <c r="D90">
        <v>0.80520000000000003</v>
      </c>
      <c r="E90">
        <v>2.8963295104712294</v>
      </c>
      <c r="F90">
        <f t="shared" si="1"/>
        <v>-153.01795104712292</v>
      </c>
    </row>
    <row r="91" spans="1:6" x14ac:dyDescent="0.3">
      <c r="A91" s="2">
        <v>44253.434027777781</v>
      </c>
      <c r="B91">
        <v>56.548999999999999</v>
      </c>
      <c r="C91">
        <v>94.02</v>
      </c>
      <c r="D91">
        <v>0.81330000000000002</v>
      </c>
      <c r="E91">
        <v>2.9151444173870722</v>
      </c>
      <c r="F91">
        <f t="shared" si="1"/>
        <v>-153.63544173870721</v>
      </c>
    </row>
    <row r="92" spans="1:6" x14ac:dyDescent="0.3">
      <c r="A92" s="2">
        <v>44253.4375</v>
      </c>
      <c r="B92">
        <v>56.537999999999997</v>
      </c>
      <c r="C92">
        <v>94.01</v>
      </c>
      <c r="D92">
        <v>0.81979999999999997</v>
      </c>
      <c r="E92">
        <v>2.9168561936536275</v>
      </c>
      <c r="F92">
        <f t="shared" si="1"/>
        <v>-153.16761936536278</v>
      </c>
    </row>
    <row r="93" spans="1:6" x14ac:dyDescent="0.3">
      <c r="A93" s="2">
        <v>44253.440972222219</v>
      </c>
      <c r="B93">
        <v>56.289000000000001</v>
      </c>
      <c r="C93">
        <v>94.105000000000004</v>
      </c>
      <c r="D93">
        <v>0.81330000000000002</v>
      </c>
      <c r="E93">
        <v>2.9006032719651298</v>
      </c>
      <c r="F93">
        <f t="shared" si="1"/>
        <v>-152.44132719651299</v>
      </c>
    </row>
    <row r="94" spans="1:6" x14ac:dyDescent="0.3">
      <c r="A94" s="2">
        <v>44253.444444444453</v>
      </c>
      <c r="B94">
        <v>55.951999999999998</v>
      </c>
      <c r="C94">
        <v>94.122</v>
      </c>
      <c r="D94">
        <v>0.81010000000000004</v>
      </c>
      <c r="E94">
        <v>2.8976969636354877</v>
      </c>
      <c r="F94">
        <f t="shared" si="1"/>
        <v>-152.80769636354876</v>
      </c>
    </row>
    <row r="95" spans="1:6" x14ac:dyDescent="0.3">
      <c r="A95" s="2">
        <v>44253.447916666657</v>
      </c>
      <c r="B95">
        <v>55.734999999999999</v>
      </c>
      <c r="C95">
        <v>94.16</v>
      </c>
      <c r="D95">
        <v>0.8085</v>
      </c>
      <c r="E95">
        <v>2.8912028221855568</v>
      </c>
      <c r="F95">
        <f t="shared" si="1"/>
        <v>-152.53528221855566</v>
      </c>
    </row>
    <row r="96" spans="1:6" x14ac:dyDescent="0.3">
      <c r="A96" s="2">
        <v>44253.451388888891</v>
      </c>
      <c r="B96">
        <v>55.838999999999999</v>
      </c>
      <c r="C96">
        <v>94.15</v>
      </c>
      <c r="D96">
        <v>0.81489999999999996</v>
      </c>
      <c r="E96">
        <v>2.8929114970872138</v>
      </c>
      <c r="F96">
        <f t="shared" si="1"/>
        <v>-151.96214970872143</v>
      </c>
    </row>
    <row r="97" spans="1:6" x14ac:dyDescent="0.3">
      <c r="A97" s="2">
        <v>44253.454861111109</v>
      </c>
      <c r="B97">
        <v>55.942</v>
      </c>
      <c r="C97">
        <v>94.15</v>
      </c>
      <c r="D97">
        <v>0.81169999999999998</v>
      </c>
      <c r="E97">
        <v>2.8929114970872138</v>
      </c>
      <c r="F97">
        <f t="shared" si="1"/>
        <v>-152.17914970872135</v>
      </c>
    </row>
    <row r="98" spans="1:6" x14ac:dyDescent="0.3">
      <c r="A98" s="2">
        <v>44253.458333333343</v>
      </c>
      <c r="B98">
        <v>55.731999999999999</v>
      </c>
      <c r="C98">
        <v>94.17</v>
      </c>
      <c r="D98">
        <v>0.81169999999999998</v>
      </c>
      <c r="E98">
        <v>2.8894943684088847</v>
      </c>
      <c r="F98">
        <f t="shared" si="1"/>
        <v>-152.04743684088848</v>
      </c>
    </row>
    <row r="99" spans="1:6" x14ac:dyDescent="0.3">
      <c r="A99" s="2">
        <v>44253.461805555547</v>
      </c>
      <c r="B99">
        <v>55.545000000000002</v>
      </c>
      <c r="C99">
        <v>94.14</v>
      </c>
      <c r="D99">
        <v>0.8165</v>
      </c>
      <c r="E99">
        <v>2.8946203931628389</v>
      </c>
      <c r="F99">
        <f t="shared" si="1"/>
        <v>-152.2670393162839</v>
      </c>
    </row>
    <row r="100" spans="1:6" x14ac:dyDescent="0.3">
      <c r="A100" s="2">
        <v>44253.465277777781</v>
      </c>
      <c r="B100">
        <v>55.722000000000001</v>
      </c>
      <c r="C100">
        <v>94.125</v>
      </c>
      <c r="D100">
        <v>0.81810000000000005</v>
      </c>
      <c r="E100">
        <v>2.8971841520982533</v>
      </c>
      <c r="F100">
        <f t="shared" si="1"/>
        <v>-152.1864152098253</v>
      </c>
    </row>
    <row r="101" spans="1:6" x14ac:dyDescent="0.3">
      <c r="A101" s="2">
        <v>44253.46875</v>
      </c>
      <c r="B101">
        <v>55.703000000000003</v>
      </c>
      <c r="C101">
        <v>94.07</v>
      </c>
      <c r="D101">
        <v>0.82140000000000002</v>
      </c>
      <c r="E101">
        <v>2.9065888631393477</v>
      </c>
      <c r="F101">
        <f t="shared" si="1"/>
        <v>-152.81588631393475</v>
      </c>
    </row>
    <row r="102" spans="1:6" x14ac:dyDescent="0.3">
      <c r="A102" s="2">
        <v>44253.472222222219</v>
      </c>
      <c r="B102">
        <v>55.886000000000003</v>
      </c>
      <c r="C102">
        <v>94.102000000000004</v>
      </c>
      <c r="D102">
        <v>0.8165</v>
      </c>
      <c r="E102">
        <v>2.901116216324473</v>
      </c>
      <c r="F102">
        <f t="shared" si="1"/>
        <v>-152.57562163244731</v>
      </c>
    </row>
    <row r="103" spans="1:6" x14ac:dyDescent="0.3">
      <c r="A103" s="2">
        <v>44253.475694444453</v>
      </c>
      <c r="B103">
        <v>55.826000000000001</v>
      </c>
      <c r="C103">
        <v>94.094999999999999</v>
      </c>
      <c r="D103">
        <v>0.82140000000000002</v>
      </c>
      <c r="E103">
        <v>2.9023131639996258</v>
      </c>
      <c r="F103">
        <f t="shared" si="1"/>
        <v>-152.26531639996259</v>
      </c>
    </row>
    <row r="104" spans="1:6" x14ac:dyDescent="0.3">
      <c r="A104" s="2">
        <v>44253.479166666657</v>
      </c>
      <c r="B104">
        <v>55.670999999999999</v>
      </c>
      <c r="C104">
        <v>94.09</v>
      </c>
      <c r="D104">
        <v>0.8246</v>
      </c>
      <c r="E104">
        <v>2.9031681930632214</v>
      </c>
      <c r="F104">
        <f t="shared" si="1"/>
        <v>-152.18581930632212</v>
      </c>
    </row>
    <row r="105" spans="1:6" x14ac:dyDescent="0.3">
      <c r="A105" s="2">
        <v>44253.482638888891</v>
      </c>
      <c r="B105">
        <v>55.54</v>
      </c>
      <c r="C105">
        <v>94.12</v>
      </c>
      <c r="D105">
        <v>0.81979999999999997</v>
      </c>
      <c r="E105">
        <v>2.8980388490592368</v>
      </c>
      <c r="F105">
        <f t="shared" si="1"/>
        <v>-152.28388490592371</v>
      </c>
    </row>
    <row r="106" spans="1:6" x14ac:dyDescent="0.3">
      <c r="A106" s="2">
        <v>44253.486111111109</v>
      </c>
      <c r="B106">
        <v>55.69</v>
      </c>
      <c r="C106">
        <v>94.129000000000005</v>
      </c>
      <c r="D106">
        <v>0.81810000000000005</v>
      </c>
      <c r="E106">
        <v>2.8965004343698197</v>
      </c>
      <c r="F106">
        <f t="shared" si="1"/>
        <v>-152.15004343698195</v>
      </c>
    </row>
    <row r="107" spans="1:6" x14ac:dyDescent="0.3">
      <c r="A107" s="2">
        <v>44253.489583333343</v>
      </c>
      <c r="B107">
        <v>55.918999999999997</v>
      </c>
      <c r="C107">
        <v>94.14</v>
      </c>
      <c r="D107">
        <v>0.81330000000000002</v>
      </c>
      <c r="E107">
        <v>2.8946203931628389</v>
      </c>
      <c r="F107">
        <f t="shared" si="1"/>
        <v>-152.21303931628393</v>
      </c>
    </row>
    <row r="108" spans="1:6" x14ac:dyDescent="0.3">
      <c r="A108" s="2">
        <v>44253.493055555547</v>
      </c>
      <c r="B108">
        <v>55.911999999999999</v>
      </c>
      <c r="C108">
        <v>94.18</v>
      </c>
      <c r="D108">
        <v>0.80689999999999995</v>
      </c>
      <c r="E108">
        <v>2.8877861356959578</v>
      </c>
      <c r="F108">
        <f t="shared" si="1"/>
        <v>-152.17661356959579</v>
      </c>
    </row>
    <row r="109" spans="1:6" x14ac:dyDescent="0.3">
      <c r="A109" s="2">
        <v>44253.496527777781</v>
      </c>
      <c r="B109">
        <v>55.856999999999999</v>
      </c>
      <c r="C109">
        <v>94.18</v>
      </c>
      <c r="D109">
        <v>0.81010000000000004</v>
      </c>
      <c r="E109">
        <v>2.8877861356959578</v>
      </c>
      <c r="F109">
        <f t="shared" si="1"/>
        <v>-151.91161356959574</v>
      </c>
    </row>
    <row r="110" spans="1:6" x14ac:dyDescent="0.3">
      <c r="A110" s="2">
        <v>44253.5</v>
      </c>
      <c r="B110">
        <v>55.8</v>
      </c>
      <c r="C110">
        <v>94.17</v>
      </c>
      <c r="D110">
        <v>0.81169999999999998</v>
      </c>
      <c r="E110">
        <v>2.8894943684088847</v>
      </c>
      <c r="F110">
        <f t="shared" si="1"/>
        <v>-151.97943684088847</v>
      </c>
    </row>
    <row r="111" spans="1:6" x14ac:dyDescent="0.3">
      <c r="A111" s="2">
        <v>44253.503472222219</v>
      </c>
      <c r="B111">
        <v>55.776000000000003</v>
      </c>
      <c r="C111">
        <v>94.17</v>
      </c>
      <c r="D111">
        <v>0.81169999999999998</v>
      </c>
      <c r="E111">
        <v>2.8894943684088847</v>
      </c>
      <c r="F111">
        <f t="shared" si="1"/>
        <v>-152.00343684088847</v>
      </c>
    </row>
    <row r="112" spans="1:6" x14ac:dyDescent="0.3">
      <c r="A112" s="2">
        <v>44253.506944444453</v>
      </c>
      <c r="B112">
        <v>55.378999999999998</v>
      </c>
      <c r="C112">
        <v>94.21</v>
      </c>
      <c r="D112">
        <v>0.8085</v>
      </c>
      <c r="E112">
        <v>2.8826627634330304</v>
      </c>
      <c r="F112">
        <f t="shared" si="1"/>
        <v>-152.03727634330306</v>
      </c>
    </row>
    <row r="113" spans="1:6" x14ac:dyDescent="0.3">
      <c r="A113" s="2">
        <v>44253.510416666657</v>
      </c>
      <c r="B113">
        <v>55.246000000000002</v>
      </c>
      <c r="C113">
        <v>94.21</v>
      </c>
      <c r="D113">
        <v>0.81010000000000004</v>
      </c>
      <c r="E113">
        <v>2.8826627634330304</v>
      </c>
      <c r="F113">
        <f t="shared" si="1"/>
        <v>-152.01027634330299</v>
      </c>
    </row>
    <row r="114" spans="1:6" x14ac:dyDescent="0.3">
      <c r="A114" s="2">
        <v>44253.513888888891</v>
      </c>
      <c r="B114">
        <v>55.448</v>
      </c>
      <c r="C114">
        <v>94.204999999999998</v>
      </c>
      <c r="D114">
        <v>0.81169999999999998</v>
      </c>
      <c r="E114">
        <v>2.8835165207397928</v>
      </c>
      <c r="F114">
        <f t="shared" si="1"/>
        <v>-151.73365207397927</v>
      </c>
    </row>
    <row r="115" spans="1:6" x14ac:dyDescent="0.3">
      <c r="A115" s="2">
        <v>44253.517361111109</v>
      </c>
      <c r="B115">
        <v>55.604999999999997</v>
      </c>
      <c r="C115">
        <v>94.21</v>
      </c>
      <c r="D115">
        <v>0.81169999999999998</v>
      </c>
      <c r="E115">
        <v>2.8826627634330304</v>
      </c>
      <c r="F115">
        <f t="shared" si="1"/>
        <v>-151.49127634330304</v>
      </c>
    </row>
    <row r="116" spans="1:6" x14ac:dyDescent="0.3">
      <c r="A116" s="2">
        <v>44253.520833333343</v>
      </c>
      <c r="B116">
        <v>55.448</v>
      </c>
      <c r="C116">
        <v>94.21</v>
      </c>
      <c r="D116">
        <v>0.81330000000000002</v>
      </c>
      <c r="E116">
        <v>2.8826627634330304</v>
      </c>
      <c r="F116">
        <f t="shared" si="1"/>
        <v>-151.48827634330306</v>
      </c>
    </row>
    <row r="117" spans="1:6" x14ac:dyDescent="0.3">
      <c r="A117" s="2">
        <v>44253.524305555547</v>
      </c>
      <c r="B117">
        <v>55.552999999999997</v>
      </c>
      <c r="C117">
        <v>94.254999999999995</v>
      </c>
      <c r="D117">
        <v>0.8085</v>
      </c>
      <c r="E117">
        <v>2.8749814314793287</v>
      </c>
      <c r="F117">
        <f t="shared" si="1"/>
        <v>-151.09514314793287</v>
      </c>
    </row>
    <row r="118" spans="1:6" x14ac:dyDescent="0.3">
      <c r="A118" s="2">
        <v>44253.527777777781</v>
      </c>
      <c r="B118">
        <v>55.627000000000002</v>
      </c>
      <c r="C118">
        <v>94.27</v>
      </c>
      <c r="D118">
        <v>0.80689999999999995</v>
      </c>
      <c r="E118">
        <v>2.8724219804884932</v>
      </c>
      <c r="F118">
        <f t="shared" si="1"/>
        <v>-150.92519804884932</v>
      </c>
    </row>
    <row r="119" spans="1:6" x14ac:dyDescent="0.3">
      <c r="A119" s="2">
        <v>44253.53125</v>
      </c>
      <c r="B119">
        <v>55.673000000000002</v>
      </c>
      <c r="C119">
        <v>94.31</v>
      </c>
      <c r="D119">
        <v>0.79879999999999995</v>
      </c>
      <c r="E119">
        <v>2.865599203194158</v>
      </c>
      <c r="F119">
        <f t="shared" si="1"/>
        <v>-151.0069203194158</v>
      </c>
    </row>
    <row r="120" spans="1:6" x14ac:dyDescent="0.3">
      <c r="A120" s="2">
        <v>44253.534722222219</v>
      </c>
      <c r="B120">
        <v>55.593000000000004</v>
      </c>
      <c r="C120">
        <v>94.314999999999998</v>
      </c>
      <c r="D120">
        <v>0.79720000000000002</v>
      </c>
      <c r="E120">
        <v>2.8647466039587677</v>
      </c>
      <c r="F120">
        <f t="shared" si="1"/>
        <v>-151.16166039587677</v>
      </c>
    </row>
    <row r="121" spans="1:6" x14ac:dyDescent="0.3">
      <c r="A121" s="2">
        <v>44253.538194444453</v>
      </c>
      <c r="B121">
        <v>55.726999999999997</v>
      </c>
      <c r="C121">
        <v>94.3</v>
      </c>
      <c r="D121">
        <v>0.79720000000000002</v>
      </c>
      <c r="E121">
        <v>2.8673045669064479</v>
      </c>
      <c r="F121">
        <f t="shared" si="1"/>
        <v>-151.28345669064478</v>
      </c>
    </row>
    <row r="122" spans="1:6" x14ac:dyDescent="0.3">
      <c r="A122" s="2">
        <v>44253.541666666657</v>
      </c>
      <c r="B122">
        <v>55.927</v>
      </c>
      <c r="C122">
        <v>94.35</v>
      </c>
      <c r="D122">
        <v>0.78590000000000004</v>
      </c>
      <c r="E122">
        <v>2.8587799509667278</v>
      </c>
      <c r="F122">
        <f t="shared" si="1"/>
        <v>-151.36099509667281</v>
      </c>
    </row>
    <row r="123" spans="1:6" x14ac:dyDescent="0.3">
      <c r="A123" s="2">
        <v>44253.545138888891</v>
      </c>
      <c r="B123">
        <v>55.899000000000001</v>
      </c>
      <c r="C123">
        <v>94.38</v>
      </c>
      <c r="D123">
        <v>0.7843</v>
      </c>
      <c r="E123">
        <v>2.8536678230643986</v>
      </c>
      <c r="F123">
        <f t="shared" si="1"/>
        <v>-151.03778230643985</v>
      </c>
    </row>
    <row r="124" spans="1:6" x14ac:dyDescent="0.3">
      <c r="A124" s="2">
        <v>44253.548611111109</v>
      </c>
      <c r="B124">
        <v>55.845999999999997</v>
      </c>
      <c r="C124">
        <v>94.39</v>
      </c>
      <c r="D124">
        <v>0.77949999999999997</v>
      </c>
      <c r="E124">
        <v>2.8519642203849838</v>
      </c>
      <c r="F124">
        <f t="shared" si="1"/>
        <v>-151.40042203849836</v>
      </c>
    </row>
    <row r="125" spans="1:6" x14ac:dyDescent="0.3">
      <c r="A125" s="2">
        <v>44253.552083333343</v>
      </c>
      <c r="B125">
        <v>55.834000000000003</v>
      </c>
      <c r="C125">
        <v>94.42</v>
      </c>
      <c r="D125">
        <v>0.77300000000000002</v>
      </c>
      <c r="E125">
        <v>2.8468547314765225</v>
      </c>
      <c r="F125">
        <f t="shared" si="1"/>
        <v>-151.55147314765222</v>
      </c>
    </row>
    <row r="126" spans="1:6" x14ac:dyDescent="0.3">
      <c r="A126" s="2">
        <v>44253.555555555547</v>
      </c>
      <c r="B126">
        <v>55.731999999999999</v>
      </c>
      <c r="C126">
        <v>94.43</v>
      </c>
      <c r="D126">
        <v>0.76980000000000004</v>
      </c>
      <c r="E126">
        <v>2.8451520080327253</v>
      </c>
      <c r="F126">
        <f t="shared" si="1"/>
        <v>-151.80320080327252</v>
      </c>
    </row>
    <row r="127" spans="1:6" x14ac:dyDescent="0.3">
      <c r="A127" s="2">
        <v>44253.559027777781</v>
      </c>
      <c r="B127">
        <v>55.414000000000001</v>
      </c>
      <c r="C127">
        <v>94.43</v>
      </c>
      <c r="D127">
        <v>0.76980000000000004</v>
      </c>
      <c r="E127">
        <v>2.8451520080327253</v>
      </c>
      <c r="F127">
        <f t="shared" si="1"/>
        <v>-152.12120080327253</v>
      </c>
    </row>
    <row r="128" spans="1:6" x14ac:dyDescent="0.3">
      <c r="A128" s="2">
        <v>44253.5625</v>
      </c>
      <c r="B128">
        <v>55.561</v>
      </c>
      <c r="C128">
        <v>94.4</v>
      </c>
      <c r="D128">
        <v>0.77139999999999997</v>
      </c>
      <c r="E128">
        <v>2.8502608375987393</v>
      </c>
      <c r="F128">
        <f t="shared" si="1"/>
        <v>-152.32508375987393</v>
      </c>
    </row>
    <row r="129" spans="1:6" x14ac:dyDescent="0.3">
      <c r="A129" s="2">
        <v>44253.565972222219</v>
      </c>
      <c r="B129">
        <v>55.732999999999997</v>
      </c>
      <c r="C129">
        <v>94.409000000000006</v>
      </c>
      <c r="D129">
        <v>0.76980000000000004</v>
      </c>
      <c r="E129">
        <v>2.8487279810502475</v>
      </c>
      <c r="F129">
        <f t="shared" si="1"/>
        <v>-152.15979810502475</v>
      </c>
    </row>
    <row r="130" spans="1:6" x14ac:dyDescent="0.3">
      <c r="A130" s="2">
        <v>44253.569444444453</v>
      </c>
      <c r="B130">
        <v>55.712000000000003</v>
      </c>
      <c r="C130">
        <v>94.41</v>
      </c>
      <c r="D130">
        <v>0.76980000000000004</v>
      </c>
      <c r="E130">
        <v>2.8485576746464236</v>
      </c>
      <c r="F130">
        <f t="shared" si="1"/>
        <v>-152.16376746464238</v>
      </c>
    </row>
    <row r="131" spans="1:6" x14ac:dyDescent="0.3">
      <c r="A131" s="2">
        <v>44253.572916666657</v>
      </c>
      <c r="B131">
        <v>55.816000000000003</v>
      </c>
      <c r="C131">
        <v>94.4</v>
      </c>
      <c r="D131">
        <v>0.76819999999999999</v>
      </c>
      <c r="E131">
        <v>2.8502608375987393</v>
      </c>
      <c r="F131">
        <f t="shared" ref="F131:F194" si="2">B131-100*(E131-D131)</f>
        <v>-152.3900837598739</v>
      </c>
    </row>
    <row r="132" spans="1:6" x14ac:dyDescent="0.3">
      <c r="A132" s="2">
        <v>44253.576388888891</v>
      </c>
      <c r="B132">
        <v>55.994999999999997</v>
      </c>
      <c r="C132">
        <v>94.406000000000006</v>
      </c>
      <c r="D132">
        <v>0.76980000000000004</v>
      </c>
      <c r="E132">
        <v>2.8492389134482821</v>
      </c>
      <c r="F132">
        <f t="shared" si="2"/>
        <v>-151.94889134482821</v>
      </c>
    </row>
    <row r="133" spans="1:6" x14ac:dyDescent="0.3">
      <c r="A133" s="2">
        <v>44253.579861111109</v>
      </c>
      <c r="B133">
        <v>55.893999999999998</v>
      </c>
      <c r="C133">
        <v>94.42</v>
      </c>
      <c r="D133">
        <v>0.77139999999999997</v>
      </c>
      <c r="E133">
        <v>2.8468547314765225</v>
      </c>
      <c r="F133">
        <f t="shared" si="2"/>
        <v>-151.65147314765227</v>
      </c>
    </row>
    <row r="134" spans="1:6" x14ac:dyDescent="0.3">
      <c r="A134" s="2">
        <v>44253.583333333343</v>
      </c>
      <c r="B134">
        <v>55.895000000000003</v>
      </c>
      <c r="C134">
        <v>94.4</v>
      </c>
      <c r="D134">
        <v>0.77470000000000006</v>
      </c>
      <c r="E134">
        <v>2.8502608375987393</v>
      </c>
      <c r="F134">
        <f t="shared" si="2"/>
        <v>-151.66108375987389</v>
      </c>
    </row>
    <row r="135" spans="1:6" x14ac:dyDescent="0.3">
      <c r="A135" s="2">
        <v>44253.586805555547</v>
      </c>
      <c r="B135">
        <v>56.012</v>
      </c>
      <c r="C135">
        <v>94.43</v>
      </c>
      <c r="D135">
        <v>0.76659999999999995</v>
      </c>
      <c r="E135">
        <v>2.8451520080327253</v>
      </c>
      <c r="F135">
        <f t="shared" si="2"/>
        <v>-151.84320080327254</v>
      </c>
    </row>
    <row r="136" spans="1:6" x14ac:dyDescent="0.3">
      <c r="A136" s="2">
        <v>44253.590277777781</v>
      </c>
      <c r="B136">
        <v>56.087000000000003</v>
      </c>
      <c r="C136">
        <v>94.41</v>
      </c>
      <c r="D136">
        <v>0.76500000000000001</v>
      </c>
      <c r="E136">
        <v>2.8485576746464236</v>
      </c>
      <c r="F136">
        <f t="shared" si="2"/>
        <v>-152.26876746464234</v>
      </c>
    </row>
    <row r="137" spans="1:6" x14ac:dyDescent="0.3">
      <c r="A137" s="2">
        <v>44253.59375</v>
      </c>
      <c r="B137">
        <v>56.161999999999999</v>
      </c>
      <c r="C137">
        <v>94.427999999999997</v>
      </c>
      <c r="D137">
        <v>0.76180000000000003</v>
      </c>
      <c r="E137">
        <v>2.8454925351452776</v>
      </c>
      <c r="F137">
        <f t="shared" si="2"/>
        <v>-152.20725351452774</v>
      </c>
    </row>
    <row r="138" spans="1:6" x14ac:dyDescent="0.3">
      <c r="A138" s="2">
        <v>44253.597222222219</v>
      </c>
      <c r="B138">
        <v>56.134</v>
      </c>
      <c r="C138">
        <v>94.44</v>
      </c>
      <c r="D138">
        <v>0.76019999999999999</v>
      </c>
      <c r="E138">
        <v>2.843449504267781</v>
      </c>
      <c r="F138">
        <f t="shared" si="2"/>
        <v>-152.1909504267781</v>
      </c>
    </row>
    <row r="139" spans="1:6" x14ac:dyDescent="0.3">
      <c r="A139" s="2">
        <v>44253.600694444453</v>
      </c>
      <c r="B139">
        <v>56.024000000000001</v>
      </c>
      <c r="C139">
        <v>94.45</v>
      </c>
      <c r="D139">
        <v>0.75700000000000001</v>
      </c>
      <c r="E139">
        <v>2.8417472201275995</v>
      </c>
      <c r="F139">
        <f t="shared" si="2"/>
        <v>-152.45072201275994</v>
      </c>
    </row>
    <row r="140" spans="1:6" x14ac:dyDescent="0.3">
      <c r="A140" s="2">
        <v>44253.604166666657</v>
      </c>
      <c r="B140">
        <v>55.906999999999996</v>
      </c>
      <c r="C140">
        <v>94.48</v>
      </c>
      <c r="D140">
        <v>0.75700000000000001</v>
      </c>
      <c r="E140">
        <v>2.8366416849006093</v>
      </c>
      <c r="F140">
        <f t="shared" si="2"/>
        <v>-152.05716849006092</v>
      </c>
    </row>
    <row r="141" spans="1:6" x14ac:dyDescent="0.3">
      <c r="A141" s="2">
        <v>44253.607638888891</v>
      </c>
      <c r="B141">
        <v>55.814</v>
      </c>
      <c r="C141">
        <v>94.454999999999998</v>
      </c>
      <c r="D141">
        <v>0.75700000000000001</v>
      </c>
      <c r="E141">
        <v>2.8408961603973548</v>
      </c>
      <c r="F141">
        <f t="shared" si="2"/>
        <v>-152.57561603973548</v>
      </c>
    </row>
    <row r="142" spans="1:6" x14ac:dyDescent="0.3">
      <c r="A142" s="2">
        <v>44253.611111111109</v>
      </c>
      <c r="B142">
        <v>55.826999999999998</v>
      </c>
      <c r="C142">
        <v>94.44</v>
      </c>
      <c r="D142">
        <v>0.76500000000000001</v>
      </c>
      <c r="E142">
        <v>2.843449504267781</v>
      </c>
      <c r="F142">
        <f t="shared" si="2"/>
        <v>-152.0179504267781</v>
      </c>
    </row>
    <row r="143" spans="1:6" x14ac:dyDescent="0.3">
      <c r="A143" s="2">
        <v>44253.614583333343</v>
      </c>
      <c r="B143">
        <v>55.734000000000002</v>
      </c>
      <c r="C143">
        <v>94.44</v>
      </c>
      <c r="D143">
        <v>0.76339999999999997</v>
      </c>
      <c r="E143">
        <v>2.843449504267781</v>
      </c>
      <c r="F143">
        <f t="shared" si="2"/>
        <v>-152.27095042677811</v>
      </c>
    </row>
    <row r="144" spans="1:6" x14ac:dyDescent="0.3">
      <c r="A144" s="2">
        <v>44253.618055555547</v>
      </c>
      <c r="B144">
        <v>55.575000000000003</v>
      </c>
      <c r="C144">
        <v>94.45</v>
      </c>
      <c r="D144">
        <v>0.75700000000000001</v>
      </c>
      <c r="E144">
        <v>2.8417472201275995</v>
      </c>
      <c r="F144">
        <f t="shared" si="2"/>
        <v>-152.89972201275992</v>
      </c>
    </row>
    <row r="145" spans="1:6" x14ac:dyDescent="0.3">
      <c r="A145" s="2">
        <v>44253.621527777781</v>
      </c>
      <c r="B145">
        <v>55.533000000000001</v>
      </c>
      <c r="C145">
        <v>94.35</v>
      </c>
      <c r="D145">
        <v>0.77300000000000002</v>
      </c>
      <c r="E145">
        <v>2.8587799509667278</v>
      </c>
      <c r="F145">
        <f t="shared" si="2"/>
        <v>-153.04499509667278</v>
      </c>
    </row>
    <row r="146" spans="1:6" x14ac:dyDescent="0.3">
      <c r="A146" s="2">
        <v>44253.625</v>
      </c>
      <c r="B146">
        <v>55.436</v>
      </c>
      <c r="C146">
        <v>94.43</v>
      </c>
      <c r="D146">
        <v>0.76180000000000003</v>
      </c>
      <c r="E146">
        <v>2.8451520080327253</v>
      </c>
      <c r="F146">
        <f t="shared" si="2"/>
        <v>-152.89920080327252</v>
      </c>
    </row>
    <row r="147" spans="1:6" x14ac:dyDescent="0.3">
      <c r="A147" s="2">
        <v>44253.628472222219</v>
      </c>
      <c r="B147">
        <v>55.286000000000001</v>
      </c>
      <c r="C147">
        <v>94.435000000000002</v>
      </c>
      <c r="D147">
        <v>0.76819999999999999</v>
      </c>
      <c r="E147">
        <v>2.8443007286957922</v>
      </c>
      <c r="F147">
        <f t="shared" si="2"/>
        <v>-152.3240728695792</v>
      </c>
    </row>
    <row r="148" spans="1:6" x14ac:dyDescent="0.3">
      <c r="A148" s="2">
        <v>44253.631944444453</v>
      </c>
      <c r="B148">
        <v>55.378</v>
      </c>
      <c r="C148">
        <v>94.39</v>
      </c>
      <c r="D148">
        <v>0.77300000000000002</v>
      </c>
      <c r="E148">
        <v>2.8519642203849838</v>
      </c>
      <c r="F148">
        <f t="shared" si="2"/>
        <v>-152.51842203849839</v>
      </c>
    </row>
    <row r="149" spans="1:6" x14ac:dyDescent="0.3">
      <c r="A149" s="2">
        <v>44253.635416666657</v>
      </c>
      <c r="B149">
        <v>55.317</v>
      </c>
      <c r="C149">
        <v>94.44</v>
      </c>
      <c r="D149">
        <v>0.76819999999999999</v>
      </c>
      <c r="E149">
        <v>2.843449504267781</v>
      </c>
      <c r="F149">
        <f t="shared" si="2"/>
        <v>-152.20795042677807</v>
      </c>
    </row>
    <row r="150" spans="1:6" x14ac:dyDescent="0.3">
      <c r="A150" s="2">
        <v>44253.638888888891</v>
      </c>
      <c r="B150">
        <v>55.384</v>
      </c>
      <c r="C150">
        <v>94.444999999999993</v>
      </c>
      <c r="D150">
        <v>0.76180000000000003</v>
      </c>
      <c r="E150">
        <v>2.8425983347476258</v>
      </c>
      <c r="F150">
        <f t="shared" si="2"/>
        <v>-152.69583347476259</v>
      </c>
    </row>
    <row r="151" spans="1:6" x14ac:dyDescent="0.3">
      <c r="A151" s="2">
        <v>44253.642361111109</v>
      </c>
      <c r="B151">
        <v>55.570999999999998</v>
      </c>
      <c r="C151">
        <v>94.47</v>
      </c>
      <c r="D151">
        <v>0.75539999999999996</v>
      </c>
      <c r="E151">
        <v>2.8383433104958389</v>
      </c>
      <c r="F151">
        <f t="shared" si="2"/>
        <v>-152.72333104958389</v>
      </c>
    </row>
    <row r="152" spans="1:6" x14ac:dyDescent="0.3">
      <c r="A152" s="2">
        <v>44253.645833333343</v>
      </c>
      <c r="B152">
        <v>55.734000000000002</v>
      </c>
      <c r="C152">
        <v>94.444999999999993</v>
      </c>
      <c r="D152">
        <v>0.75539999999999996</v>
      </c>
      <c r="E152">
        <v>2.8425983347476258</v>
      </c>
      <c r="F152">
        <f t="shared" si="2"/>
        <v>-152.98583347476259</v>
      </c>
    </row>
    <row r="153" spans="1:6" x14ac:dyDescent="0.3">
      <c r="A153" s="2">
        <v>44253.649305555547</v>
      </c>
      <c r="B153">
        <v>55.816000000000003</v>
      </c>
      <c r="C153">
        <v>94.474999999999994</v>
      </c>
      <c r="D153">
        <v>0.74890000000000001</v>
      </c>
      <c r="E153">
        <v>2.8374924702705862</v>
      </c>
      <c r="F153">
        <f t="shared" si="2"/>
        <v>-153.04324702705861</v>
      </c>
    </row>
    <row r="154" spans="1:6" x14ac:dyDescent="0.3">
      <c r="A154" s="2">
        <v>44253.652777777781</v>
      </c>
      <c r="B154">
        <v>55.537999999999997</v>
      </c>
      <c r="C154">
        <v>94.525000000000006</v>
      </c>
      <c r="D154">
        <v>0.7409</v>
      </c>
      <c r="E154">
        <v>2.8289870841561982</v>
      </c>
      <c r="F154">
        <f t="shared" si="2"/>
        <v>-153.27070841561982</v>
      </c>
    </row>
    <row r="155" spans="1:6" x14ac:dyDescent="0.3">
      <c r="A155" s="2">
        <v>44253.65625</v>
      </c>
      <c r="B155">
        <v>55.075000000000003</v>
      </c>
      <c r="C155">
        <v>94.52</v>
      </c>
      <c r="D155">
        <v>0.74250000000000005</v>
      </c>
      <c r="E155">
        <v>2.8298373760897277</v>
      </c>
      <c r="F155">
        <f t="shared" si="2"/>
        <v>-153.65873760897273</v>
      </c>
    </row>
    <row r="156" spans="1:6" x14ac:dyDescent="0.3">
      <c r="A156" s="2">
        <v>44253.659722222219</v>
      </c>
      <c r="B156">
        <v>55.564</v>
      </c>
      <c r="C156">
        <v>94.525000000000006</v>
      </c>
      <c r="D156">
        <v>0.7409</v>
      </c>
      <c r="E156">
        <v>2.8289870841561982</v>
      </c>
      <c r="F156">
        <f t="shared" si="2"/>
        <v>-153.24470841561984</v>
      </c>
    </row>
    <row r="157" spans="1:6" x14ac:dyDescent="0.3">
      <c r="A157" s="2">
        <v>44253.663194444453</v>
      </c>
      <c r="B157">
        <v>55.634999999999998</v>
      </c>
      <c r="C157">
        <v>94.57</v>
      </c>
      <c r="D157">
        <v>0.70879999999999999</v>
      </c>
      <c r="E157">
        <v>2.8213369216108841</v>
      </c>
      <c r="F157">
        <f t="shared" si="2"/>
        <v>-155.6186921610884</v>
      </c>
    </row>
    <row r="158" spans="1:6" x14ac:dyDescent="0.3">
      <c r="A158" s="2">
        <v>44285.395833333343</v>
      </c>
      <c r="B158">
        <v>56.606000000000002</v>
      </c>
      <c r="C158">
        <v>92.7</v>
      </c>
      <c r="D158">
        <v>0.92310000000000003</v>
      </c>
      <c r="E158">
        <v>3.1430382068672102</v>
      </c>
      <c r="F158">
        <f t="shared" si="2"/>
        <v>-165.38782068672106</v>
      </c>
    </row>
    <row r="159" spans="1:6" x14ac:dyDescent="0.3">
      <c r="A159" s="2">
        <v>44285.399305555547</v>
      </c>
      <c r="B159">
        <v>56.61</v>
      </c>
      <c r="C159">
        <v>92.68</v>
      </c>
      <c r="D159">
        <v>0.92149999999999999</v>
      </c>
      <c r="E159">
        <v>3.1465215286965886</v>
      </c>
      <c r="F159">
        <f t="shared" si="2"/>
        <v>-165.89215286965884</v>
      </c>
    </row>
    <row r="160" spans="1:6" x14ac:dyDescent="0.3">
      <c r="A160" s="2">
        <v>44285.402777777781</v>
      </c>
      <c r="B160">
        <v>56.662999999999997</v>
      </c>
      <c r="C160">
        <v>92.63</v>
      </c>
      <c r="D160">
        <v>0.92310000000000003</v>
      </c>
      <c r="E160">
        <v>3.1552338470115959</v>
      </c>
      <c r="F160">
        <f t="shared" si="2"/>
        <v>-166.5503847011596</v>
      </c>
    </row>
    <row r="161" spans="1:6" x14ac:dyDescent="0.3">
      <c r="A161" s="2">
        <v>44285.40625</v>
      </c>
      <c r="B161">
        <v>56.72</v>
      </c>
      <c r="C161">
        <v>92.64</v>
      </c>
      <c r="D161">
        <v>0.92310000000000003</v>
      </c>
      <c r="E161">
        <v>3.1534909244097964</v>
      </c>
      <c r="F161">
        <f t="shared" si="2"/>
        <v>-166.31909244097966</v>
      </c>
    </row>
    <row r="162" spans="1:6" x14ac:dyDescent="0.3">
      <c r="A162" s="2">
        <v>44285.409722222219</v>
      </c>
      <c r="B162">
        <v>56.738</v>
      </c>
      <c r="C162">
        <v>92.674999999999997</v>
      </c>
      <c r="D162">
        <v>0.92149999999999999</v>
      </c>
      <c r="E162">
        <v>3.1473925024494864</v>
      </c>
      <c r="F162">
        <f t="shared" si="2"/>
        <v>-165.85125024494863</v>
      </c>
    </row>
    <row r="163" spans="1:6" x14ac:dyDescent="0.3">
      <c r="A163" s="2">
        <v>44285.413194444453</v>
      </c>
      <c r="B163">
        <v>56.637999999999998</v>
      </c>
      <c r="C163">
        <v>92.685000000000002</v>
      </c>
      <c r="D163">
        <v>0.92149999999999999</v>
      </c>
      <c r="E163">
        <v>3.1456506122700567</v>
      </c>
      <c r="F163">
        <f t="shared" si="2"/>
        <v>-165.77706122700567</v>
      </c>
    </row>
    <row r="164" spans="1:6" x14ac:dyDescent="0.3">
      <c r="A164" s="2">
        <v>44285.416666666657</v>
      </c>
      <c r="B164">
        <v>56.593000000000004</v>
      </c>
      <c r="C164">
        <v>92.61</v>
      </c>
      <c r="D164">
        <v>0.93269999999999997</v>
      </c>
      <c r="E164">
        <v>3.1587203810269582</v>
      </c>
      <c r="F164">
        <f t="shared" si="2"/>
        <v>-166.0090381026958</v>
      </c>
    </row>
    <row r="165" spans="1:6" x14ac:dyDescent="0.3">
      <c r="A165" s="2">
        <v>44285.420138888891</v>
      </c>
      <c r="B165">
        <v>56.551000000000002</v>
      </c>
      <c r="C165">
        <v>92.61</v>
      </c>
      <c r="D165">
        <v>0.92949999999999999</v>
      </c>
      <c r="E165">
        <v>3.1587203810269582</v>
      </c>
      <c r="F165">
        <f t="shared" si="2"/>
        <v>-166.37103810269582</v>
      </c>
    </row>
    <row r="166" spans="1:6" x14ac:dyDescent="0.3">
      <c r="A166" s="2">
        <v>44285.423611111109</v>
      </c>
      <c r="B166">
        <v>56.497</v>
      </c>
      <c r="C166">
        <v>92.62</v>
      </c>
      <c r="D166">
        <v>0.92949999999999999</v>
      </c>
      <c r="E166">
        <v>3.1569769991993013</v>
      </c>
      <c r="F166">
        <f t="shared" si="2"/>
        <v>-166.25069991993013</v>
      </c>
    </row>
    <row r="167" spans="1:6" x14ac:dyDescent="0.3">
      <c r="A167" s="2">
        <v>44285.427083333343</v>
      </c>
      <c r="B167">
        <v>56.543999999999997</v>
      </c>
      <c r="C167">
        <v>92.64</v>
      </c>
      <c r="D167">
        <v>0.92469999999999997</v>
      </c>
      <c r="E167">
        <v>3.1534909244097964</v>
      </c>
      <c r="F167">
        <f t="shared" si="2"/>
        <v>-166.33509244097962</v>
      </c>
    </row>
    <row r="168" spans="1:6" x14ac:dyDescent="0.3">
      <c r="A168" s="2">
        <v>44285.430555555547</v>
      </c>
      <c r="B168">
        <v>56.743000000000002</v>
      </c>
      <c r="C168">
        <v>92.625</v>
      </c>
      <c r="D168">
        <v>0.92630000000000001</v>
      </c>
      <c r="E168">
        <v>3.1561053944044737</v>
      </c>
      <c r="F168">
        <f t="shared" si="2"/>
        <v>-166.23753944044739</v>
      </c>
    </row>
    <row r="169" spans="1:6" x14ac:dyDescent="0.3">
      <c r="A169" s="2">
        <v>44285.434027777781</v>
      </c>
      <c r="B169">
        <v>56.581000000000003</v>
      </c>
      <c r="C169">
        <v>92.625</v>
      </c>
      <c r="D169">
        <v>0.92789999999999995</v>
      </c>
      <c r="E169">
        <v>3.1561053944044737</v>
      </c>
      <c r="F169">
        <f t="shared" si="2"/>
        <v>-166.23953944044734</v>
      </c>
    </row>
    <row r="170" spans="1:6" x14ac:dyDescent="0.3">
      <c r="A170" s="2">
        <v>44285.4375</v>
      </c>
      <c r="B170">
        <v>56.508000000000003</v>
      </c>
      <c r="C170">
        <v>92.631</v>
      </c>
      <c r="D170">
        <v>0.92630000000000001</v>
      </c>
      <c r="E170">
        <v>3.1550595444227891</v>
      </c>
      <c r="F170">
        <f t="shared" si="2"/>
        <v>-166.36795444227891</v>
      </c>
    </row>
    <row r="171" spans="1:6" x14ac:dyDescent="0.3">
      <c r="A171" s="2">
        <v>44285.440972222219</v>
      </c>
      <c r="B171">
        <v>56.506</v>
      </c>
      <c r="C171">
        <v>92.635000000000005</v>
      </c>
      <c r="D171">
        <v>0.92630000000000001</v>
      </c>
      <c r="E171">
        <v>3.154362357015339</v>
      </c>
      <c r="F171">
        <f t="shared" si="2"/>
        <v>-166.30023570153389</v>
      </c>
    </row>
    <row r="172" spans="1:6" x14ac:dyDescent="0.3">
      <c r="A172" s="2">
        <v>44285.444444444453</v>
      </c>
      <c r="B172">
        <v>56.478999999999999</v>
      </c>
      <c r="C172">
        <v>92.665000000000006</v>
      </c>
      <c r="D172">
        <v>0.92149999999999999</v>
      </c>
      <c r="E172">
        <v>3.1491346219555627</v>
      </c>
      <c r="F172">
        <f t="shared" si="2"/>
        <v>-166.28446219555627</v>
      </c>
    </row>
    <row r="173" spans="1:6" x14ac:dyDescent="0.3">
      <c r="A173" s="2">
        <v>44285.447916666657</v>
      </c>
      <c r="B173">
        <v>56.448999999999998</v>
      </c>
      <c r="C173">
        <v>92.658000000000001</v>
      </c>
      <c r="D173">
        <v>0.92630000000000001</v>
      </c>
      <c r="E173">
        <v>3.1503542420926234</v>
      </c>
      <c r="F173">
        <f t="shared" si="2"/>
        <v>-165.95642420926237</v>
      </c>
    </row>
    <row r="174" spans="1:6" x14ac:dyDescent="0.3">
      <c r="A174" s="2">
        <v>44285.451388888891</v>
      </c>
      <c r="B174">
        <v>56.411999999999999</v>
      </c>
      <c r="C174">
        <v>92.644999999999996</v>
      </c>
      <c r="D174">
        <v>0.92630000000000001</v>
      </c>
      <c r="E174">
        <v>3.1526195491843101</v>
      </c>
      <c r="F174">
        <f t="shared" si="2"/>
        <v>-166.219954918431</v>
      </c>
    </row>
    <row r="175" spans="1:6" x14ac:dyDescent="0.3">
      <c r="A175" s="2">
        <v>44285.454861111109</v>
      </c>
      <c r="B175">
        <v>56.427</v>
      </c>
      <c r="C175">
        <v>92.644999999999996</v>
      </c>
      <c r="D175">
        <v>0.92789999999999995</v>
      </c>
      <c r="E175">
        <v>3.1526195491843101</v>
      </c>
      <c r="F175">
        <f t="shared" si="2"/>
        <v>-166.04495491843099</v>
      </c>
    </row>
    <row r="176" spans="1:6" x14ac:dyDescent="0.3">
      <c r="A176" s="2">
        <v>44285.458333333343</v>
      </c>
      <c r="B176">
        <v>56.427</v>
      </c>
      <c r="C176">
        <v>92.655000000000001</v>
      </c>
      <c r="D176">
        <v>0.92630000000000001</v>
      </c>
      <c r="E176">
        <v>3.1508769708477935</v>
      </c>
      <c r="F176">
        <f t="shared" si="2"/>
        <v>-166.03069708477938</v>
      </c>
    </row>
    <row r="177" spans="1:6" x14ac:dyDescent="0.3">
      <c r="A177" s="2">
        <v>44285.461805555547</v>
      </c>
      <c r="B177">
        <v>56.372</v>
      </c>
      <c r="C177">
        <v>92.65</v>
      </c>
      <c r="D177">
        <v>0.92630000000000001</v>
      </c>
      <c r="E177">
        <v>3.1517482313331069</v>
      </c>
      <c r="F177">
        <f t="shared" si="2"/>
        <v>-166.17282313331071</v>
      </c>
    </row>
    <row r="178" spans="1:6" x14ac:dyDescent="0.3">
      <c r="A178" s="2">
        <v>44285.465277777781</v>
      </c>
      <c r="B178">
        <v>56.326999999999998</v>
      </c>
      <c r="C178">
        <v>92.65</v>
      </c>
      <c r="D178">
        <v>0.92630000000000001</v>
      </c>
      <c r="E178">
        <v>3.1517482313331069</v>
      </c>
      <c r="F178">
        <f t="shared" si="2"/>
        <v>-166.2178231333107</v>
      </c>
    </row>
    <row r="179" spans="1:6" x14ac:dyDescent="0.3">
      <c r="A179" s="2">
        <v>44285.46875</v>
      </c>
      <c r="B179">
        <v>56.295999999999999</v>
      </c>
      <c r="C179">
        <v>92.653999999999996</v>
      </c>
      <c r="D179">
        <v>0.92469999999999997</v>
      </c>
      <c r="E179">
        <v>3.1510512183567485</v>
      </c>
      <c r="F179">
        <f t="shared" si="2"/>
        <v>-166.33912183567486</v>
      </c>
    </row>
    <row r="180" spans="1:6" x14ac:dyDescent="0.3">
      <c r="A180" s="2">
        <v>44285.472222222219</v>
      </c>
      <c r="B180">
        <v>56.304000000000002</v>
      </c>
      <c r="C180">
        <v>92.655000000000001</v>
      </c>
      <c r="D180">
        <v>0.92469999999999997</v>
      </c>
      <c r="E180">
        <v>3.1508769708477935</v>
      </c>
      <c r="F180">
        <f t="shared" si="2"/>
        <v>-166.31369708477934</v>
      </c>
    </row>
    <row r="181" spans="1:6" x14ac:dyDescent="0.3">
      <c r="A181" s="2">
        <v>44285.475694444453</v>
      </c>
      <c r="B181">
        <v>56.307000000000002</v>
      </c>
      <c r="C181">
        <v>92.677999999999997</v>
      </c>
      <c r="D181">
        <v>0.92149999999999999</v>
      </c>
      <c r="E181">
        <v>3.1468699113178289</v>
      </c>
      <c r="F181">
        <f t="shared" si="2"/>
        <v>-166.22999113178287</v>
      </c>
    </row>
    <row r="182" spans="1:6" x14ac:dyDescent="0.3">
      <c r="A182" s="2">
        <v>44285.479166666657</v>
      </c>
      <c r="B182">
        <v>56.222000000000001</v>
      </c>
      <c r="C182">
        <v>92.694999999999993</v>
      </c>
      <c r="D182">
        <v>0.91979999999999995</v>
      </c>
      <c r="E182">
        <v>3.1439089513654928</v>
      </c>
      <c r="F182">
        <f t="shared" si="2"/>
        <v>-166.18889513654926</v>
      </c>
    </row>
    <row r="183" spans="1:6" x14ac:dyDescent="0.3">
      <c r="A183" s="2">
        <v>44285.482638888891</v>
      </c>
      <c r="B183">
        <v>56.206000000000003</v>
      </c>
      <c r="C183">
        <v>92.724999999999994</v>
      </c>
      <c r="D183">
        <v>0.91500000000000004</v>
      </c>
      <c r="E183">
        <v>3.1386853437038287</v>
      </c>
      <c r="F183">
        <f t="shared" si="2"/>
        <v>-166.16253437038284</v>
      </c>
    </row>
    <row r="184" spans="1:6" x14ac:dyDescent="0.3">
      <c r="A184" s="2">
        <v>44285.486111111109</v>
      </c>
      <c r="B184">
        <v>56.201000000000001</v>
      </c>
      <c r="C184">
        <v>92.724999999999994</v>
      </c>
      <c r="D184">
        <v>0.91659999999999997</v>
      </c>
      <c r="E184">
        <v>3.1386853437038287</v>
      </c>
      <c r="F184">
        <f t="shared" si="2"/>
        <v>-166.0075343703829</v>
      </c>
    </row>
    <row r="185" spans="1:6" x14ac:dyDescent="0.3">
      <c r="A185" s="2">
        <v>44285.489583333343</v>
      </c>
      <c r="B185">
        <v>56.069000000000003</v>
      </c>
      <c r="C185">
        <v>92.74</v>
      </c>
      <c r="D185">
        <v>0.91500000000000004</v>
      </c>
      <c r="E185">
        <v>3.136074312996362</v>
      </c>
      <c r="F185">
        <f t="shared" si="2"/>
        <v>-166.03843129963622</v>
      </c>
    </row>
    <row r="186" spans="1:6" x14ac:dyDescent="0.3">
      <c r="A186" s="2">
        <v>44285.493055555547</v>
      </c>
      <c r="B186">
        <v>56.152999999999999</v>
      </c>
      <c r="C186">
        <v>92.79</v>
      </c>
      <c r="D186">
        <v>0.91339999999999999</v>
      </c>
      <c r="E186">
        <v>3.1273745968274369</v>
      </c>
      <c r="F186">
        <f t="shared" si="2"/>
        <v>-165.24445968274367</v>
      </c>
    </row>
    <row r="187" spans="1:6" x14ac:dyDescent="0.3">
      <c r="A187" s="2">
        <v>44285.496527777781</v>
      </c>
      <c r="B187">
        <v>56.226999999999997</v>
      </c>
      <c r="C187">
        <v>92.796999999999997</v>
      </c>
      <c r="D187">
        <v>0.91500000000000004</v>
      </c>
      <c r="E187">
        <v>3.1261570929354221</v>
      </c>
      <c r="F187">
        <f t="shared" si="2"/>
        <v>-164.88870929354221</v>
      </c>
    </row>
    <row r="188" spans="1:6" x14ac:dyDescent="0.3">
      <c r="A188" s="2">
        <v>44285.5</v>
      </c>
      <c r="B188">
        <v>56.198</v>
      </c>
      <c r="C188">
        <v>92.805000000000007</v>
      </c>
      <c r="D188">
        <v>0.91180000000000005</v>
      </c>
      <c r="E188">
        <v>3.124765797098128</v>
      </c>
      <c r="F188">
        <f t="shared" si="2"/>
        <v>-165.09857970981278</v>
      </c>
    </row>
    <row r="189" spans="1:6" x14ac:dyDescent="0.3">
      <c r="A189" s="2">
        <v>44285.503472222219</v>
      </c>
      <c r="B189">
        <v>56.18</v>
      </c>
      <c r="C189">
        <v>92.781000000000006</v>
      </c>
      <c r="D189">
        <v>0.91500000000000004</v>
      </c>
      <c r="E189">
        <v>3.1289401236251901</v>
      </c>
      <c r="F189">
        <f t="shared" si="2"/>
        <v>-165.21401236251901</v>
      </c>
    </row>
    <row r="190" spans="1:6" x14ac:dyDescent="0.3">
      <c r="A190" s="2">
        <v>44285.506944444453</v>
      </c>
      <c r="B190">
        <v>56.197000000000003</v>
      </c>
      <c r="C190">
        <v>92.78</v>
      </c>
      <c r="D190">
        <v>0.91659999999999997</v>
      </c>
      <c r="E190">
        <v>3.1291140824809105</v>
      </c>
      <c r="F190">
        <f t="shared" si="2"/>
        <v>-165.05440824809105</v>
      </c>
    </row>
    <row r="191" spans="1:6" x14ac:dyDescent="0.3">
      <c r="A191" s="2">
        <v>44285.510416666657</v>
      </c>
      <c r="B191">
        <v>56.218000000000004</v>
      </c>
      <c r="C191">
        <v>92.79</v>
      </c>
      <c r="D191">
        <v>0.91500000000000004</v>
      </c>
      <c r="E191">
        <v>3.1273745968274369</v>
      </c>
      <c r="F191">
        <f t="shared" si="2"/>
        <v>-165.01945968274367</v>
      </c>
    </row>
    <row r="192" spans="1:6" x14ac:dyDescent="0.3">
      <c r="A192" s="2">
        <v>44285.513888888891</v>
      </c>
      <c r="B192">
        <v>56.264000000000003</v>
      </c>
      <c r="C192">
        <v>92.78</v>
      </c>
      <c r="D192">
        <v>0.91659999999999997</v>
      </c>
      <c r="E192">
        <v>3.1291140824809105</v>
      </c>
      <c r="F192">
        <f t="shared" si="2"/>
        <v>-164.98740824809104</v>
      </c>
    </row>
    <row r="193" spans="1:6" x14ac:dyDescent="0.3">
      <c r="A193" s="2">
        <v>44285.517361111109</v>
      </c>
      <c r="B193">
        <v>56.18</v>
      </c>
      <c r="C193">
        <v>92.796000000000006</v>
      </c>
      <c r="D193">
        <v>0.91500000000000004</v>
      </c>
      <c r="E193">
        <v>3.1263310152028545</v>
      </c>
      <c r="F193">
        <f t="shared" si="2"/>
        <v>-164.95310152028543</v>
      </c>
    </row>
    <row r="194" spans="1:6" x14ac:dyDescent="0.3">
      <c r="A194" s="2">
        <v>44285.520833333343</v>
      </c>
      <c r="B194">
        <v>56.198</v>
      </c>
      <c r="C194">
        <v>92.78</v>
      </c>
      <c r="D194">
        <v>0.91659999999999997</v>
      </c>
      <c r="E194">
        <v>3.1291140824809105</v>
      </c>
      <c r="F194">
        <f t="shared" si="2"/>
        <v>-165.05340824809105</v>
      </c>
    </row>
    <row r="195" spans="1:6" x14ac:dyDescent="0.3">
      <c r="A195" s="2">
        <v>44285.524305555547</v>
      </c>
      <c r="B195">
        <v>56.177</v>
      </c>
      <c r="C195">
        <v>92.8</v>
      </c>
      <c r="D195">
        <v>0.91659999999999997</v>
      </c>
      <c r="E195">
        <v>3.1256353398519288</v>
      </c>
      <c r="F195">
        <f t="shared" ref="F195:F258" si="3">B195-100*(E195-D195)</f>
        <v>-164.7265339851929</v>
      </c>
    </row>
    <row r="196" spans="1:6" x14ac:dyDescent="0.3">
      <c r="A196" s="2">
        <v>44285.527777777781</v>
      </c>
      <c r="B196">
        <v>56.225999999999999</v>
      </c>
      <c r="C196">
        <v>92.79</v>
      </c>
      <c r="D196">
        <v>0.91500000000000004</v>
      </c>
      <c r="E196">
        <v>3.1273745968274369</v>
      </c>
      <c r="F196">
        <f t="shared" si="3"/>
        <v>-165.01145968274369</v>
      </c>
    </row>
    <row r="197" spans="1:6" x14ac:dyDescent="0.3">
      <c r="A197" s="2">
        <v>44285.53125</v>
      </c>
      <c r="B197">
        <v>56.238</v>
      </c>
      <c r="C197">
        <v>92.78</v>
      </c>
      <c r="D197">
        <v>0.91500000000000004</v>
      </c>
      <c r="E197">
        <v>3.1291140824809105</v>
      </c>
      <c r="F197">
        <f t="shared" si="3"/>
        <v>-165.17340824809105</v>
      </c>
    </row>
    <row r="198" spans="1:6" x14ac:dyDescent="0.3">
      <c r="A198" s="2">
        <v>44285.534722222219</v>
      </c>
      <c r="B198">
        <v>56.247</v>
      </c>
      <c r="C198">
        <v>92.805000000000007</v>
      </c>
      <c r="D198">
        <v>0.91180000000000005</v>
      </c>
      <c r="E198">
        <v>3.124765797098128</v>
      </c>
      <c r="F198">
        <f t="shared" si="3"/>
        <v>-165.0495797098128</v>
      </c>
    </row>
    <row r="199" spans="1:6" x14ac:dyDescent="0.3">
      <c r="A199" s="2">
        <v>44285.538194444453</v>
      </c>
      <c r="B199">
        <v>56.189</v>
      </c>
      <c r="C199">
        <v>92.84</v>
      </c>
      <c r="D199">
        <v>0.90859999999999996</v>
      </c>
      <c r="E199">
        <v>3.1186805975851772</v>
      </c>
      <c r="F199">
        <f t="shared" si="3"/>
        <v>-164.81905975851774</v>
      </c>
    </row>
    <row r="200" spans="1:6" x14ac:dyDescent="0.3">
      <c r="A200" s="2">
        <v>44285.541666666657</v>
      </c>
      <c r="B200">
        <v>56.247</v>
      </c>
      <c r="C200">
        <v>92.852999999999994</v>
      </c>
      <c r="D200">
        <v>0.90700000000000003</v>
      </c>
      <c r="E200">
        <v>3.1164210933426695</v>
      </c>
      <c r="F200">
        <f t="shared" si="3"/>
        <v>-164.69510933426693</v>
      </c>
    </row>
    <row r="201" spans="1:6" x14ac:dyDescent="0.3">
      <c r="A201" s="2">
        <v>44285.545138888891</v>
      </c>
      <c r="B201">
        <v>56.256</v>
      </c>
      <c r="C201">
        <v>92.86</v>
      </c>
      <c r="D201">
        <v>0.90539999999999998</v>
      </c>
      <c r="E201">
        <v>3.1152045970455067</v>
      </c>
      <c r="F201">
        <f t="shared" si="3"/>
        <v>-164.72445970455064</v>
      </c>
    </row>
    <row r="202" spans="1:6" x14ac:dyDescent="0.3">
      <c r="A202" s="2">
        <v>44285.548611111109</v>
      </c>
      <c r="B202">
        <v>56.311</v>
      </c>
      <c r="C202">
        <v>92.86</v>
      </c>
      <c r="D202">
        <v>0.90539999999999998</v>
      </c>
      <c r="E202">
        <v>3.1152045970455067</v>
      </c>
      <c r="F202">
        <f t="shared" si="3"/>
        <v>-164.66945970455063</v>
      </c>
    </row>
    <row r="203" spans="1:6" x14ac:dyDescent="0.3">
      <c r="A203" s="2">
        <v>44285.552083333343</v>
      </c>
      <c r="B203">
        <v>56.3</v>
      </c>
      <c r="C203">
        <v>92.855000000000004</v>
      </c>
      <c r="D203">
        <v>0.90539999999999998</v>
      </c>
      <c r="E203">
        <v>3.1160735115582483</v>
      </c>
      <c r="F203">
        <f t="shared" si="3"/>
        <v>-164.76735115582483</v>
      </c>
    </row>
    <row r="204" spans="1:6" x14ac:dyDescent="0.3">
      <c r="A204" s="2">
        <v>44285.555555555547</v>
      </c>
      <c r="B204">
        <v>56.277000000000001</v>
      </c>
      <c r="C204">
        <v>92.86</v>
      </c>
      <c r="D204">
        <v>0.90700000000000003</v>
      </c>
      <c r="E204">
        <v>3.1152045970455067</v>
      </c>
      <c r="F204">
        <f t="shared" si="3"/>
        <v>-164.54345970455068</v>
      </c>
    </row>
    <row r="205" spans="1:6" x14ac:dyDescent="0.3">
      <c r="A205" s="2">
        <v>44285.559027777781</v>
      </c>
      <c r="B205">
        <v>56.258000000000003</v>
      </c>
      <c r="C205">
        <v>92.875</v>
      </c>
      <c r="D205">
        <v>0.90539999999999998</v>
      </c>
      <c r="E205">
        <v>3.1125981959064131</v>
      </c>
      <c r="F205">
        <f t="shared" si="3"/>
        <v>-164.46181959064128</v>
      </c>
    </row>
    <row r="206" spans="1:6" x14ac:dyDescent="0.3">
      <c r="A206" s="2">
        <v>44285.5625</v>
      </c>
      <c r="B206">
        <v>56.292999999999999</v>
      </c>
      <c r="C206">
        <v>92.86</v>
      </c>
      <c r="D206">
        <v>0.90700000000000003</v>
      </c>
      <c r="E206">
        <v>3.1152045970455067</v>
      </c>
      <c r="F206">
        <f t="shared" si="3"/>
        <v>-164.52745970455067</v>
      </c>
    </row>
    <row r="207" spans="1:6" x14ac:dyDescent="0.3">
      <c r="A207" s="2">
        <v>44285.565972222219</v>
      </c>
      <c r="B207">
        <v>56.295999999999999</v>
      </c>
      <c r="C207">
        <v>92.861000000000004</v>
      </c>
      <c r="D207">
        <v>0.90700000000000003</v>
      </c>
      <c r="E207">
        <v>3.1150308209914268</v>
      </c>
      <c r="F207">
        <f t="shared" si="3"/>
        <v>-164.50708209914268</v>
      </c>
    </row>
    <row r="208" spans="1:6" x14ac:dyDescent="0.3">
      <c r="A208" s="2">
        <v>44285.569444444453</v>
      </c>
      <c r="B208">
        <v>56.301000000000002</v>
      </c>
      <c r="C208">
        <v>92.855000000000004</v>
      </c>
      <c r="D208">
        <v>0.90859999999999996</v>
      </c>
      <c r="E208">
        <v>3.1160735115582483</v>
      </c>
      <c r="F208">
        <f t="shared" si="3"/>
        <v>-164.44635115582486</v>
      </c>
    </row>
    <row r="209" spans="1:6" x14ac:dyDescent="0.3">
      <c r="A209" s="2">
        <v>44285.572916666657</v>
      </c>
      <c r="B209">
        <v>56.36</v>
      </c>
      <c r="C209">
        <v>92.86</v>
      </c>
      <c r="D209">
        <v>0.90859999999999996</v>
      </c>
      <c r="E209">
        <v>3.1152045970455067</v>
      </c>
      <c r="F209">
        <f t="shared" si="3"/>
        <v>-164.30045970455069</v>
      </c>
    </row>
    <row r="210" spans="1:6" x14ac:dyDescent="0.3">
      <c r="A210" s="2">
        <v>44285.576388888891</v>
      </c>
      <c r="B210">
        <v>56.365000000000002</v>
      </c>
      <c r="C210">
        <v>92.855000000000004</v>
      </c>
      <c r="D210">
        <v>0.90539999999999998</v>
      </c>
      <c r="E210">
        <v>3.1160735115582483</v>
      </c>
      <c r="F210">
        <f t="shared" si="3"/>
        <v>-164.7023511558248</v>
      </c>
    </row>
    <row r="211" spans="1:6" x14ac:dyDescent="0.3">
      <c r="A211" s="2">
        <v>44285.579861111109</v>
      </c>
      <c r="B211">
        <v>56.369</v>
      </c>
      <c r="C211">
        <v>92.86</v>
      </c>
      <c r="D211">
        <v>0.90700000000000003</v>
      </c>
      <c r="E211">
        <v>3.1152045970455067</v>
      </c>
      <c r="F211">
        <f t="shared" si="3"/>
        <v>-164.45145970455067</v>
      </c>
    </row>
    <row r="212" spans="1:6" x14ac:dyDescent="0.3">
      <c r="A212" s="2">
        <v>44285.583333333343</v>
      </c>
      <c r="B212">
        <v>56.432000000000002</v>
      </c>
      <c r="C212">
        <v>92.87</v>
      </c>
      <c r="D212">
        <v>0.90539999999999998</v>
      </c>
      <c r="E212">
        <v>3.1134669392267611</v>
      </c>
      <c r="F212">
        <f t="shared" si="3"/>
        <v>-164.3746939226761</v>
      </c>
    </row>
    <row r="213" spans="1:6" x14ac:dyDescent="0.3">
      <c r="A213" s="2">
        <v>44285.586805555547</v>
      </c>
      <c r="B213">
        <v>56.387</v>
      </c>
      <c r="C213">
        <v>92.875</v>
      </c>
      <c r="D213">
        <v>0.90380000000000005</v>
      </c>
      <c r="E213">
        <v>3.1125981959064131</v>
      </c>
      <c r="F213">
        <f t="shared" si="3"/>
        <v>-164.49281959064132</v>
      </c>
    </row>
    <row r="214" spans="1:6" x14ac:dyDescent="0.3">
      <c r="A214" s="2">
        <v>44285.590277777781</v>
      </c>
      <c r="B214">
        <v>56.383000000000003</v>
      </c>
      <c r="C214">
        <v>92.875</v>
      </c>
      <c r="D214">
        <v>0.90380000000000005</v>
      </c>
      <c r="E214">
        <v>3.1125981959064131</v>
      </c>
      <c r="F214">
        <f t="shared" si="3"/>
        <v>-164.49681959064131</v>
      </c>
    </row>
    <row r="215" spans="1:6" x14ac:dyDescent="0.3">
      <c r="A215" s="2">
        <v>44285.59375</v>
      </c>
      <c r="B215">
        <v>56.381</v>
      </c>
      <c r="C215">
        <v>92.875</v>
      </c>
      <c r="D215">
        <v>0.90539999999999998</v>
      </c>
      <c r="E215">
        <v>3.1125981959064131</v>
      </c>
      <c r="F215">
        <f t="shared" si="3"/>
        <v>-164.33881959064129</v>
      </c>
    </row>
    <row r="216" spans="1:6" x14ac:dyDescent="0.3">
      <c r="A216" s="2">
        <v>44285.597222222219</v>
      </c>
      <c r="B216">
        <v>56.386000000000003</v>
      </c>
      <c r="C216">
        <v>92.853999999999999</v>
      </c>
      <c r="D216">
        <v>0.90859999999999996</v>
      </c>
      <c r="E216">
        <v>3.1162473013079506</v>
      </c>
      <c r="F216">
        <f t="shared" si="3"/>
        <v>-164.37873013079508</v>
      </c>
    </row>
    <row r="217" spans="1:6" x14ac:dyDescent="0.3">
      <c r="A217" s="2">
        <v>44285.600694444453</v>
      </c>
      <c r="B217">
        <v>56.389000000000003</v>
      </c>
      <c r="C217">
        <v>92.83</v>
      </c>
      <c r="D217">
        <v>0.91020000000000001</v>
      </c>
      <c r="E217">
        <v>3.1204189404170357</v>
      </c>
      <c r="F217">
        <f t="shared" si="3"/>
        <v>-164.63289404170354</v>
      </c>
    </row>
    <row r="218" spans="1:6" x14ac:dyDescent="0.3">
      <c r="A218" s="2">
        <v>44285.604166666657</v>
      </c>
      <c r="B218">
        <v>56.39</v>
      </c>
      <c r="C218">
        <v>92.847999999999999</v>
      </c>
      <c r="D218">
        <v>0.91020000000000001</v>
      </c>
      <c r="E218">
        <v>3.1172900877669552</v>
      </c>
      <c r="F218">
        <f t="shared" si="3"/>
        <v>-164.31900877669551</v>
      </c>
    </row>
    <row r="219" spans="1:6" x14ac:dyDescent="0.3">
      <c r="A219" s="2">
        <v>44285.607638888891</v>
      </c>
      <c r="B219">
        <v>56.366999999999997</v>
      </c>
      <c r="C219">
        <v>92.864999999999995</v>
      </c>
      <c r="D219">
        <v>0.90700000000000003</v>
      </c>
      <c r="E219">
        <v>3.1143357396063109</v>
      </c>
      <c r="F219">
        <f t="shared" si="3"/>
        <v>-164.36657396063109</v>
      </c>
    </row>
    <row r="220" spans="1:6" x14ac:dyDescent="0.3">
      <c r="A220" s="2">
        <v>44285.611111111109</v>
      </c>
      <c r="B220">
        <v>56.375999999999998</v>
      </c>
      <c r="C220">
        <v>92.86</v>
      </c>
      <c r="D220">
        <v>0.90700000000000003</v>
      </c>
      <c r="E220">
        <v>3.1152045970455067</v>
      </c>
      <c r="F220">
        <f t="shared" si="3"/>
        <v>-164.44445970455067</v>
      </c>
    </row>
    <row r="221" spans="1:6" x14ac:dyDescent="0.3">
      <c r="A221" s="2">
        <v>44285.614583333343</v>
      </c>
      <c r="B221">
        <v>56.377000000000002</v>
      </c>
      <c r="C221">
        <v>92.87</v>
      </c>
      <c r="D221">
        <v>0.90859999999999996</v>
      </c>
      <c r="E221">
        <v>3.1134669392267611</v>
      </c>
      <c r="F221">
        <f t="shared" si="3"/>
        <v>-164.10969392267612</v>
      </c>
    </row>
    <row r="222" spans="1:6" x14ac:dyDescent="0.3">
      <c r="A222" s="2">
        <v>44285.618055555547</v>
      </c>
      <c r="B222">
        <v>56.356000000000002</v>
      </c>
      <c r="C222">
        <v>92.864999999999995</v>
      </c>
      <c r="D222">
        <v>0.90859999999999996</v>
      </c>
      <c r="E222">
        <v>3.1143357396063109</v>
      </c>
      <c r="F222">
        <f t="shared" si="3"/>
        <v>-164.21757396063111</v>
      </c>
    </row>
    <row r="223" spans="1:6" x14ac:dyDescent="0.3">
      <c r="A223" s="2">
        <v>44285.621527777781</v>
      </c>
      <c r="B223">
        <v>56.344000000000001</v>
      </c>
      <c r="C223">
        <v>92.875</v>
      </c>
      <c r="D223">
        <v>0.90859999999999996</v>
      </c>
      <c r="E223">
        <v>3.1125981959064131</v>
      </c>
      <c r="F223">
        <f t="shared" si="3"/>
        <v>-164.05581959064133</v>
      </c>
    </row>
    <row r="224" spans="1:6" x14ac:dyDescent="0.3">
      <c r="A224" s="2">
        <v>44285.625</v>
      </c>
      <c r="B224">
        <v>56.231000000000002</v>
      </c>
      <c r="C224">
        <v>92.89</v>
      </c>
      <c r="D224">
        <v>0.90859999999999996</v>
      </c>
      <c r="E224">
        <v>3.1099923082101633</v>
      </c>
      <c r="F224">
        <f t="shared" si="3"/>
        <v>-163.90823082101633</v>
      </c>
    </row>
    <row r="225" spans="1:6" x14ac:dyDescent="0.3">
      <c r="A225" s="2">
        <v>44285.628472222219</v>
      </c>
      <c r="B225">
        <v>56.247</v>
      </c>
      <c r="C225">
        <v>92.88</v>
      </c>
      <c r="D225">
        <v>0.90700000000000003</v>
      </c>
      <c r="E225">
        <v>3.1117295096351416</v>
      </c>
      <c r="F225">
        <f t="shared" si="3"/>
        <v>-164.22595096351415</v>
      </c>
    </row>
    <row r="226" spans="1:6" x14ac:dyDescent="0.3">
      <c r="A226" s="2">
        <v>44285.631944444453</v>
      </c>
      <c r="B226">
        <v>56.357999999999997</v>
      </c>
      <c r="C226">
        <v>92.88</v>
      </c>
      <c r="D226">
        <v>0.90539999999999998</v>
      </c>
      <c r="E226">
        <v>3.1117295096351416</v>
      </c>
      <c r="F226">
        <f t="shared" si="3"/>
        <v>-164.27495096351413</v>
      </c>
    </row>
    <row r="227" spans="1:6" x14ac:dyDescent="0.3">
      <c r="A227" s="2">
        <v>44285.635416666657</v>
      </c>
      <c r="B227">
        <v>56.35</v>
      </c>
      <c r="C227">
        <v>92.894999999999996</v>
      </c>
      <c r="D227">
        <v>0.90380000000000005</v>
      </c>
      <c r="E227">
        <v>3.1091237930461979</v>
      </c>
      <c r="F227">
        <f t="shared" si="3"/>
        <v>-164.18237930461981</v>
      </c>
    </row>
    <row r="228" spans="1:6" x14ac:dyDescent="0.3">
      <c r="A228" s="2">
        <v>44285.638888888891</v>
      </c>
      <c r="B228">
        <v>56.341999999999999</v>
      </c>
      <c r="C228">
        <v>92.903999999999996</v>
      </c>
      <c r="D228">
        <v>0.90380000000000005</v>
      </c>
      <c r="E228">
        <v>3.1075606094365327</v>
      </c>
      <c r="F228">
        <f t="shared" si="3"/>
        <v>-164.03406094365329</v>
      </c>
    </row>
    <row r="229" spans="1:6" x14ac:dyDescent="0.3">
      <c r="A229" s="2">
        <v>44285.642361111109</v>
      </c>
      <c r="B229">
        <v>56.345999999999997</v>
      </c>
      <c r="C229">
        <v>92.91</v>
      </c>
      <c r="D229">
        <v>0.90380000000000005</v>
      </c>
      <c r="E229">
        <v>3.1065185896463454</v>
      </c>
      <c r="F229">
        <f t="shared" si="3"/>
        <v>-163.92585896463456</v>
      </c>
    </row>
    <row r="230" spans="1:6" x14ac:dyDescent="0.3">
      <c r="A230" s="2">
        <v>44285.645833333343</v>
      </c>
      <c r="B230">
        <v>56.345999999999997</v>
      </c>
      <c r="C230">
        <v>92.91</v>
      </c>
      <c r="D230">
        <v>0.90210000000000001</v>
      </c>
      <c r="E230">
        <v>3.1065185896463454</v>
      </c>
      <c r="F230">
        <f t="shared" si="3"/>
        <v>-164.09585896463454</v>
      </c>
    </row>
    <row r="231" spans="1:6" x14ac:dyDescent="0.3">
      <c r="A231" s="2">
        <v>44285.649305555547</v>
      </c>
      <c r="B231">
        <v>56.325000000000003</v>
      </c>
      <c r="C231">
        <v>92.92</v>
      </c>
      <c r="D231">
        <v>0.90210000000000001</v>
      </c>
      <c r="E231">
        <v>3.1047820723907549</v>
      </c>
      <c r="F231">
        <f t="shared" si="3"/>
        <v>-163.94320723907549</v>
      </c>
    </row>
    <row r="232" spans="1:6" x14ac:dyDescent="0.3">
      <c r="A232" s="2">
        <v>44285.652777777781</v>
      </c>
      <c r="B232">
        <v>56.384999999999998</v>
      </c>
      <c r="C232">
        <v>92.915000000000006</v>
      </c>
      <c r="D232">
        <v>0.89890000000000003</v>
      </c>
      <c r="E232">
        <v>3.1056503025239213</v>
      </c>
      <c r="F232">
        <f t="shared" si="3"/>
        <v>-164.29003025239211</v>
      </c>
    </row>
    <row r="233" spans="1:6" x14ac:dyDescent="0.3">
      <c r="A233" s="2">
        <v>44285.65625</v>
      </c>
      <c r="B233">
        <v>56.469000000000001</v>
      </c>
      <c r="C233">
        <v>92.92</v>
      </c>
      <c r="D233">
        <v>0.89729999999999999</v>
      </c>
      <c r="E233">
        <v>3.1047820723907549</v>
      </c>
      <c r="F233">
        <f t="shared" si="3"/>
        <v>-164.2792072390755</v>
      </c>
    </row>
    <row r="234" spans="1:6" x14ac:dyDescent="0.3">
      <c r="A234" s="2">
        <v>44285.659722222219</v>
      </c>
      <c r="B234">
        <v>56.536000000000001</v>
      </c>
      <c r="C234">
        <v>92.924999999999997</v>
      </c>
      <c r="D234">
        <v>0.89729999999999999</v>
      </c>
      <c r="E234">
        <v>3.1039138992474236</v>
      </c>
      <c r="F234">
        <f t="shared" si="3"/>
        <v>-164.12538992474236</v>
      </c>
    </row>
    <row r="235" spans="1:6" x14ac:dyDescent="0.3">
      <c r="A235" s="2">
        <v>44285.663194444453</v>
      </c>
      <c r="B235">
        <v>56.636000000000003</v>
      </c>
      <c r="C235">
        <v>92.91</v>
      </c>
      <c r="D235">
        <v>0.90210000000000001</v>
      </c>
      <c r="E235">
        <v>3.1065185896463454</v>
      </c>
      <c r="F235">
        <f t="shared" si="3"/>
        <v>-163.80585896463455</v>
      </c>
    </row>
    <row r="236" spans="1:6" x14ac:dyDescent="0.3">
      <c r="A236" s="2">
        <v>44286.395833333343</v>
      </c>
      <c r="B236">
        <v>55.280999999999999</v>
      </c>
      <c r="C236">
        <v>93.03</v>
      </c>
      <c r="D236">
        <v>0.90869999999999995</v>
      </c>
      <c r="E236">
        <v>3.0856954145389803</v>
      </c>
      <c r="F236">
        <f t="shared" si="3"/>
        <v>-162.41854145389803</v>
      </c>
    </row>
    <row r="237" spans="1:6" x14ac:dyDescent="0.3">
      <c r="A237" s="2">
        <v>44286.399305555547</v>
      </c>
      <c r="B237">
        <v>55.194000000000003</v>
      </c>
      <c r="C237">
        <v>93.01</v>
      </c>
      <c r="D237">
        <v>0.91349999999999998</v>
      </c>
      <c r="E237">
        <v>3.0891636678402445</v>
      </c>
      <c r="F237">
        <f t="shared" si="3"/>
        <v>-162.37236678402445</v>
      </c>
    </row>
    <row r="238" spans="1:6" x14ac:dyDescent="0.3">
      <c r="A238" s="2">
        <v>44286.402777777781</v>
      </c>
      <c r="B238">
        <v>55.134999999999998</v>
      </c>
      <c r="C238">
        <v>93</v>
      </c>
      <c r="D238">
        <v>0.91669999999999996</v>
      </c>
      <c r="E238">
        <v>3.0908981356202236</v>
      </c>
      <c r="F238">
        <f t="shared" si="3"/>
        <v>-162.28481356202238</v>
      </c>
    </row>
    <row r="239" spans="1:6" x14ac:dyDescent="0.3">
      <c r="A239" s="2">
        <v>44286.40625</v>
      </c>
      <c r="B239">
        <v>55.04</v>
      </c>
      <c r="C239">
        <v>93.02</v>
      </c>
      <c r="D239">
        <v>0.91510000000000002</v>
      </c>
      <c r="E239">
        <v>3.0874294274962022</v>
      </c>
      <c r="F239">
        <f t="shared" si="3"/>
        <v>-162.19294274962024</v>
      </c>
    </row>
    <row r="240" spans="1:6" x14ac:dyDescent="0.3">
      <c r="A240" s="2">
        <v>44286.409722222219</v>
      </c>
      <c r="B240">
        <v>55.073</v>
      </c>
      <c r="C240">
        <v>93.025999999999996</v>
      </c>
      <c r="D240">
        <v>0.91510000000000002</v>
      </c>
      <c r="E240">
        <v>3.086388992440936</v>
      </c>
      <c r="F240">
        <f t="shared" si="3"/>
        <v>-162.05589924409361</v>
      </c>
    </row>
    <row r="241" spans="1:6" x14ac:dyDescent="0.3">
      <c r="A241" s="2">
        <v>44286.413194444453</v>
      </c>
      <c r="B241">
        <v>55.081000000000003</v>
      </c>
      <c r="C241">
        <v>93.034999999999997</v>
      </c>
      <c r="D241">
        <v>0.91349999999999998</v>
      </c>
      <c r="E241">
        <v>3.084828493309999</v>
      </c>
      <c r="F241">
        <f t="shared" si="3"/>
        <v>-162.05184933099991</v>
      </c>
    </row>
    <row r="242" spans="1:6" x14ac:dyDescent="0.3">
      <c r="A242" s="2">
        <v>44286.416666666657</v>
      </c>
      <c r="B242">
        <v>55.021999999999998</v>
      </c>
      <c r="C242">
        <v>93.028999999999996</v>
      </c>
      <c r="D242">
        <v>0.91349999999999998</v>
      </c>
      <c r="E242">
        <v>3.0858688056035533</v>
      </c>
      <c r="F242">
        <f t="shared" si="3"/>
        <v>-162.21488056035534</v>
      </c>
    </row>
    <row r="243" spans="1:6" x14ac:dyDescent="0.3">
      <c r="A243" s="2">
        <v>44286.420138888891</v>
      </c>
      <c r="B243">
        <v>54.963999999999999</v>
      </c>
      <c r="C243">
        <v>93.03</v>
      </c>
      <c r="D243">
        <v>0.91190000000000004</v>
      </c>
      <c r="E243">
        <v>3.0856954145389803</v>
      </c>
      <c r="F243">
        <f t="shared" si="3"/>
        <v>-162.41554145389802</v>
      </c>
    </row>
    <row r="244" spans="1:6" x14ac:dyDescent="0.3">
      <c r="A244" s="2">
        <v>44286.423611111109</v>
      </c>
      <c r="B244">
        <v>54.968000000000004</v>
      </c>
      <c r="C244">
        <v>93.08</v>
      </c>
      <c r="D244">
        <v>0.9103</v>
      </c>
      <c r="E244">
        <v>3.0770287585157874</v>
      </c>
      <c r="F244">
        <f t="shared" si="3"/>
        <v>-161.70487585157872</v>
      </c>
    </row>
    <row r="245" spans="1:6" x14ac:dyDescent="0.3">
      <c r="A245" s="2">
        <v>44286.427083333343</v>
      </c>
      <c r="B245">
        <v>55.031999999999996</v>
      </c>
      <c r="C245">
        <v>93.08</v>
      </c>
      <c r="D245">
        <v>0.9103</v>
      </c>
      <c r="E245">
        <v>3.0770287585157874</v>
      </c>
      <c r="F245">
        <f t="shared" si="3"/>
        <v>-161.64087585157876</v>
      </c>
    </row>
    <row r="246" spans="1:6" x14ac:dyDescent="0.3">
      <c r="A246" s="2">
        <v>44286.430555555547</v>
      </c>
      <c r="B246">
        <v>55.078000000000003</v>
      </c>
      <c r="C246">
        <v>93.084999999999994</v>
      </c>
      <c r="D246">
        <v>0.90869999999999995</v>
      </c>
      <c r="E246">
        <v>3.0761624052172643</v>
      </c>
      <c r="F246">
        <f t="shared" si="3"/>
        <v>-161.6682405217264</v>
      </c>
    </row>
    <row r="247" spans="1:6" x14ac:dyDescent="0.3">
      <c r="A247" s="2">
        <v>44286.434027777781</v>
      </c>
      <c r="B247">
        <v>55.051000000000002</v>
      </c>
      <c r="C247">
        <v>93.1</v>
      </c>
      <c r="D247">
        <v>0.91190000000000004</v>
      </c>
      <c r="E247">
        <v>3.0735636858222559</v>
      </c>
      <c r="F247">
        <f t="shared" si="3"/>
        <v>-161.11536858222559</v>
      </c>
    </row>
    <row r="248" spans="1:6" x14ac:dyDescent="0.3">
      <c r="A248" s="2">
        <v>44286.4375</v>
      </c>
      <c r="B248">
        <v>55.026000000000003</v>
      </c>
      <c r="C248">
        <v>93.09</v>
      </c>
      <c r="D248">
        <v>0.91190000000000004</v>
      </c>
      <c r="E248">
        <v>3.0752961086748964</v>
      </c>
      <c r="F248">
        <f t="shared" si="3"/>
        <v>-161.31361086748961</v>
      </c>
    </row>
    <row r="249" spans="1:6" x14ac:dyDescent="0.3">
      <c r="A249" s="2">
        <v>44286.440972222219</v>
      </c>
      <c r="B249">
        <v>54.981000000000002</v>
      </c>
      <c r="C249">
        <v>93.084999999999994</v>
      </c>
      <c r="D249">
        <v>0.91190000000000004</v>
      </c>
      <c r="E249">
        <v>3.0761624052172643</v>
      </c>
      <c r="F249">
        <f t="shared" si="3"/>
        <v>-161.44524052172642</v>
      </c>
    </row>
    <row r="250" spans="1:6" x14ac:dyDescent="0.3">
      <c r="A250" s="2">
        <v>44286.444444444453</v>
      </c>
      <c r="B250">
        <v>54.825000000000003</v>
      </c>
      <c r="C250">
        <v>93.09</v>
      </c>
      <c r="D250">
        <v>0.91190000000000004</v>
      </c>
      <c r="E250">
        <v>3.0752961086748964</v>
      </c>
      <c r="F250">
        <f t="shared" si="3"/>
        <v>-161.51461086748964</v>
      </c>
    </row>
    <row r="251" spans="1:6" x14ac:dyDescent="0.3">
      <c r="A251" s="2">
        <v>44286.447916666657</v>
      </c>
      <c r="B251">
        <v>54.823</v>
      </c>
      <c r="C251">
        <v>93.088999999999999</v>
      </c>
      <c r="D251">
        <v>0.9103</v>
      </c>
      <c r="E251">
        <v>3.0754693634403196</v>
      </c>
      <c r="F251">
        <f t="shared" si="3"/>
        <v>-161.69393634403195</v>
      </c>
    </row>
    <row r="252" spans="1:6" x14ac:dyDescent="0.3">
      <c r="A252" s="2">
        <v>44286.451388888891</v>
      </c>
      <c r="B252">
        <v>54.808999999999997</v>
      </c>
      <c r="C252">
        <v>93.125</v>
      </c>
      <c r="D252">
        <v>0.90869999999999995</v>
      </c>
      <c r="E252">
        <v>3.0692336214137139</v>
      </c>
      <c r="F252">
        <f t="shared" si="3"/>
        <v>-161.2443621413714</v>
      </c>
    </row>
    <row r="253" spans="1:6" x14ac:dyDescent="0.3">
      <c r="A253" s="2">
        <v>44286.454861111109</v>
      </c>
      <c r="B253">
        <v>54.8</v>
      </c>
      <c r="C253">
        <v>93.14</v>
      </c>
      <c r="D253">
        <v>0.90869999999999995</v>
      </c>
      <c r="E253">
        <v>3.0666362632089328</v>
      </c>
      <c r="F253">
        <f t="shared" si="3"/>
        <v>-160.99362632089327</v>
      </c>
    </row>
    <row r="254" spans="1:6" x14ac:dyDescent="0.3">
      <c r="A254" s="2">
        <v>44286.458333333343</v>
      </c>
      <c r="B254">
        <v>54.798999999999999</v>
      </c>
      <c r="C254">
        <v>93.13</v>
      </c>
      <c r="D254">
        <v>0.90710000000000002</v>
      </c>
      <c r="E254">
        <v>3.0683677786536467</v>
      </c>
      <c r="F254">
        <f t="shared" si="3"/>
        <v>-161.32777786536468</v>
      </c>
    </row>
    <row r="255" spans="1:6" x14ac:dyDescent="0.3">
      <c r="A255" s="2">
        <v>44286.461805555547</v>
      </c>
      <c r="B255">
        <v>54.944000000000003</v>
      </c>
      <c r="C255">
        <v>93.13</v>
      </c>
      <c r="D255">
        <v>0.90710000000000002</v>
      </c>
      <c r="E255">
        <v>3.0683677786536467</v>
      </c>
      <c r="F255">
        <f t="shared" si="3"/>
        <v>-161.1827778653647</v>
      </c>
    </row>
    <row r="256" spans="1:6" x14ac:dyDescent="0.3">
      <c r="A256" s="2">
        <v>44286.465277777781</v>
      </c>
      <c r="B256">
        <v>55.000999999999998</v>
      </c>
      <c r="C256">
        <v>93.13</v>
      </c>
      <c r="D256">
        <v>0.90869999999999995</v>
      </c>
      <c r="E256">
        <v>3.0683677786536467</v>
      </c>
      <c r="F256">
        <f t="shared" si="3"/>
        <v>-160.96577786536466</v>
      </c>
    </row>
    <row r="257" spans="1:6" x14ac:dyDescent="0.3">
      <c r="A257" s="2">
        <v>44286.46875</v>
      </c>
      <c r="B257">
        <v>54.997999999999998</v>
      </c>
      <c r="C257">
        <v>93.131</v>
      </c>
      <c r="D257">
        <v>0.9103</v>
      </c>
      <c r="E257">
        <v>3.0681946169051955</v>
      </c>
      <c r="F257">
        <f t="shared" si="3"/>
        <v>-160.79146169051955</v>
      </c>
    </row>
    <row r="258" spans="1:6" x14ac:dyDescent="0.3">
      <c r="A258" s="2">
        <v>44286.472222222219</v>
      </c>
      <c r="B258">
        <v>55.015000000000001</v>
      </c>
      <c r="C258">
        <v>93.11</v>
      </c>
      <c r="D258">
        <v>0.91190000000000004</v>
      </c>
      <c r="E258">
        <v>3.071831489906085</v>
      </c>
      <c r="F258">
        <f t="shared" si="3"/>
        <v>-160.97814899060847</v>
      </c>
    </row>
    <row r="259" spans="1:6" x14ac:dyDescent="0.3">
      <c r="A259" s="2">
        <v>44286.475694444453</v>
      </c>
      <c r="B259">
        <v>55.002000000000002</v>
      </c>
      <c r="C259">
        <v>93.1</v>
      </c>
      <c r="D259">
        <v>0.91190000000000004</v>
      </c>
      <c r="E259">
        <v>3.0735636858222559</v>
      </c>
      <c r="F259">
        <f t="shared" ref="F259:F322" si="4">B259-100*(E259-D259)</f>
        <v>-161.16436858222556</v>
      </c>
    </row>
    <row r="260" spans="1:6" x14ac:dyDescent="0.3">
      <c r="A260" s="2">
        <v>44286.479166666657</v>
      </c>
      <c r="B260">
        <v>54.872</v>
      </c>
      <c r="C260">
        <v>93.094999999999999</v>
      </c>
      <c r="D260">
        <v>0.91349999999999998</v>
      </c>
      <c r="E260">
        <v>3.0744298688780258</v>
      </c>
      <c r="F260">
        <f t="shared" si="4"/>
        <v>-161.22098688780261</v>
      </c>
    </row>
    <row r="261" spans="1:6" x14ac:dyDescent="0.3">
      <c r="A261" s="2">
        <v>44286.482638888891</v>
      </c>
      <c r="B261">
        <v>54.811999999999998</v>
      </c>
      <c r="C261">
        <v>93.096999999999994</v>
      </c>
      <c r="D261">
        <v>0.91349999999999998</v>
      </c>
      <c r="E261">
        <v>3.0740833888458052</v>
      </c>
      <c r="F261">
        <f t="shared" si="4"/>
        <v>-161.24633888458055</v>
      </c>
    </row>
    <row r="262" spans="1:6" x14ac:dyDescent="0.3">
      <c r="A262" s="2">
        <v>44286.486111111109</v>
      </c>
      <c r="B262">
        <v>54.816000000000003</v>
      </c>
      <c r="C262">
        <v>93.105000000000004</v>
      </c>
      <c r="D262">
        <v>0.9103</v>
      </c>
      <c r="E262">
        <v>3.072697559500126</v>
      </c>
      <c r="F262">
        <f t="shared" si="4"/>
        <v>-161.42375595001261</v>
      </c>
    </row>
    <row r="263" spans="1:6" x14ac:dyDescent="0.3">
      <c r="A263" s="2">
        <v>44286.489583333343</v>
      </c>
      <c r="B263">
        <v>54.710999999999999</v>
      </c>
      <c r="C263">
        <v>93.125</v>
      </c>
      <c r="D263">
        <v>0.90869999999999995</v>
      </c>
      <c r="E263">
        <v>3.0692336214137139</v>
      </c>
      <c r="F263">
        <f t="shared" si="4"/>
        <v>-161.34236214137138</v>
      </c>
    </row>
    <row r="264" spans="1:6" x14ac:dyDescent="0.3">
      <c r="A264" s="2">
        <v>44286.493055555547</v>
      </c>
      <c r="B264">
        <v>54.69</v>
      </c>
      <c r="C264">
        <v>93.13</v>
      </c>
      <c r="D264">
        <v>0.90710000000000002</v>
      </c>
      <c r="E264">
        <v>3.0683677786536467</v>
      </c>
      <c r="F264">
        <f t="shared" si="4"/>
        <v>-161.43677786536469</v>
      </c>
    </row>
    <row r="265" spans="1:6" x14ac:dyDescent="0.3">
      <c r="A265" s="2">
        <v>44286.496527777781</v>
      </c>
      <c r="B265">
        <v>54.573</v>
      </c>
      <c r="C265">
        <v>93.125</v>
      </c>
      <c r="D265">
        <v>0.9103</v>
      </c>
      <c r="E265">
        <v>3.0692336214137139</v>
      </c>
      <c r="F265">
        <f t="shared" si="4"/>
        <v>-161.32036214137139</v>
      </c>
    </row>
    <row r="266" spans="1:6" x14ac:dyDescent="0.3">
      <c r="A266" s="2">
        <v>44286.5</v>
      </c>
      <c r="B266">
        <v>54.527999999999999</v>
      </c>
      <c r="C266">
        <v>93.125</v>
      </c>
      <c r="D266">
        <v>0.9103</v>
      </c>
      <c r="E266">
        <v>3.0692336214137139</v>
      </c>
      <c r="F266">
        <f t="shared" si="4"/>
        <v>-161.36536214137141</v>
      </c>
    </row>
    <row r="267" spans="1:6" x14ac:dyDescent="0.3">
      <c r="A267" s="2">
        <v>44286.503472222219</v>
      </c>
      <c r="B267">
        <v>54.445</v>
      </c>
      <c r="C267">
        <v>93.125</v>
      </c>
      <c r="D267">
        <v>0.90869999999999995</v>
      </c>
      <c r="E267">
        <v>3.0692336214137139</v>
      </c>
      <c r="F267">
        <f t="shared" si="4"/>
        <v>-161.6083621413714</v>
      </c>
    </row>
    <row r="268" spans="1:6" x14ac:dyDescent="0.3">
      <c r="A268" s="2">
        <v>44286.506944444453</v>
      </c>
      <c r="B268">
        <v>54.354999999999997</v>
      </c>
      <c r="C268">
        <v>93.12</v>
      </c>
      <c r="D268">
        <v>0.9103</v>
      </c>
      <c r="E268">
        <v>3.0700995208683857</v>
      </c>
      <c r="F268">
        <f t="shared" si="4"/>
        <v>-161.62495208683859</v>
      </c>
    </row>
    <row r="269" spans="1:6" x14ac:dyDescent="0.3">
      <c r="A269" s="2">
        <v>44286.510416666657</v>
      </c>
      <c r="B269">
        <v>54.258000000000003</v>
      </c>
      <c r="C269">
        <v>93.125</v>
      </c>
      <c r="D269">
        <v>0.90710000000000002</v>
      </c>
      <c r="E269">
        <v>3.0692336214137139</v>
      </c>
      <c r="F269">
        <f t="shared" si="4"/>
        <v>-161.95536214137141</v>
      </c>
    </row>
    <row r="270" spans="1:6" x14ac:dyDescent="0.3">
      <c r="A270" s="2">
        <v>44286.513888888891</v>
      </c>
      <c r="B270">
        <v>54.125</v>
      </c>
      <c r="C270">
        <v>93.12</v>
      </c>
      <c r="D270">
        <v>0.90869999999999995</v>
      </c>
      <c r="E270">
        <v>3.0700995208683857</v>
      </c>
      <c r="F270">
        <f t="shared" si="4"/>
        <v>-162.01495208683855</v>
      </c>
    </row>
    <row r="271" spans="1:6" x14ac:dyDescent="0.3">
      <c r="A271" s="2">
        <v>44286.517361111109</v>
      </c>
      <c r="B271">
        <v>54.167999999999999</v>
      </c>
      <c r="C271">
        <v>93.105000000000004</v>
      </c>
      <c r="D271">
        <v>0.91190000000000004</v>
      </c>
      <c r="E271">
        <v>3.072697559500126</v>
      </c>
      <c r="F271">
        <f t="shared" si="4"/>
        <v>-161.91175595001258</v>
      </c>
    </row>
    <row r="272" spans="1:6" x14ac:dyDescent="0.3">
      <c r="A272" s="2">
        <v>44286.520833333343</v>
      </c>
      <c r="B272">
        <v>54.151000000000003</v>
      </c>
      <c r="C272">
        <v>93.1</v>
      </c>
      <c r="D272">
        <v>0.9103</v>
      </c>
      <c r="E272">
        <v>3.0735636858222559</v>
      </c>
      <c r="F272">
        <f t="shared" si="4"/>
        <v>-162.17536858222559</v>
      </c>
    </row>
    <row r="273" spans="1:6" x14ac:dyDescent="0.3">
      <c r="A273" s="2">
        <v>44286.524305555547</v>
      </c>
      <c r="B273">
        <v>54.085000000000001</v>
      </c>
      <c r="C273">
        <v>93.12</v>
      </c>
      <c r="D273">
        <v>0.91190000000000004</v>
      </c>
      <c r="E273">
        <v>3.0700995208683857</v>
      </c>
      <c r="F273">
        <f t="shared" si="4"/>
        <v>-161.73495208683855</v>
      </c>
    </row>
    <row r="274" spans="1:6" x14ac:dyDescent="0.3">
      <c r="A274" s="2">
        <v>44286.527777777781</v>
      </c>
      <c r="B274">
        <v>54.04</v>
      </c>
      <c r="C274">
        <v>93.125</v>
      </c>
      <c r="D274">
        <v>0.9103</v>
      </c>
      <c r="E274">
        <v>3.0692336214137139</v>
      </c>
      <c r="F274">
        <f t="shared" si="4"/>
        <v>-161.85336214137141</v>
      </c>
    </row>
    <row r="275" spans="1:6" x14ac:dyDescent="0.3">
      <c r="A275" s="2">
        <v>44286.53125</v>
      </c>
      <c r="B275">
        <v>54.051000000000002</v>
      </c>
      <c r="C275">
        <v>93.128</v>
      </c>
      <c r="D275">
        <v>0.90710000000000002</v>
      </c>
      <c r="E275">
        <v>3.068714108953241</v>
      </c>
      <c r="F275">
        <f t="shared" si="4"/>
        <v>-162.11041089532415</v>
      </c>
    </row>
    <row r="276" spans="1:6" x14ac:dyDescent="0.3">
      <c r="A276" s="2">
        <v>44286.534722222219</v>
      </c>
      <c r="B276">
        <v>54.201000000000001</v>
      </c>
      <c r="C276">
        <v>93.11</v>
      </c>
      <c r="D276">
        <v>0.91190000000000004</v>
      </c>
      <c r="E276">
        <v>3.071831489906085</v>
      </c>
      <c r="F276">
        <f t="shared" si="4"/>
        <v>-161.7921489906085</v>
      </c>
    </row>
    <row r="277" spans="1:6" x14ac:dyDescent="0.3">
      <c r="A277" s="2">
        <v>44286.538194444453</v>
      </c>
      <c r="B277">
        <v>54.204999999999998</v>
      </c>
      <c r="C277">
        <v>93.12</v>
      </c>
      <c r="D277">
        <v>0.9103</v>
      </c>
      <c r="E277">
        <v>3.0700995208683857</v>
      </c>
      <c r="F277">
        <f t="shared" si="4"/>
        <v>-161.7749520868386</v>
      </c>
    </row>
    <row r="278" spans="1:6" x14ac:dyDescent="0.3">
      <c r="A278" s="2">
        <v>44286.541666666657</v>
      </c>
      <c r="B278">
        <v>54.204999999999998</v>
      </c>
      <c r="C278">
        <v>93.13</v>
      </c>
      <c r="D278">
        <v>0.9103</v>
      </c>
      <c r="E278">
        <v>3.0683677786536467</v>
      </c>
      <c r="F278">
        <f t="shared" si="4"/>
        <v>-161.60177786536468</v>
      </c>
    </row>
    <row r="279" spans="1:6" x14ac:dyDescent="0.3">
      <c r="A279" s="2">
        <v>44286.545138888891</v>
      </c>
      <c r="B279">
        <v>54.198</v>
      </c>
      <c r="C279">
        <v>93.13</v>
      </c>
      <c r="D279">
        <v>0.9103</v>
      </c>
      <c r="E279">
        <v>3.0683677786536467</v>
      </c>
      <c r="F279">
        <f t="shared" si="4"/>
        <v>-161.60877786536469</v>
      </c>
    </row>
    <row r="280" spans="1:6" x14ac:dyDescent="0.3">
      <c r="A280" s="2">
        <v>44286.548611111109</v>
      </c>
      <c r="B280">
        <v>54.179000000000002</v>
      </c>
      <c r="C280">
        <v>93.116</v>
      </c>
      <c r="D280">
        <v>0.91669999999999996</v>
      </c>
      <c r="E280">
        <v>3.0707922812609922</v>
      </c>
      <c r="F280">
        <f t="shared" si="4"/>
        <v>-161.23022812609921</v>
      </c>
    </row>
    <row r="281" spans="1:6" x14ac:dyDescent="0.3">
      <c r="A281" s="2">
        <v>44286.552083333343</v>
      </c>
      <c r="B281">
        <v>54.396000000000001</v>
      </c>
      <c r="C281">
        <v>93.105000000000004</v>
      </c>
      <c r="D281">
        <v>0.91990000000000005</v>
      </c>
      <c r="E281">
        <v>3.072697559500126</v>
      </c>
      <c r="F281">
        <f t="shared" si="4"/>
        <v>-160.88375595001258</v>
      </c>
    </row>
    <row r="282" spans="1:6" x14ac:dyDescent="0.3">
      <c r="A282" s="2">
        <v>44286.555555555547</v>
      </c>
      <c r="B282">
        <v>54.363999999999997</v>
      </c>
      <c r="C282">
        <v>93.105999999999995</v>
      </c>
      <c r="D282">
        <v>0.91669999999999996</v>
      </c>
      <c r="E282">
        <v>3.0725243410446801</v>
      </c>
      <c r="F282">
        <f t="shared" si="4"/>
        <v>-161.218434104468</v>
      </c>
    </row>
    <row r="283" spans="1:6" x14ac:dyDescent="0.3">
      <c r="A283" s="2">
        <v>44286.559027777781</v>
      </c>
      <c r="B283">
        <v>54.271000000000001</v>
      </c>
      <c r="C283">
        <v>93.1</v>
      </c>
      <c r="D283">
        <v>0.91669999999999996</v>
      </c>
      <c r="E283">
        <v>3.0735636858222559</v>
      </c>
      <c r="F283">
        <f t="shared" si="4"/>
        <v>-161.4153685822256</v>
      </c>
    </row>
    <row r="284" spans="1:6" x14ac:dyDescent="0.3">
      <c r="A284" s="2">
        <v>44286.5625</v>
      </c>
      <c r="B284">
        <v>54.195999999999998</v>
      </c>
      <c r="C284">
        <v>93.100999999999999</v>
      </c>
      <c r="D284">
        <v>0.91830000000000001</v>
      </c>
      <c r="E284">
        <v>3.0733904560202419</v>
      </c>
      <c r="F284">
        <f t="shared" si="4"/>
        <v>-161.3130456020242</v>
      </c>
    </row>
    <row r="285" spans="1:6" x14ac:dyDescent="0.3">
      <c r="A285" s="2">
        <v>44286.565972222219</v>
      </c>
      <c r="B285">
        <v>54.183999999999997</v>
      </c>
      <c r="C285">
        <v>93.1</v>
      </c>
      <c r="D285">
        <v>0.91830000000000001</v>
      </c>
      <c r="E285">
        <v>3.0735636858222559</v>
      </c>
      <c r="F285">
        <f t="shared" si="4"/>
        <v>-161.34236858222562</v>
      </c>
    </row>
    <row r="286" spans="1:6" x14ac:dyDescent="0.3">
      <c r="A286" s="2">
        <v>44286.569444444453</v>
      </c>
      <c r="B286">
        <v>54.314</v>
      </c>
      <c r="C286">
        <v>93.093000000000004</v>
      </c>
      <c r="D286">
        <v>0.91990000000000005</v>
      </c>
      <c r="E286">
        <v>3.0747763579872078</v>
      </c>
      <c r="F286">
        <f t="shared" si="4"/>
        <v>-161.17363579872077</v>
      </c>
    </row>
    <row r="287" spans="1:6" x14ac:dyDescent="0.3">
      <c r="A287" s="2">
        <v>44286.572916666657</v>
      </c>
      <c r="B287">
        <v>54.305</v>
      </c>
      <c r="C287">
        <v>93.055000000000007</v>
      </c>
      <c r="D287">
        <v>0.92479999999999996</v>
      </c>
      <c r="E287">
        <v>3.0813613765667824</v>
      </c>
      <c r="F287">
        <f t="shared" si="4"/>
        <v>-161.35113765667825</v>
      </c>
    </row>
    <row r="288" spans="1:6" x14ac:dyDescent="0.3">
      <c r="A288" s="2">
        <v>44286.576388888891</v>
      </c>
      <c r="B288">
        <v>54.194000000000003</v>
      </c>
      <c r="C288">
        <v>93.049000000000007</v>
      </c>
      <c r="D288">
        <v>0.92479999999999996</v>
      </c>
      <c r="E288">
        <v>3.0824014161532798</v>
      </c>
      <c r="F288">
        <f t="shared" si="4"/>
        <v>-161.56614161532798</v>
      </c>
    </row>
    <row r="289" spans="1:6" x14ac:dyDescent="0.3">
      <c r="A289" s="2">
        <v>44286.579861111109</v>
      </c>
      <c r="B289">
        <v>54.164999999999999</v>
      </c>
      <c r="C289">
        <v>93.03</v>
      </c>
      <c r="D289">
        <v>0.9264</v>
      </c>
      <c r="E289">
        <v>3.0856954145389803</v>
      </c>
      <c r="F289">
        <f t="shared" si="4"/>
        <v>-161.76454145389803</v>
      </c>
    </row>
    <row r="290" spans="1:6" x14ac:dyDescent="0.3">
      <c r="A290" s="2">
        <v>44286.583333333343</v>
      </c>
      <c r="B290">
        <v>54.223999999999997</v>
      </c>
      <c r="C290">
        <v>93.01</v>
      </c>
      <c r="D290">
        <v>0.92800000000000005</v>
      </c>
      <c r="E290">
        <v>3.0891636678402445</v>
      </c>
      <c r="F290">
        <f t="shared" si="4"/>
        <v>-161.89236678402446</v>
      </c>
    </row>
    <row r="291" spans="1:6" x14ac:dyDescent="0.3">
      <c r="A291" s="2">
        <v>44286.586805555547</v>
      </c>
      <c r="B291">
        <v>54.22</v>
      </c>
      <c r="C291">
        <v>93.015000000000001</v>
      </c>
      <c r="D291">
        <v>0.9264</v>
      </c>
      <c r="E291">
        <v>3.0882965192414513</v>
      </c>
      <c r="F291">
        <f t="shared" si="4"/>
        <v>-161.96965192414513</v>
      </c>
    </row>
    <row r="292" spans="1:6" x14ac:dyDescent="0.3">
      <c r="A292" s="2">
        <v>44286.590277777781</v>
      </c>
      <c r="B292">
        <v>54.305</v>
      </c>
      <c r="C292">
        <v>93.03</v>
      </c>
      <c r="D292">
        <v>0.92320000000000002</v>
      </c>
      <c r="E292">
        <v>3.0856954145389803</v>
      </c>
      <c r="F292">
        <f t="shared" si="4"/>
        <v>-161.94454145389801</v>
      </c>
    </row>
    <row r="293" spans="1:6" x14ac:dyDescent="0.3">
      <c r="A293" s="2">
        <v>44286.59375</v>
      </c>
      <c r="B293">
        <v>54.338000000000001</v>
      </c>
      <c r="C293">
        <v>93.02</v>
      </c>
      <c r="D293">
        <v>0.92320000000000002</v>
      </c>
      <c r="E293">
        <v>3.0874294274962022</v>
      </c>
      <c r="F293">
        <f t="shared" si="4"/>
        <v>-162.08494274962021</v>
      </c>
    </row>
    <row r="294" spans="1:6" x14ac:dyDescent="0.3">
      <c r="A294" s="2">
        <v>44286.597222222219</v>
      </c>
      <c r="B294">
        <v>54.363999999999997</v>
      </c>
      <c r="C294">
        <v>93.02</v>
      </c>
      <c r="D294">
        <v>0.92479999999999996</v>
      </c>
      <c r="E294">
        <v>3.0874294274962022</v>
      </c>
      <c r="F294">
        <f t="shared" si="4"/>
        <v>-161.89894274962023</v>
      </c>
    </row>
    <row r="295" spans="1:6" x14ac:dyDescent="0.3">
      <c r="A295" s="2">
        <v>44286.600694444453</v>
      </c>
      <c r="B295">
        <v>54.347999999999999</v>
      </c>
      <c r="C295">
        <v>93.016999999999996</v>
      </c>
      <c r="D295">
        <v>0.92479999999999996</v>
      </c>
      <c r="E295">
        <v>3.0879496757244773</v>
      </c>
      <c r="F295">
        <f t="shared" si="4"/>
        <v>-161.96696757244774</v>
      </c>
    </row>
    <row r="296" spans="1:6" x14ac:dyDescent="0.3">
      <c r="A296" s="2">
        <v>44286.604166666657</v>
      </c>
      <c r="B296">
        <v>54.253999999999998</v>
      </c>
      <c r="C296">
        <v>93.015000000000001</v>
      </c>
      <c r="D296">
        <v>0.9264</v>
      </c>
      <c r="E296">
        <v>3.0882965192414513</v>
      </c>
      <c r="F296">
        <f t="shared" si="4"/>
        <v>-161.93565192414513</v>
      </c>
    </row>
    <row r="297" spans="1:6" x14ac:dyDescent="0.3">
      <c r="A297" s="2">
        <v>44286.607638888891</v>
      </c>
      <c r="B297">
        <v>54.152999999999999</v>
      </c>
      <c r="C297">
        <v>92.98</v>
      </c>
      <c r="D297">
        <v>0.93120000000000003</v>
      </c>
      <c r="E297">
        <v>3.094367753723315</v>
      </c>
      <c r="F297">
        <f t="shared" si="4"/>
        <v>-162.16377537233151</v>
      </c>
    </row>
    <row r="298" spans="1:6" x14ac:dyDescent="0.3">
      <c r="A298" s="2">
        <v>44286.611111111109</v>
      </c>
      <c r="B298">
        <v>54.186999999999998</v>
      </c>
      <c r="C298">
        <v>92.965000000000003</v>
      </c>
      <c r="D298">
        <v>0.93440000000000001</v>
      </c>
      <c r="E298">
        <v>3.0969705647449608</v>
      </c>
      <c r="F298">
        <f t="shared" si="4"/>
        <v>-162.07005647449608</v>
      </c>
    </row>
    <row r="299" spans="1:6" x14ac:dyDescent="0.3">
      <c r="A299" s="2">
        <v>44286.614583333343</v>
      </c>
      <c r="B299">
        <v>54.168999999999997</v>
      </c>
      <c r="C299">
        <v>92.95</v>
      </c>
      <c r="D299">
        <v>0.93440000000000001</v>
      </c>
      <c r="E299">
        <v>3.0995738880701396</v>
      </c>
      <c r="F299">
        <f t="shared" si="4"/>
        <v>-162.34838880701398</v>
      </c>
    </row>
    <row r="300" spans="1:6" x14ac:dyDescent="0.3">
      <c r="A300" s="2">
        <v>44286.618055555547</v>
      </c>
      <c r="B300">
        <v>54.139000000000003</v>
      </c>
      <c r="C300">
        <v>92.938000000000002</v>
      </c>
      <c r="D300">
        <v>0.93769999999999998</v>
      </c>
      <c r="E300">
        <v>3.1016569157158891</v>
      </c>
      <c r="F300">
        <f t="shared" si="4"/>
        <v>-162.2566915715889</v>
      </c>
    </row>
    <row r="301" spans="1:6" x14ac:dyDescent="0.3">
      <c r="A301" s="2">
        <v>44286.621527777781</v>
      </c>
      <c r="B301">
        <v>54.078000000000003</v>
      </c>
      <c r="C301">
        <v>92.935000000000002</v>
      </c>
      <c r="D301">
        <v>0.93600000000000005</v>
      </c>
      <c r="E301">
        <v>3.1021777238880333</v>
      </c>
      <c r="F301">
        <f t="shared" si="4"/>
        <v>-162.53977238880333</v>
      </c>
    </row>
    <row r="302" spans="1:6" x14ac:dyDescent="0.3">
      <c r="A302" s="2">
        <v>44286.625</v>
      </c>
      <c r="B302">
        <v>54.045999999999999</v>
      </c>
      <c r="C302">
        <v>92.97</v>
      </c>
      <c r="D302">
        <v>0.92800000000000005</v>
      </c>
      <c r="E302">
        <v>3.096102904157183</v>
      </c>
      <c r="F302">
        <f t="shared" si="4"/>
        <v>-162.76429041571831</v>
      </c>
    </row>
    <row r="303" spans="1:6" x14ac:dyDescent="0.3">
      <c r="A303" s="2">
        <v>44286.628472222219</v>
      </c>
      <c r="B303">
        <v>54.002000000000002</v>
      </c>
      <c r="C303">
        <v>92.99</v>
      </c>
      <c r="D303">
        <v>0.9264</v>
      </c>
      <c r="E303">
        <v>3.0926328308957807</v>
      </c>
      <c r="F303">
        <f t="shared" si="4"/>
        <v>-162.62128308957804</v>
      </c>
    </row>
    <row r="304" spans="1:6" x14ac:dyDescent="0.3">
      <c r="A304" s="2">
        <v>44286.631944444453</v>
      </c>
      <c r="B304">
        <v>53.978999999999999</v>
      </c>
      <c r="C304">
        <v>93</v>
      </c>
      <c r="D304">
        <v>0.92479999999999996</v>
      </c>
      <c r="E304">
        <v>3.0908981356202236</v>
      </c>
      <c r="F304">
        <f t="shared" si="4"/>
        <v>-162.63081356202235</v>
      </c>
    </row>
    <row r="305" spans="1:6" x14ac:dyDescent="0.3">
      <c r="A305" s="2">
        <v>44286.635416666657</v>
      </c>
      <c r="B305">
        <v>53.951999999999998</v>
      </c>
      <c r="C305">
        <v>93</v>
      </c>
      <c r="D305">
        <v>0.9264</v>
      </c>
      <c r="E305">
        <v>3.0908981356202236</v>
      </c>
      <c r="F305">
        <f t="shared" si="4"/>
        <v>-162.49781356202234</v>
      </c>
    </row>
    <row r="306" spans="1:6" x14ac:dyDescent="0.3">
      <c r="A306" s="2">
        <v>44286.638888888891</v>
      </c>
      <c r="B306">
        <v>53.929000000000002</v>
      </c>
      <c r="C306">
        <v>93.006</v>
      </c>
      <c r="D306">
        <v>0.92479999999999996</v>
      </c>
      <c r="E306">
        <v>3.0898574276585489</v>
      </c>
      <c r="F306">
        <f t="shared" si="4"/>
        <v>-162.5767427658549</v>
      </c>
    </row>
    <row r="307" spans="1:6" x14ac:dyDescent="0.3">
      <c r="A307" s="2">
        <v>44286.642361111109</v>
      </c>
      <c r="B307">
        <v>53.932000000000002</v>
      </c>
      <c r="C307">
        <v>93</v>
      </c>
      <c r="D307">
        <v>0.92479999999999996</v>
      </c>
      <c r="E307">
        <v>3.0908981356202236</v>
      </c>
      <c r="F307">
        <f t="shared" si="4"/>
        <v>-162.67781356202238</v>
      </c>
    </row>
    <row r="308" spans="1:6" x14ac:dyDescent="0.3">
      <c r="A308" s="2">
        <v>44286.645833333343</v>
      </c>
      <c r="B308">
        <v>53.9</v>
      </c>
      <c r="C308">
        <v>93.018000000000001</v>
      </c>
      <c r="D308">
        <v>0.9264</v>
      </c>
      <c r="E308">
        <v>3.0877762573747081</v>
      </c>
      <c r="F308">
        <f t="shared" si="4"/>
        <v>-162.23762573747078</v>
      </c>
    </row>
    <row r="309" spans="1:6" x14ac:dyDescent="0.3">
      <c r="A309" s="2">
        <v>44286.649305555547</v>
      </c>
      <c r="B309">
        <v>53.883000000000003</v>
      </c>
      <c r="C309">
        <v>93.02</v>
      </c>
      <c r="D309">
        <v>0.92320000000000002</v>
      </c>
      <c r="E309">
        <v>3.0874294274962022</v>
      </c>
      <c r="F309">
        <f t="shared" si="4"/>
        <v>-162.5399427496202</v>
      </c>
    </row>
    <row r="310" spans="1:6" x14ac:dyDescent="0.3">
      <c r="A310" s="2">
        <v>44286.652777777781</v>
      </c>
      <c r="B310">
        <v>53.918999999999997</v>
      </c>
      <c r="C310">
        <v>93.02</v>
      </c>
      <c r="D310">
        <v>0.92320000000000002</v>
      </c>
      <c r="E310">
        <v>3.0874294274962022</v>
      </c>
      <c r="F310">
        <f t="shared" si="4"/>
        <v>-162.50394274962019</v>
      </c>
    </row>
    <row r="311" spans="1:6" x14ac:dyDescent="0.3">
      <c r="A311" s="2">
        <v>44286.65625</v>
      </c>
      <c r="B311">
        <v>53.904000000000003</v>
      </c>
      <c r="C311">
        <v>93.025000000000006</v>
      </c>
      <c r="D311">
        <v>0.92320000000000002</v>
      </c>
      <c r="E311">
        <v>3.0865623925985908</v>
      </c>
      <c r="F311">
        <f t="shared" si="4"/>
        <v>-162.43223925985907</v>
      </c>
    </row>
    <row r="312" spans="1:6" x14ac:dyDescent="0.3">
      <c r="A312" s="2">
        <v>44286.659722222219</v>
      </c>
      <c r="B312">
        <v>53.750999999999998</v>
      </c>
      <c r="C312">
        <v>93.01</v>
      </c>
      <c r="D312">
        <v>0.92320000000000002</v>
      </c>
      <c r="E312">
        <v>3.0891636678402445</v>
      </c>
      <c r="F312">
        <f t="shared" si="4"/>
        <v>-162.84536678402443</v>
      </c>
    </row>
    <row r="313" spans="1:6" x14ac:dyDescent="0.3">
      <c r="A313" s="2">
        <v>44286.663194444453</v>
      </c>
      <c r="B313">
        <v>53.819000000000003</v>
      </c>
      <c r="C313">
        <v>92.995000000000005</v>
      </c>
      <c r="D313">
        <v>0.92959999999999998</v>
      </c>
      <c r="E313">
        <v>3.0917654548178408</v>
      </c>
      <c r="F313">
        <f t="shared" si="4"/>
        <v>-162.39754548178411</v>
      </c>
    </row>
    <row r="314" spans="1:6" x14ac:dyDescent="0.3">
      <c r="A314" s="2">
        <v>44315.395833333343</v>
      </c>
      <c r="B314">
        <v>50.072000000000003</v>
      </c>
      <c r="C314">
        <v>93.504999999999995</v>
      </c>
      <c r="D314">
        <v>0.90380000000000005</v>
      </c>
      <c r="E314">
        <v>3.0035906544768842</v>
      </c>
      <c r="F314">
        <f t="shared" si="4"/>
        <v>-159.90706544768844</v>
      </c>
    </row>
    <row r="315" spans="1:6" x14ac:dyDescent="0.3">
      <c r="A315" s="2">
        <v>44315.399305555547</v>
      </c>
      <c r="B315">
        <v>50.16</v>
      </c>
      <c r="C315">
        <v>93.51</v>
      </c>
      <c r="D315">
        <v>0.89729999999999999</v>
      </c>
      <c r="E315">
        <v>3.0027291004959267</v>
      </c>
      <c r="F315">
        <f t="shared" si="4"/>
        <v>-160.38291004959268</v>
      </c>
    </row>
    <row r="316" spans="1:6" x14ac:dyDescent="0.3">
      <c r="A316" s="2">
        <v>44315.402777777781</v>
      </c>
      <c r="B316">
        <v>50.119</v>
      </c>
      <c r="C316">
        <v>93.51</v>
      </c>
      <c r="D316">
        <v>0.89729999999999999</v>
      </c>
      <c r="E316">
        <v>3.0027291004959267</v>
      </c>
      <c r="F316">
        <f t="shared" si="4"/>
        <v>-160.42391004959268</v>
      </c>
    </row>
    <row r="317" spans="1:6" x14ac:dyDescent="0.3">
      <c r="A317" s="2">
        <v>44315.40625</v>
      </c>
      <c r="B317">
        <v>50.095999999999997</v>
      </c>
      <c r="C317">
        <v>93.474999999999994</v>
      </c>
      <c r="D317">
        <v>0.90049999999999997</v>
      </c>
      <c r="E317">
        <v>3.0087611582147122</v>
      </c>
      <c r="F317">
        <f t="shared" si="4"/>
        <v>-160.7301158214712</v>
      </c>
    </row>
    <row r="318" spans="1:6" x14ac:dyDescent="0.3">
      <c r="A318" s="2">
        <v>44315.409722222219</v>
      </c>
      <c r="B318">
        <v>50.173999999999999</v>
      </c>
      <c r="C318">
        <v>93.46</v>
      </c>
      <c r="D318">
        <v>0.90049999999999997</v>
      </c>
      <c r="E318">
        <v>3.0113471688686388</v>
      </c>
      <c r="F318">
        <f t="shared" si="4"/>
        <v>-160.91071688686387</v>
      </c>
    </row>
    <row r="319" spans="1:6" x14ac:dyDescent="0.3">
      <c r="A319" s="2">
        <v>44315.413194444453</v>
      </c>
      <c r="B319">
        <v>50.243000000000002</v>
      </c>
      <c r="C319">
        <v>93.45</v>
      </c>
      <c r="D319">
        <v>0.90049999999999997</v>
      </c>
      <c r="E319">
        <v>3.0130714571316553</v>
      </c>
      <c r="F319">
        <f t="shared" si="4"/>
        <v>-161.01414571316553</v>
      </c>
    </row>
    <row r="320" spans="1:6" x14ac:dyDescent="0.3">
      <c r="A320" s="2">
        <v>44315.416666666657</v>
      </c>
      <c r="B320">
        <v>50.386000000000003</v>
      </c>
      <c r="C320">
        <v>93.468999999999994</v>
      </c>
      <c r="D320">
        <v>0.89890000000000003</v>
      </c>
      <c r="E320">
        <v>3.0097955017554412</v>
      </c>
      <c r="F320">
        <f t="shared" si="4"/>
        <v>-160.70355017554411</v>
      </c>
    </row>
    <row r="321" spans="1:6" x14ac:dyDescent="0.3">
      <c r="A321" s="2">
        <v>44315.420138888891</v>
      </c>
      <c r="B321">
        <v>50.372</v>
      </c>
      <c r="C321">
        <v>93.45</v>
      </c>
      <c r="D321">
        <v>0.89890000000000003</v>
      </c>
      <c r="E321">
        <v>3.0130714571316553</v>
      </c>
      <c r="F321">
        <f t="shared" si="4"/>
        <v>-161.04514571316548</v>
      </c>
    </row>
    <row r="322" spans="1:6" x14ac:dyDescent="0.3">
      <c r="A322" s="2">
        <v>44315.423611111109</v>
      </c>
      <c r="B322">
        <v>50.396999999999998</v>
      </c>
      <c r="C322">
        <v>93.444999999999993</v>
      </c>
      <c r="D322">
        <v>0.90210000000000001</v>
      </c>
      <c r="E322">
        <v>3.0139336856290999</v>
      </c>
      <c r="F322">
        <f t="shared" si="4"/>
        <v>-160.78636856291001</v>
      </c>
    </row>
    <row r="323" spans="1:6" x14ac:dyDescent="0.3">
      <c r="A323" s="2">
        <v>44315.427083333343</v>
      </c>
      <c r="B323">
        <v>50.515000000000001</v>
      </c>
      <c r="C323">
        <v>93.47</v>
      </c>
      <c r="D323">
        <v>0.89729999999999999</v>
      </c>
      <c r="E323">
        <v>3.0096231055435574</v>
      </c>
      <c r="F323">
        <f t="shared" ref="F323:F386" si="5">B323-100*(E323-D323)</f>
        <v>-160.71731055435572</v>
      </c>
    </row>
    <row r="324" spans="1:6" x14ac:dyDescent="0.3">
      <c r="A324" s="2">
        <v>44315.430555555547</v>
      </c>
      <c r="B324">
        <v>50.423999999999999</v>
      </c>
      <c r="C324">
        <v>93.47</v>
      </c>
      <c r="D324">
        <v>0.89729999999999999</v>
      </c>
      <c r="E324">
        <v>3.0096231055435574</v>
      </c>
      <c r="F324">
        <f t="shared" si="5"/>
        <v>-160.80831055435573</v>
      </c>
    </row>
    <row r="325" spans="1:6" x14ac:dyDescent="0.3">
      <c r="A325" s="2">
        <v>44315.434027777781</v>
      </c>
      <c r="B325">
        <v>50.418999999999997</v>
      </c>
      <c r="C325">
        <v>93.484999999999999</v>
      </c>
      <c r="D325">
        <v>0.89410000000000001</v>
      </c>
      <c r="E325">
        <v>3.0070374321886195</v>
      </c>
      <c r="F325">
        <f t="shared" si="5"/>
        <v>-160.87474321886197</v>
      </c>
    </row>
    <row r="326" spans="1:6" x14ac:dyDescent="0.3">
      <c r="A326" s="2">
        <v>44315.4375</v>
      </c>
      <c r="B326">
        <v>50.503999999999998</v>
      </c>
      <c r="C326">
        <v>93.49</v>
      </c>
      <c r="D326">
        <v>0.89410000000000001</v>
      </c>
      <c r="E326">
        <v>3.0061756534791595</v>
      </c>
      <c r="F326">
        <f t="shared" si="5"/>
        <v>-160.70356534791597</v>
      </c>
    </row>
    <row r="327" spans="1:6" x14ac:dyDescent="0.3">
      <c r="A327" s="2">
        <v>44315.440972222219</v>
      </c>
      <c r="B327">
        <v>50.593000000000004</v>
      </c>
      <c r="C327">
        <v>93.5</v>
      </c>
      <c r="D327">
        <v>0.89249999999999996</v>
      </c>
      <c r="E327">
        <v>3.0044522646292648</v>
      </c>
      <c r="F327">
        <f t="shared" si="5"/>
        <v>-160.60222646292647</v>
      </c>
    </row>
    <row r="328" spans="1:6" x14ac:dyDescent="0.3">
      <c r="A328" s="2">
        <v>44315.444444444453</v>
      </c>
      <c r="B328">
        <v>50.481999999999999</v>
      </c>
      <c r="C328">
        <v>93.498999999999995</v>
      </c>
      <c r="D328">
        <v>0.89410000000000001</v>
      </c>
      <c r="E328">
        <v>3.0046245934015836</v>
      </c>
      <c r="F328">
        <f t="shared" si="5"/>
        <v>-160.57045934015838</v>
      </c>
    </row>
    <row r="329" spans="1:6" x14ac:dyDescent="0.3">
      <c r="A329" s="2">
        <v>44315.447916666657</v>
      </c>
      <c r="B329">
        <v>50.543999999999997</v>
      </c>
      <c r="C329">
        <v>93.543000000000006</v>
      </c>
      <c r="D329">
        <v>0.88770000000000004</v>
      </c>
      <c r="E329">
        <v>2.9970442525164565</v>
      </c>
      <c r="F329">
        <f t="shared" si="5"/>
        <v>-160.39042525164564</v>
      </c>
    </row>
    <row r="330" spans="1:6" x14ac:dyDescent="0.3">
      <c r="A330" s="2">
        <v>44315.451388888891</v>
      </c>
      <c r="B330">
        <v>50.51</v>
      </c>
      <c r="C330">
        <v>93.555000000000007</v>
      </c>
      <c r="D330">
        <v>0.88770000000000004</v>
      </c>
      <c r="E330">
        <v>2.9949776412657503</v>
      </c>
      <c r="F330">
        <f t="shared" si="5"/>
        <v>-160.21776412657502</v>
      </c>
    </row>
    <row r="331" spans="1:6" x14ac:dyDescent="0.3">
      <c r="A331" s="2">
        <v>44315.454861111109</v>
      </c>
      <c r="B331">
        <v>50.497</v>
      </c>
      <c r="C331">
        <v>93.57</v>
      </c>
      <c r="D331">
        <v>0.8861</v>
      </c>
      <c r="E331">
        <v>2.9923948316266546</v>
      </c>
      <c r="F331">
        <f t="shared" si="5"/>
        <v>-160.13248316266549</v>
      </c>
    </row>
    <row r="332" spans="1:6" x14ac:dyDescent="0.3">
      <c r="A332" s="2">
        <v>44315.458333333343</v>
      </c>
      <c r="B332">
        <v>50.478000000000002</v>
      </c>
      <c r="C332">
        <v>93.555000000000007</v>
      </c>
      <c r="D332">
        <v>0.88770000000000004</v>
      </c>
      <c r="E332">
        <v>2.9949776412657503</v>
      </c>
      <c r="F332">
        <f t="shared" si="5"/>
        <v>-160.249764126575</v>
      </c>
    </row>
    <row r="333" spans="1:6" x14ac:dyDescent="0.3">
      <c r="A333" s="2">
        <v>44315.461805555547</v>
      </c>
      <c r="B333">
        <v>50.420999999999999</v>
      </c>
      <c r="C333">
        <v>93.58</v>
      </c>
      <c r="D333">
        <v>0.88449999999999995</v>
      </c>
      <c r="E333">
        <v>2.9906732389571644</v>
      </c>
      <c r="F333">
        <f t="shared" si="5"/>
        <v>-160.19632389571643</v>
      </c>
    </row>
    <row r="334" spans="1:6" x14ac:dyDescent="0.3">
      <c r="A334" s="2">
        <v>44315.465277777781</v>
      </c>
      <c r="B334">
        <v>50.420999999999999</v>
      </c>
      <c r="C334">
        <v>93.578000000000003</v>
      </c>
      <c r="D334">
        <v>0.88449999999999995</v>
      </c>
      <c r="E334">
        <v>2.9910175395479577</v>
      </c>
      <c r="F334">
        <f t="shared" si="5"/>
        <v>-160.23075395479577</v>
      </c>
    </row>
    <row r="335" spans="1:6" x14ac:dyDescent="0.3">
      <c r="A335" s="2">
        <v>44315.46875</v>
      </c>
      <c r="B335">
        <v>50.423000000000002</v>
      </c>
      <c r="C335">
        <v>93.575000000000003</v>
      </c>
      <c r="D335">
        <v>0.8861</v>
      </c>
      <c r="E335">
        <v>2.9915340072559804</v>
      </c>
      <c r="F335">
        <f t="shared" si="5"/>
        <v>-160.12040072559805</v>
      </c>
    </row>
    <row r="336" spans="1:6" x14ac:dyDescent="0.3">
      <c r="A336" s="2">
        <v>44315.472222222219</v>
      </c>
      <c r="B336">
        <v>50.445999999999998</v>
      </c>
      <c r="C336">
        <v>93.59</v>
      </c>
      <c r="D336">
        <v>0.88129999999999997</v>
      </c>
      <c r="E336">
        <v>2.9889518705651152</v>
      </c>
      <c r="F336">
        <f t="shared" si="5"/>
        <v>-160.31918705651154</v>
      </c>
    </row>
    <row r="337" spans="1:6" x14ac:dyDescent="0.3">
      <c r="A337" s="2">
        <v>44315.475694444453</v>
      </c>
      <c r="B337">
        <v>50.402000000000001</v>
      </c>
      <c r="C337">
        <v>93.594999999999999</v>
      </c>
      <c r="D337">
        <v>0.88290000000000002</v>
      </c>
      <c r="E337">
        <v>2.9880912704527418</v>
      </c>
      <c r="F337">
        <f t="shared" si="5"/>
        <v>-160.11712704527417</v>
      </c>
    </row>
    <row r="338" spans="1:6" x14ac:dyDescent="0.3">
      <c r="A338" s="2">
        <v>44315.479166666657</v>
      </c>
      <c r="B338">
        <v>50.468000000000004</v>
      </c>
      <c r="C338">
        <v>93.599000000000004</v>
      </c>
      <c r="D338">
        <v>0.88129999999999997</v>
      </c>
      <c r="E338">
        <v>2.9874028307176559</v>
      </c>
      <c r="F338">
        <f t="shared" si="5"/>
        <v>-160.14228307176558</v>
      </c>
    </row>
    <row r="339" spans="1:6" x14ac:dyDescent="0.3">
      <c r="A339" s="2">
        <v>44315.482638888891</v>
      </c>
      <c r="B339">
        <v>50.488</v>
      </c>
      <c r="C339">
        <v>93.594999999999999</v>
      </c>
      <c r="D339">
        <v>0.88129999999999997</v>
      </c>
      <c r="E339">
        <v>2.9880912704527418</v>
      </c>
      <c r="F339">
        <f t="shared" si="5"/>
        <v>-160.19112704527419</v>
      </c>
    </row>
    <row r="340" spans="1:6" x14ac:dyDescent="0.3">
      <c r="A340" s="2">
        <v>44315.486111111109</v>
      </c>
      <c r="B340">
        <v>50.417000000000002</v>
      </c>
      <c r="C340">
        <v>93.594999999999999</v>
      </c>
      <c r="D340">
        <v>0.88449999999999995</v>
      </c>
      <c r="E340">
        <v>2.9880912704527418</v>
      </c>
      <c r="F340">
        <f t="shared" si="5"/>
        <v>-159.94212704527416</v>
      </c>
    </row>
    <row r="341" spans="1:6" x14ac:dyDescent="0.3">
      <c r="A341" s="2">
        <v>44315.489583333343</v>
      </c>
      <c r="B341">
        <v>50.353000000000002</v>
      </c>
      <c r="C341">
        <v>93.605000000000004</v>
      </c>
      <c r="D341">
        <v>0.87960000000000005</v>
      </c>
      <c r="E341">
        <v>2.9863702383685187</v>
      </c>
      <c r="F341">
        <f t="shared" si="5"/>
        <v>-160.32402383685186</v>
      </c>
    </row>
    <row r="342" spans="1:6" x14ac:dyDescent="0.3">
      <c r="A342" s="2">
        <v>44315.493055555547</v>
      </c>
      <c r="B342">
        <v>50.36</v>
      </c>
      <c r="C342">
        <v>93.605000000000004</v>
      </c>
      <c r="D342">
        <v>0.87960000000000005</v>
      </c>
      <c r="E342">
        <v>2.9863702383685187</v>
      </c>
      <c r="F342">
        <f t="shared" si="5"/>
        <v>-160.31702383685189</v>
      </c>
    </row>
    <row r="343" spans="1:6" x14ac:dyDescent="0.3">
      <c r="A343" s="2">
        <v>44315.496527777781</v>
      </c>
      <c r="B343">
        <v>50.485999999999997</v>
      </c>
      <c r="C343">
        <v>93.587000000000003</v>
      </c>
      <c r="D343">
        <v>0.88129999999999997</v>
      </c>
      <c r="E343">
        <v>2.9894682575364762</v>
      </c>
      <c r="F343">
        <f t="shared" si="5"/>
        <v>-160.33082575364762</v>
      </c>
    </row>
    <row r="344" spans="1:6" x14ac:dyDescent="0.3">
      <c r="A344" s="2">
        <v>44315.5</v>
      </c>
      <c r="B344">
        <v>50.594999999999999</v>
      </c>
      <c r="C344">
        <v>93.59</v>
      </c>
      <c r="D344">
        <v>0.87960000000000005</v>
      </c>
      <c r="E344">
        <v>2.9889518705651152</v>
      </c>
      <c r="F344">
        <f t="shared" si="5"/>
        <v>-160.34018705651152</v>
      </c>
    </row>
    <row r="345" spans="1:6" x14ac:dyDescent="0.3">
      <c r="A345" s="2">
        <v>44315.503472222219</v>
      </c>
      <c r="B345">
        <v>50.728999999999999</v>
      </c>
      <c r="C345">
        <v>93.6</v>
      </c>
      <c r="D345">
        <v>0.87480000000000002</v>
      </c>
      <c r="E345">
        <v>2.9872307263895781</v>
      </c>
      <c r="F345">
        <f t="shared" si="5"/>
        <v>-160.51407263895783</v>
      </c>
    </row>
    <row r="346" spans="1:6" x14ac:dyDescent="0.3">
      <c r="A346" s="2">
        <v>44315.506944444453</v>
      </c>
      <c r="B346">
        <v>50.668999999999997</v>
      </c>
      <c r="C346">
        <v>93.614999999999995</v>
      </c>
      <c r="D346">
        <v>0.87639999999999996</v>
      </c>
      <c r="E346">
        <v>2.9846494304226923</v>
      </c>
      <c r="F346">
        <f t="shared" si="5"/>
        <v>-160.15594304226926</v>
      </c>
    </row>
    <row r="347" spans="1:6" x14ac:dyDescent="0.3">
      <c r="A347" s="2">
        <v>44315.510416666657</v>
      </c>
      <c r="B347">
        <v>50.658999999999999</v>
      </c>
      <c r="C347">
        <v>93.625</v>
      </c>
      <c r="D347">
        <v>0.87319999999999998</v>
      </c>
      <c r="E347">
        <v>2.9829288465584192</v>
      </c>
      <c r="F347">
        <f t="shared" si="5"/>
        <v>-160.31388465584195</v>
      </c>
    </row>
    <row r="348" spans="1:6" x14ac:dyDescent="0.3">
      <c r="A348" s="2">
        <v>44315.513888888891</v>
      </c>
      <c r="B348">
        <v>50.673999999999999</v>
      </c>
      <c r="C348">
        <v>93.62</v>
      </c>
      <c r="D348">
        <v>0.87319999999999998</v>
      </c>
      <c r="E348">
        <v>2.9837891104838477</v>
      </c>
      <c r="F348">
        <f t="shared" si="5"/>
        <v>-160.38491104838479</v>
      </c>
    </row>
    <row r="349" spans="1:6" x14ac:dyDescent="0.3">
      <c r="A349" s="2">
        <v>44315.517361111109</v>
      </c>
      <c r="B349">
        <v>50.75</v>
      </c>
      <c r="C349">
        <v>93.62</v>
      </c>
      <c r="D349">
        <v>0.87480000000000002</v>
      </c>
      <c r="E349">
        <v>2.9837891104838477</v>
      </c>
      <c r="F349">
        <f t="shared" si="5"/>
        <v>-160.14891104838478</v>
      </c>
    </row>
    <row r="350" spans="1:6" x14ac:dyDescent="0.3">
      <c r="A350" s="2">
        <v>44315.520833333343</v>
      </c>
      <c r="B350">
        <v>50.622999999999998</v>
      </c>
      <c r="C350">
        <v>93.6</v>
      </c>
      <c r="D350">
        <v>0.878</v>
      </c>
      <c r="E350">
        <v>2.9872307263895781</v>
      </c>
      <c r="F350">
        <f t="shared" si="5"/>
        <v>-160.3000726389578</v>
      </c>
    </row>
    <row r="351" spans="1:6" x14ac:dyDescent="0.3">
      <c r="A351" s="2">
        <v>44315.524305555547</v>
      </c>
      <c r="B351">
        <v>50.576000000000001</v>
      </c>
      <c r="C351">
        <v>93.62</v>
      </c>
      <c r="D351">
        <v>0.87319999999999998</v>
      </c>
      <c r="E351">
        <v>2.9837891104838477</v>
      </c>
      <c r="F351">
        <f t="shared" si="5"/>
        <v>-160.48291104838481</v>
      </c>
    </row>
    <row r="352" spans="1:6" x14ac:dyDescent="0.3">
      <c r="A352" s="2">
        <v>44315.527777777781</v>
      </c>
      <c r="B352">
        <v>50.508000000000003</v>
      </c>
      <c r="C352">
        <v>93.600999999999999</v>
      </c>
      <c r="D352">
        <v>0.87639999999999996</v>
      </c>
      <c r="E352">
        <v>2.9870586243028185</v>
      </c>
      <c r="F352">
        <f t="shared" si="5"/>
        <v>-160.55786243028186</v>
      </c>
    </row>
    <row r="353" spans="1:6" x14ac:dyDescent="0.3">
      <c r="A353" s="2">
        <v>44315.53125</v>
      </c>
      <c r="B353">
        <v>50.503</v>
      </c>
      <c r="C353">
        <v>93.62</v>
      </c>
      <c r="D353">
        <v>0.87480000000000002</v>
      </c>
      <c r="E353">
        <v>2.9837891104838477</v>
      </c>
      <c r="F353">
        <f t="shared" si="5"/>
        <v>-160.39591104838479</v>
      </c>
    </row>
    <row r="354" spans="1:6" x14ac:dyDescent="0.3">
      <c r="A354" s="2">
        <v>44315.534722222219</v>
      </c>
      <c r="B354">
        <v>50.484000000000002</v>
      </c>
      <c r="C354">
        <v>93.614999999999995</v>
      </c>
      <c r="D354">
        <v>0.87639999999999996</v>
      </c>
      <c r="E354">
        <v>2.9846494304226923</v>
      </c>
      <c r="F354">
        <f t="shared" si="5"/>
        <v>-160.34094304226923</v>
      </c>
    </row>
    <row r="355" spans="1:6" x14ac:dyDescent="0.3">
      <c r="A355" s="2">
        <v>44315.538194444453</v>
      </c>
      <c r="B355">
        <v>50.487000000000002</v>
      </c>
      <c r="C355">
        <v>93.614999999999995</v>
      </c>
      <c r="D355">
        <v>0.87639999999999996</v>
      </c>
      <c r="E355">
        <v>2.9846494304226923</v>
      </c>
      <c r="F355">
        <f t="shared" si="5"/>
        <v>-160.33794304226925</v>
      </c>
    </row>
    <row r="356" spans="1:6" x14ac:dyDescent="0.3">
      <c r="A356" s="2">
        <v>44315.541666666657</v>
      </c>
      <c r="B356">
        <v>50.551000000000002</v>
      </c>
      <c r="C356">
        <v>93.62</v>
      </c>
      <c r="D356">
        <v>0.87480000000000002</v>
      </c>
      <c r="E356">
        <v>2.9837891104838477</v>
      </c>
      <c r="F356">
        <f t="shared" si="5"/>
        <v>-160.34791104838479</v>
      </c>
    </row>
    <row r="357" spans="1:6" x14ac:dyDescent="0.3">
      <c r="A357" s="2">
        <v>44315.545138888891</v>
      </c>
      <c r="B357">
        <v>50.494999999999997</v>
      </c>
      <c r="C357">
        <v>93.62</v>
      </c>
      <c r="D357">
        <v>0.87480000000000002</v>
      </c>
      <c r="E357">
        <v>2.9837891104838477</v>
      </c>
      <c r="F357">
        <f t="shared" si="5"/>
        <v>-160.40391104838477</v>
      </c>
    </row>
    <row r="358" spans="1:6" x14ac:dyDescent="0.3">
      <c r="A358" s="2">
        <v>44315.548611111109</v>
      </c>
      <c r="B358">
        <v>50.396000000000001</v>
      </c>
      <c r="C358">
        <v>93.635000000000005</v>
      </c>
      <c r="D358">
        <v>0.87319999999999998</v>
      </c>
      <c r="E358">
        <v>2.9812084867234745</v>
      </c>
      <c r="F358">
        <f t="shared" si="5"/>
        <v>-160.4048486723475</v>
      </c>
    </row>
    <row r="359" spans="1:6" x14ac:dyDescent="0.3">
      <c r="A359" s="2">
        <v>44315.552083333343</v>
      </c>
      <c r="B359">
        <v>50.404000000000003</v>
      </c>
      <c r="C359">
        <v>93.63</v>
      </c>
      <c r="D359">
        <v>0.87319999999999998</v>
      </c>
      <c r="E359">
        <v>2.9820686386411666</v>
      </c>
      <c r="F359">
        <f t="shared" si="5"/>
        <v>-160.48286386411669</v>
      </c>
    </row>
    <row r="360" spans="1:6" x14ac:dyDescent="0.3">
      <c r="A360" s="2">
        <v>44315.555555555547</v>
      </c>
      <c r="B360">
        <v>50.38</v>
      </c>
      <c r="C360">
        <v>93.65</v>
      </c>
      <c r="D360">
        <v>0.87</v>
      </c>
      <c r="E360">
        <v>2.9786283669001268</v>
      </c>
      <c r="F360">
        <f t="shared" si="5"/>
        <v>-160.48283669001268</v>
      </c>
    </row>
    <row r="361" spans="1:6" x14ac:dyDescent="0.3">
      <c r="A361" s="2">
        <v>44315.559027777781</v>
      </c>
      <c r="B361">
        <v>50.381999999999998</v>
      </c>
      <c r="C361">
        <v>93.655000000000001</v>
      </c>
      <c r="D361">
        <v>0.87</v>
      </c>
      <c r="E361">
        <v>2.9777684389169057</v>
      </c>
      <c r="F361">
        <f t="shared" si="5"/>
        <v>-160.39484389169056</v>
      </c>
    </row>
    <row r="362" spans="1:6" x14ac:dyDescent="0.3">
      <c r="A362" s="2">
        <v>44315.5625</v>
      </c>
      <c r="B362">
        <v>50.381999999999998</v>
      </c>
      <c r="C362">
        <v>93.65</v>
      </c>
      <c r="D362">
        <v>0.87</v>
      </c>
      <c r="E362">
        <v>2.9786283669001268</v>
      </c>
      <c r="F362">
        <f t="shared" si="5"/>
        <v>-160.48083669001267</v>
      </c>
    </row>
    <row r="363" spans="1:6" x14ac:dyDescent="0.3">
      <c r="A363" s="2">
        <v>44315.565972222219</v>
      </c>
      <c r="B363">
        <v>50.381999999999998</v>
      </c>
      <c r="C363">
        <v>93.65</v>
      </c>
      <c r="D363">
        <v>0.87</v>
      </c>
      <c r="E363">
        <v>2.9786283669001268</v>
      </c>
      <c r="F363">
        <f t="shared" si="5"/>
        <v>-160.48083669001267</v>
      </c>
    </row>
    <row r="364" spans="1:6" x14ac:dyDescent="0.3">
      <c r="A364" s="2">
        <v>44315.569444444453</v>
      </c>
      <c r="B364">
        <v>50.402000000000001</v>
      </c>
      <c r="C364">
        <v>93.644999999999996</v>
      </c>
      <c r="D364">
        <v>0.87160000000000004</v>
      </c>
      <c r="E364">
        <v>2.9794883508594605</v>
      </c>
      <c r="F364">
        <f t="shared" si="5"/>
        <v>-160.38683508594607</v>
      </c>
    </row>
    <row r="365" spans="1:6" x14ac:dyDescent="0.3">
      <c r="A365" s="2">
        <v>44315.572916666657</v>
      </c>
      <c r="B365">
        <v>50.308</v>
      </c>
      <c r="C365">
        <v>93.644999999999996</v>
      </c>
      <c r="D365">
        <v>0.87160000000000004</v>
      </c>
      <c r="E365">
        <v>2.9794883508594605</v>
      </c>
      <c r="F365">
        <f t="shared" si="5"/>
        <v>-160.48083508594607</v>
      </c>
    </row>
    <row r="366" spans="1:6" x14ac:dyDescent="0.3">
      <c r="A366" s="2">
        <v>44315.576388888891</v>
      </c>
      <c r="B366">
        <v>50.311</v>
      </c>
      <c r="C366">
        <v>93.644999999999996</v>
      </c>
      <c r="D366">
        <v>0.87160000000000004</v>
      </c>
      <c r="E366">
        <v>2.9794883508594605</v>
      </c>
      <c r="F366">
        <f t="shared" si="5"/>
        <v>-160.47783508594605</v>
      </c>
    </row>
    <row r="367" spans="1:6" x14ac:dyDescent="0.3">
      <c r="A367" s="2">
        <v>44315.579861111109</v>
      </c>
      <c r="B367">
        <v>50.323</v>
      </c>
      <c r="C367">
        <v>93.644999999999996</v>
      </c>
      <c r="D367">
        <v>0.87160000000000004</v>
      </c>
      <c r="E367">
        <v>2.9794883508594605</v>
      </c>
      <c r="F367">
        <f t="shared" si="5"/>
        <v>-160.46583508594605</v>
      </c>
    </row>
    <row r="368" spans="1:6" x14ac:dyDescent="0.3">
      <c r="A368" s="2">
        <v>44315.583333333343</v>
      </c>
      <c r="B368">
        <v>50.34</v>
      </c>
      <c r="C368">
        <v>93.644999999999996</v>
      </c>
      <c r="D368">
        <v>0.87</v>
      </c>
      <c r="E368">
        <v>2.9794883508594605</v>
      </c>
      <c r="F368">
        <f t="shared" si="5"/>
        <v>-160.60883508594603</v>
      </c>
    </row>
    <row r="369" spans="1:6" x14ac:dyDescent="0.3">
      <c r="A369" s="2">
        <v>44315.586805555547</v>
      </c>
      <c r="B369">
        <v>50.33</v>
      </c>
      <c r="C369">
        <v>93.668999999999997</v>
      </c>
      <c r="D369">
        <v>0.87</v>
      </c>
      <c r="E369">
        <v>2.9753609382739299</v>
      </c>
      <c r="F369">
        <f t="shared" si="5"/>
        <v>-160.20609382739298</v>
      </c>
    </row>
    <row r="370" spans="1:6" x14ac:dyDescent="0.3">
      <c r="A370" s="2">
        <v>44315.590277777781</v>
      </c>
      <c r="B370">
        <v>50.225999999999999</v>
      </c>
      <c r="C370">
        <v>93.67</v>
      </c>
      <c r="D370">
        <v>0.86839999999999995</v>
      </c>
      <c r="E370">
        <v>2.9751889907255524</v>
      </c>
      <c r="F370">
        <f t="shared" si="5"/>
        <v>-160.45289907255525</v>
      </c>
    </row>
    <row r="371" spans="1:6" x14ac:dyDescent="0.3">
      <c r="A371" s="2">
        <v>44315.59375</v>
      </c>
      <c r="B371">
        <v>50.209000000000003</v>
      </c>
      <c r="C371">
        <v>93.665000000000006</v>
      </c>
      <c r="D371">
        <v>0.87160000000000004</v>
      </c>
      <c r="E371">
        <v>2.9760487508343481</v>
      </c>
      <c r="F371">
        <f t="shared" si="5"/>
        <v>-160.23587508343482</v>
      </c>
    </row>
    <row r="372" spans="1:6" x14ac:dyDescent="0.3">
      <c r="A372" s="2">
        <v>44315.597222222219</v>
      </c>
      <c r="B372">
        <v>50.22</v>
      </c>
      <c r="C372">
        <v>93.674999999999997</v>
      </c>
      <c r="D372">
        <v>0.87</v>
      </c>
      <c r="E372">
        <v>2.9743292865637816</v>
      </c>
      <c r="F372">
        <f t="shared" si="5"/>
        <v>-160.21292865637815</v>
      </c>
    </row>
    <row r="373" spans="1:6" x14ac:dyDescent="0.3">
      <c r="A373" s="2">
        <v>44315.600694444453</v>
      </c>
      <c r="B373">
        <v>50.210999999999999</v>
      </c>
      <c r="C373">
        <v>93.674999999999997</v>
      </c>
      <c r="D373">
        <v>0.87</v>
      </c>
      <c r="E373">
        <v>2.9743292865637816</v>
      </c>
      <c r="F373">
        <f t="shared" si="5"/>
        <v>-160.22192865637817</v>
      </c>
    </row>
    <row r="374" spans="1:6" x14ac:dyDescent="0.3">
      <c r="A374" s="2">
        <v>44315.604166666657</v>
      </c>
      <c r="B374">
        <v>50.194000000000003</v>
      </c>
      <c r="C374">
        <v>93.68</v>
      </c>
      <c r="D374">
        <v>0.86839999999999995</v>
      </c>
      <c r="E374">
        <v>2.973469638338555</v>
      </c>
      <c r="F374">
        <f t="shared" si="5"/>
        <v>-160.31296383385552</v>
      </c>
    </row>
    <row r="375" spans="1:6" x14ac:dyDescent="0.3">
      <c r="A375" s="2">
        <v>44315.607638888891</v>
      </c>
      <c r="B375">
        <v>50.186</v>
      </c>
      <c r="C375">
        <v>93.694000000000003</v>
      </c>
      <c r="D375">
        <v>0.86839999999999995</v>
      </c>
      <c r="E375">
        <v>2.9710629208464567</v>
      </c>
      <c r="F375">
        <f t="shared" si="5"/>
        <v>-160.08029208464569</v>
      </c>
    </row>
    <row r="376" spans="1:6" x14ac:dyDescent="0.3">
      <c r="A376" s="2">
        <v>44315.611111111109</v>
      </c>
      <c r="B376">
        <v>50.152000000000001</v>
      </c>
      <c r="C376">
        <v>93.704999999999998</v>
      </c>
      <c r="D376">
        <v>0.86839999999999995</v>
      </c>
      <c r="E376">
        <v>2.9691722360560835</v>
      </c>
      <c r="F376">
        <f t="shared" si="5"/>
        <v>-159.92522360560838</v>
      </c>
    </row>
    <row r="377" spans="1:6" x14ac:dyDescent="0.3">
      <c r="A377" s="2">
        <v>44315.614583333343</v>
      </c>
      <c r="B377">
        <v>50.177</v>
      </c>
      <c r="C377">
        <v>93.715000000000003</v>
      </c>
      <c r="D377">
        <v>0.86680000000000001</v>
      </c>
      <c r="E377">
        <v>2.9674536664718865</v>
      </c>
      <c r="F377">
        <f t="shared" si="5"/>
        <v>-159.88836664718866</v>
      </c>
    </row>
    <row r="378" spans="1:6" x14ac:dyDescent="0.3">
      <c r="A378" s="2">
        <v>44315.618055555547</v>
      </c>
      <c r="B378">
        <v>50.2</v>
      </c>
      <c r="C378">
        <v>93.7</v>
      </c>
      <c r="D378">
        <v>0.86519999999999997</v>
      </c>
      <c r="E378">
        <v>2.9700316046882058</v>
      </c>
      <c r="F378">
        <f t="shared" si="5"/>
        <v>-160.2831604688206</v>
      </c>
    </row>
    <row r="379" spans="1:6" x14ac:dyDescent="0.3">
      <c r="A379" s="2">
        <v>44315.621527777781</v>
      </c>
      <c r="B379">
        <v>50.2</v>
      </c>
      <c r="C379">
        <v>93.701999999999998</v>
      </c>
      <c r="D379">
        <v>0.86519999999999997</v>
      </c>
      <c r="E379">
        <v>2.9696878505279578</v>
      </c>
      <c r="F379">
        <f t="shared" si="5"/>
        <v>-160.24878505279582</v>
      </c>
    </row>
    <row r="380" spans="1:6" x14ac:dyDescent="0.3">
      <c r="A380" s="2">
        <v>44315.625</v>
      </c>
      <c r="B380">
        <v>50.109000000000002</v>
      </c>
      <c r="C380">
        <v>93.704999999999998</v>
      </c>
      <c r="D380">
        <v>0.86360000000000003</v>
      </c>
      <c r="E380">
        <v>2.9691722360560835</v>
      </c>
      <c r="F380">
        <f t="shared" si="5"/>
        <v>-160.44822360560835</v>
      </c>
    </row>
    <row r="381" spans="1:6" x14ac:dyDescent="0.3">
      <c r="A381" s="2">
        <v>44315.628472222219</v>
      </c>
      <c r="B381">
        <v>50.08</v>
      </c>
      <c r="C381">
        <v>93.704999999999998</v>
      </c>
      <c r="D381">
        <v>0.86360000000000003</v>
      </c>
      <c r="E381">
        <v>2.9691722360560835</v>
      </c>
      <c r="F381">
        <f t="shared" si="5"/>
        <v>-160.47722360560834</v>
      </c>
    </row>
    <row r="382" spans="1:6" x14ac:dyDescent="0.3">
      <c r="A382" s="2">
        <v>44315.631944444453</v>
      </c>
      <c r="B382">
        <v>50.085000000000001</v>
      </c>
      <c r="C382">
        <v>93.704999999999998</v>
      </c>
      <c r="D382">
        <v>0.86360000000000003</v>
      </c>
      <c r="E382">
        <v>2.9691722360560835</v>
      </c>
      <c r="F382">
        <f t="shared" si="5"/>
        <v>-160.47222360560835</v>
      </c>
    </row>
    <row r="383" spans="1:6" x14ac:dyDescent="0.3">
      <c r="A383" s="2">
        <v>44315.635416666657</v>
      </c>
      <c r="B383">
        <v>50.098999999999997</v>
      </c>
      <c r="C383">
        <v>93.704999999999998</v>
      </c>
      <c r="D383">
        <v>0.86360000000000003</v>
      </c>
      <c r="E383">
        <v>2.9691722360560835</v>
      </c>
      <c r="F383">
        <f t="shared" si="5"/>
        <v>-160.45822360560837</v>
      </c>
    </row>
    <row r="384" spans="1:6" x14ac:dyDescent="0.3">
      <c r="A384" s="2">
        <v>44315.638888888891</v>
      </c>
      <c r="B384">
        <v>50.128999999999998</v>
      </c>
      <c r="C384">
        <v>93.704999999999998</v>
      </c>
      <c r="D384">
        <v>0.86360000000000003</v>
      </c>
      <c r="E384">
        <v>2.9691722360560835</v>
      </c>
      <c r="F384">
        <f t="shared" si="5"/>
        <v>-160.42822360560837</v>
      </c>
    </row>
    <row r="385" spans="1:6" x14ac:dyDescent="0.3">
      <c r="A385" s="2">
        <v>44315.642361111109</v>
      </c>
      <c r="B385">
        <v>50.131999999999998</v>
      </c>
      <c r="C385">
        <v>93.704999999999998</v>
      </c>
      <c r="D385">
        <v>0.86360000000000003</v>
      </c>
      <c r="E385">
        <v>2.9691722360560835</v>
      </c>
      <c r="F385">
        <f t="shared" si="5"/>
        <v>-160.42522360560835</v>
      </c>
    </row>
    <row r="386" spans="1:6" x14ac:dyDescent="0.3">
      <c r="A386" s="2">
        <v>44315.645833333343</v>
      </c>
      <c r="B386">
        <v>50.143000000000001</v>
      </c>
      <c r="C386">
        <v>93.704999999999998</v>
      </c>
      <c r="D386">
        <v>0.86199999999999999</v>
      </c>
      <c r="E386">
        <v>2.9691722360560835</v>
      </c>
      <c r="F386">
        <f t="shared" si="5"/>
        <v>-160.57422360560835</v>
      </c>
    </row>
    <row r="387" spans="1:6" x14ac:dyDescent="0.3">
      <c r="A387" s="2">
        <v>44315.649305555547</v>
      </c>
      <c r="B387">
        <v>50.139000000000003</v>
      </c>
      <c r="C387">
        <v>93.715000000000003</v>
      </c>
      <c r="D387">
        <v>0.86360000000000003</v>
      </c>
      <c r="E387">
        <v>2.9674536664718865</v>
      </c>
      <c r="F387">
        <f t="shared" ref="F387:F450" si="6">B387-100*(E387-D387)</f>
        <v>-160.24636664718864</v>
      </c>
    </row>
    <row r="388" spans="1:6" x14ac:dyDescent="0.3">
      <c r="A388" s="2">
        <v>44315.652777777781</v>
      </c>
      <c r="B388">
        <v>50.095999999999997</v>
      </c>
      <c r="C388">
        <v>93.715000000000003</v>
      </c>
      <c r="D388">
        <v>0.86360000000000003</v>
      </c>
      <c r="E388">
        <v>2.9674536664718865</v>
      </c>
      <c r="F388">
        <f t="shared" si="6"/>
        <v>-160.28936664718864</v>
      </c>
    </row>
    <row r="389" spans="1:6" x14ac:dyDescent="0.3">
      <c r="A389" s="2">
        <v>44315.65625</v>
      </c>
      <c r="B389">
        <v>50.063000000000002</v>
      </c>
      <c r="C389">
        <v>93.715000000000003</v>
      </c>
      <c r="D389">
        <v>0.86360000000000003</v>
      </c>
      <c r="E389">
        <v>2.9674536664718865</v>
      </c>
      <c r="F389">
        <f t="shared" si="6"/>
        <v>-160.32236664718863</v>
      </c>
    </row>
    <row r="390" spans="1:6" x14ac:dyDescent="0.3">
      <c r="A390" s="2">
        <v>44315.659722222219</v>
      </c>
      <c r="B390">
        <v>50.093000000000004</v>
      </c>
      <c r="C390">
        <v>93.72</v>
      </c>
      <c r="D390">
        <v>0.86360000000000003</v>
      </c>
      <c r="E390">
        <v>2.9665944655079546</v>
      </c>
      <c r="F390">
        <f t="shared" si="6"/>
        <v>-160.20644655079548</v>
      </c>
    </row>
    <row r="391" spans="1:6" x14ac:dyDescent="0.3">
      <c r="A391" s="2">
        <v>44315.663194444453</v>
      </c>
      <c r="B391">
        <v>50.115000000000002</v>
      </c>
      <c r="C391">
        <v>93.72</v>
      </c>
      <c r="D391">
        <v>0.86360000000000003</v>
      </c>
      <c r="E391">
        <v>2.9665944655079546</v>
      </c>
      <c r="F391">
        <f t="shared" si="6"/>
        <v>-160.18444655079546</v>
      </c>
    </row>
    <row r="392" spans="1:6" x14ac:dyDescent="0.3">
      <c r="A392" s="2">
        <v>44316.395833333343</v>
      </c>
      <c r="B392">
        <v>50.395000000000003</v>
      </c>
      <c r="C392">
        <v>93.71</v>
      </c>
      <c r="D392">
        <v>0.8589</v>
      </c>
      <c r="E392">
        <v>2.9683129233190275</v>
      </c>
      <c r="F392">
        <f t="shared" si="6"/>
        <v>-160.54629233190272</v>
      </c>
    </row>
    <row r="393" spans="1:6" x14ac:dyDescent="0.3">
      <c r="A393" s="2">
        <v>44316.399305555547</v>
      </c>
      <c r="B393">
        <v>50.375999999999998</v>
      </c>
      <c r="C393">
        <v>93.71</v>
      </c>
      <c r="D393">
        <v>0.86060000000000003</v>
      </c>
      <c r="E393">
        <v>2.9683129233190275</v>
      </c>
      <c r="F393">
        <f t="shared" si="6"/>
        <v>-160.39529233190277</v>
      </c>
    </row>
    <row r="394" spans="1:6" x14ac:dyDescent="0.3">
      <c r="A394" s="2">
        <v>44316.402777777781</v>
      </c>
      <c r="B394">
        <v>50.372999999999998</v>
      </c>
      <c r="C394">
        <v>93.71</v>
      </c>
      <c r="D394">
        <v>0.86699999999999999</v>
      </c>
      <c r="E394">
        <v>2.9683129233190275</v>
      </c>
      <c r="F394">
        <f t="shared" si="6"/>
        <v>-159.75829233190277</v>
      </c>
    </row>
    <row r="395" spans="1:6" x14ac:dyDescent="0.3">
      <c r="A395" s="2">
        <v>44316.40625</v>
      </c>
      <c r="B395">
        <v>50.286000000000001</v>
      </c>
      <c r="C395">
        <v>93.695999999999998</v>
      </c>
      <c r="D395">
        <v>0.87180000000000002</v>
      </c>
      <c r="E395">
        <v>2.9707191398466559</v>
      </c>
      <c r="F395">
        <f t="shared" si="6"/>
        <v>-159.60591398466559</v>
      </c>
    </row>
    <row r="396" spans="1:6" x14ac:dyDescent="0.3">
      <c r="A396" s="2">
        <v>44316.409722222219</v>
      </c>
      <c r="B396">
        <v>50.173999999999999</v>
      </c>
      <c r="C396">
        <v>93.724999999999994</v>
      </c>
      <c r="D396">
        <v>0.86860000000000004</v>
      </c>
      <c r="E396">
        <v>2.9657353204244341</v>
      </c>
      <c r="F396">
        <f t="shared" si="6"/>
        <v>-159.53953204244343</v>
      </c>
    </row>
    <row r="397" spans="1:6" x14ac:dyDescent="0.3">
      <c r="A397" s="2">
        <v>44316.413194444453</v>
      </c>
      <c r="B397">
        <v>50.156999999999996</v>
      </c>
      <c r="C397">
        <v>93.73</v>
      </c>
      <c r="D397">
        <v>0.87019999999999997</v>
      </c>
      <c r="E397">
        <v>2.96487623120818</v>
      </c>
      <c r="F397">
        <f t="shared" si="6"/>
        <v>-159.31062312081798</v>
      </c>
    </row>
    <row r="398" spans="1:6" x14ac:dyDescent="0.3">
      <c r="A398" s="2">
        <v>44316.416666666657</v>
      </c>
      <c r="B398">
        <v>50.17</v>
      </c>
      <c r="C398">
        <v>93.69</v>
      </c>
      <c r="D398">
        <v>0.87339999999999995</v>
      </c>
      <c r="E398">
        <v>2.9717505096777952</v>
      </c>
      <c r="F398">
        <f t="shared" si="6"/>
        <v>-159.66505096777951</v>
      </c>
    </row>
    <row r="399" spans="1:6" x14ac:dyDescent="0.3">
      <c r="A399" s="2">
        <v>44316.420138888891</v>
      </c>
      <c r="B399">
        <v>50.186</v>
      </c>
      <c r="C399">
        <v>93.72</v>
      </c>
      <c r="D399">
        <v>0.86699999999999999</v>
      </c>
      <c r="E399">
        <v>2.9665944655079546</v>
      </c>
      <c r="F399">
        <f t="shared" si="6"/>
        <v>-159.77344655079546</v>
      </c>
    </row>
    <row r="400" spans="1:6" x14ac:dyDescent="0.3">
      <c r="A400" s="2">
        <v>44316.423611111109</v>
      </c>
      <c r="B400">
        <v>50.201999999999998</v>
      </c>
      <c r="C400">
        <v>93.715000000000003</v>
      </c>
      <c r="D400">
        <v>0.86699999999999999</v>
      </c>
      <c r="E400">
        <v>2.9674536664718865</v>
      </c>
      <c r="F400">
        <f t="shared" si="6"/>
        <v>-159.84336664718865</v>
      </c>
    </row>
    <row r="401" spans="1:6" x14ac:dyDescent="0.3">
      <c r="A401" s="2">
        <v>44316.427083333343</v>
      </c>
      <c r="B401">
        <v>50.206000000000003</v>
      </c>
      <c r="C401">
        <v>93.730999999999995</v>
      </c>
      <c r="D401">
        <v>0.86380000000000001</v>
      </c>
      <c r="E401">
        <v>2.9647044200685979</v>
      </c>
      <c r="F401">
        <f t="shared" si="6"/>
        <v>-159.88444200685979</v>
      </c>
    </row>
    <row r="402" spans="1:6" x14ac:dyDescent="0.3">
      <c r="A402" s="2">
        <v>44316.430555555547</v>
      </c>
      <c r="B402">
        <v>50.201000000000001</v>
      </c>
      <c r="C402">
        <v>93.76</v>
      </c>
      <c r="D402">
        <v>0.86219999999999997</v>
      </c>
      <c r="E402">
        <v>2.9597228688051924</v>
      </c>
      <c r="F402">
        <f t="shared" si="6"/>
        <v>-159.55128688051923</v>
      </c>
    </row>
    <row r="403" spans="1:6" x14ac:dyDescent="0.3">
      <c r="A403" s="2">
        <v>44316.434027777781</v>
      </c>
      <c r="B403">
        <v>50.128999999999998</v>
      </c>
      <c r="C403">
        <v>93.77</v>
      </c>
      <c r="D403">
        <v>0.86219999999999997</v>
      </c>
      <c r="E403">
        <v>2.9580055279911921</v>
      </c>
      <c r="F403">
        <f t="shared" si="6"/>
        <v>-159.45155279911921</v>
      </c>
    </row>
    <row r="404" spans="1:6" x14ac:dyDescent="0.3">
      <c r="A404" s="2">
        <v>44316.4375</v>
      </c>
      <c r="B404">
        <v>50.122</v>
      </c>
      <c r="C404">
        <v>93.795000000000002</v>
      </c>
      <c r="D404">
        <v>0.85570000000000002</v>
      </c>
      <c r="E404">
        <v>2.9537131524823401</v>
      </c>
      <c r="F404">
        <f t="shared" si="6"/>
        <v>-159.67931524823399</v>
      </c>
    </row>
    <row r="405" spans="1:6" x14ac:dyDescent="0.3">
      <c r="A405" s="2">
        <v>44316.440972222219</v>
      </c>
      <c r="B405">
        <v>50.225999999999999</v>
      </c>
      <c r="C405">
        <v>93.78</v>
      </c>
      <c r="D405">
        <v>0.8589</v>
      </c>
      <c r="E405">
        <v>2.9562884104077813</v>
      </c>
      <c r="F405">
        <f t="shared" si="6"/>
        <v>-159.51284104077811</v>
      </c>
    </row>
    <row r="406" spans="1:6" x14ac:dyDescent="0.3">
      <c r="A406" s="2">
        <v>44316.444444444453</v>
      </c>
      <c r="B406">
        <v>50.197000000000003</v>
      </c>
      <c r="C406">
        <v>93.814999999999998</v>
      </c>
      <c r="D406">
        <v>0.85729999999999995</v>
      </c>
      <c r="E406">
        <v>2.9502802560620101</v>
      </c>
      <c r="F406">
        <f t="shared" si="6"/>
        <v>-159.10102560620101</v>
      </c>
    </row>
    <row r="407" spans="1:6" x14ac:dyDescent="0.3">
      <c r="A407" s="2">
        <v>44316.447916666657</v>
      </c>
      <c r="B407">
        <v>50.238999999999997</v>
      </c>
      <c r="C407">
        <v>93.82</v>
      </c>
      <c r="D407">
        <v>0.85729999999999995</v>
      </c>
      <c r="E407">
        <v>2.9494221713415314</v>
      </c>
      <c r="F407">
        <f t="shared" si="6"/>
        <v>-158.97321713415315</v>
      </c>
    </row>
    <row r="408" spans="1:6" x14ac:dyDescent="0.3">
      <c r="A408" s="2">
        <v>44316.451388888891</v>
      </c>
      <c r="B408">
        <v>50.27</v>
      </c>
      <c r="C408">
        <v>93.8</v>
      </c>
      <c r="D408">
        <v>0.86219999999999997</v>
      </c>
      <c r="E408">
        <v>2.9528548447344427</v>
      </c>
      <c r="F408">
        <f t="shared" si="6"/>
        <v>-158.79548447344425</v>
      </c>
    </row>
    <row r="409" spans="1:6" x14ac:dyDescent="0.3">
      <c r="A409" s="2">
        <v>44316.454861111109</v>
      </c>
      <c r="B409">
        <v>50.338999999999999</v>
      </c>
      <c r="C409">
        <v>93.79</v>
      </c>
      <c r="D409">
        <v>0.86060000000000003</v>
      </c>
      <c r="E409">
        <v>2.9545715160070429</v>
      </c>
      <c r="F409">
        <f t="shared" si="6"/>
        <v>-159.05815160070432</v>
      </c>
    </row>
    <row r="410" spans="1:6" x14ac:dyDescent="0.3">
      <c r="A410" s="2">
        <v>44316.458333333343</v>
      </c>
      <c r="B410">
        <v>50.402000000000001</v>
      </c>
      <c r="C410">
        <v>93.781000000000006</v>
      </c>
      <c r="D410">
        <v>0.86219999999999997</v>
      </c>
      <c r="E410">
        <v>2.9561167109264819</v>
      </c>
      <c r="F410">
        <f t="shared" si="6"/>
        <v>-158.98967109264817</v>
      </c>
    </row>
    <row r="411" spans="1:6" x14ac:dyDescent="0.3">
      <c r="A411" s="2">
        <v>44316.461805555547</v>
      </c>
      <c r="B411">
        <v>50.505000000000003</v>
      </c>
      <c r="C411">
        <v>93.81</v>
      </c>
      <c r="D411">
        <v>0.8589</v>
      </c>
      <c r="E411">
        <v>2.9511383965296734</v>
      </c>
      <c r="F411">
        <f t="shared" si="6"/>
        <v>-158.71883965296732</v>
      </c>
    </row>
    <row r="412" spans="1:6" x14ac:dyDescent="0.3">
      <c r="A412" s="2">
        <v>44316.465277777781</v>
      </c>
      <c r="B412">
        <v>50.441000000000003</v>
      </c>
      <c r="C412">
        <v>93.81</v>
      </c>
      <c r="D412">
        <v>0.8589</v>
      </c>
      <c r="E412">
        <v>2.9511383965296734</v>
      </c>
      <c r="F412">
        <f t="shared" si="6"/>
        <v>-158.78283965296731</v>
      </c>
    </row>
    <row r="413" spans="1:6" x14ac:dyDescent="0.3">
      <c r="A413" s="2">
        <v>44316.46875</v>
      </c>
      <c r="B413">
        <v>50.588000000000001</v>
      </c>
      <c r="C413">
        <v>93.771000000000001</v>
      </c>
      <c r="D413">
        <v>0.86060000000000003</v>
      </c>
      <c r="E413">
        <v>2.957833806187482</v>
      </c>
      <c r="F413">
        <f t="shared" si="6"/>
        <v>-159.13538061874823</v>
      </c>
    </row>
    <row r="414" spans="1:6" x14ac:dyDescent="0.3">
      <c r="A414" s="2">
        <v>44316.472222222219</v>
      </c>
      <c r="B414">
        <v>50.49</v>
      </c>
      <c r="C414">
        <v>93.76</v>
      </c>
      <c r="D414">
        <v>0.8589</v>
      </c>
      <c r="E414">
        <v>2.9597228688051924</v>
      </c>
      <c r="F414">
        <f t="shared" si="6"/>
        <v>-159.59228688051923</v>
      </c>
    </row>
    <row r="415" spans="1:6" x14ac:dyDescent="0.3">
      <c r="A415" s="2">
        <v>44316.475694444453</v>
      </c>
      <c r="B415">
        <v>50.503999999999998</v>
      </c>
      <c r="C415">
        <v>93.765000000000001</v>
      </c>
      <c r="D415">
        <v>0.8589</v>
      </c>
      <c r="E415">
        <v>2.9588641704886065</v>
      </c>
      <c r="F415">
        <f t="shared" si="6"/>
        <v>-159.49241704886063</v>
      </c>
    </row>
    <row r="416" spans="1:6" x14ac:dyDescent="0.3">
      <c r="A416" s="2">
        <v>44316.479166666657</v>
      </c>
      <c r="B416">
        <v>50.563000000000002</v>
      </c>
      <c r="C416">
        <v>93.77</v>
      </c>
      <c r="D416">
        <v>0.8589</v>
      </c>
      <c r="E416">
        <v>2.9580055279911921</v>
      </c>
      <c r="F416">
        <f t="shared" si="6"/>
        <v>-159.34755279911917</v>
      </c>
    </row>
    <row r="417" spans="1:6" x14ac:dyDescent="0.3">
      <c r="A417" s="2">
        <v>44316.482638888891</v>
      </c>
      <c r="B417">
        <v>50.53</v>
      </c>
      <c r="C417">
        <v>93.775000000000006</v>
      </c>
      <c r="D417">
        <v>0.85729999999999995</v>
      </c>
      <c r="E417">
        <v>2.9571469412996709</v>
      </c>
      <c r="F417">
        <f t="shared" si="6"/>
        <v>-159.45469412996709</v>
      </c>
    </row>
    <row r="418" spans="1:6" x14ac:dyDescent="0.3">
      <c r="A418" s="2">
        <v>44316.486111111109</v>
      </c>
      <c r="B418">
        <v>50.496000000000002</v>
      </c>
      <c r="C418">
        <v>93.775000000000006</v>
      </c>
      <c r="D418">
        <v>0.85729999999999995</v>
      </c>
      <c r="E418">
        <v>2.9571469412996709</v>
      </c>
      <c r="F418">
        <f t="shared" si="6"/>
        <v>-159.48869412996709</v>
      </c>
    </row>
    <row r="419" spans="1:6" x14ac:dyDescent="0.3">
      <c r="A419" s="2">
        <v>44316.489583333343</v>
      </c>
      <c r="B419">
        <v>50.442</v>
      </c>
      <c r="C419">
        <v>93.784999999999997</v>
      </c>
      <c r="D419">
        <v>0.85729999999999995</v>
      </c>
      <c r="E419">
        <v>2.9554299353131697</v>
      </c>
      <c r="F419">
        <f t="shared" si="6"/>
        <v>-159.37099353131697</v>
      </c>
    </row>
    <row r="420" spans="1:6" x14ac:dyDescent="0.3">
      <c r="A420" s="2">
        <v>44316.493055555547</v>
      </c>
      <c r="B420">
        <v>50.457999999999998</v>
      </c>
      <c r="C420">
        <v>93.789000000000001</v>
      </c>
      <c r="D420">
        <v>0.85729999999999995</v>
      </c>
      <c r="E420">
        <v>2.9547431954069392</v>
      </c>
      <c r="F420">
        <f t="shared" si="6"/>
        <v>-159.28631954069394</v>
      </c>
    </row>
    <row r="421" spans="1:6" x14ac:dyDescent="0.3">
      <c r="A421" s="2">
        <v>44316.496527777781</v>
      </c>
      <c r="B421">
        <v>50.433999999999997</v>
      </c>
      <c r="C421">
        <v>93.795000000000002</v>
      </c>
      <c r="D421">
        <v>0.85570000000000002</v>
      </c>
      <c r="E421">
        <v>2.9537131524823401</v>
      </c>
      <c r="F421">
        <f t="shared" si="6"/>
        <v>-159.36731524823401</v>
      </c>
    </row>
    <row r="422" spans="1:6" x14ac:dyDescent="0.3">
      <c r="A422" s="2">
        <v>44316.5</v>
      </c>
      <c r="B422">
        <v>50.42</v>
      </c>
      <c r="C422">
        <v>93.795000000000002</v>
      </c>
      <c r="D422">
        <v>0.85570000000000002</v>
      </c>
      <c r="E422">
        <v>2.9537131524823401</v>
      </c>
      <c r="F422">
        <f t="shared" si="6"/>
        <v>-159.38131524823399</v>
      </c>
    </row>
    <row r="423" spans="1:6" x14ac:dyDescent="0.3">
      <c r="A423" s="2">
        <v>44316.503472222219</v>
      </c>
      <c r="B423">
        <v>50.412999999999997</v>
      </c>
      <c r="C423">
        <v>93.801000000000002</v>
      </c>
      <c r="D423">
        <v>0.85409999999999997</v>
      </c>
      <c r="E423">
        <v>2.9526831898761152</v>
      </c>
      <c r="F423">
        <f t="shared" si="6"/>
        <v>-159.44531898761153</v>
      </c>
    </row>
    <row r="424" spans="1:6" x14ac:dyDescent="0.3">
      <c r="A424" s="2">
        <v>44316.506944444453</v>
      </c>
      <c r="B424">
        <v>50.42</v>
      </c>
      <c r="C424">
        <v>93.805000000000007</v>
      </c>
      <c r="D424">
        <v>0.85409999999999997</v>
      </c>
      <c r="E424">
        <v>2.9519965927502945</v>
      </c>
      <c r="F424">
        <f t="shared" si="6"/>
        <v>-159.36965927502945</v>
      </c>
    </row>
    <row r="425" spans="1:6" x14ac:dyDescent="0.3">
      <c r="A425" s="2">
        <v>44316.510416666657</v>
      </c>
      <c r="B425">
        <v>50.444000000000003</v>
      </c>
      <c r="C425">
        <v>93.808999999999997</v>
      </c>
      <c r="D425">
        <v>0.85409999999999997</v>
      </c>
      <c r="E425">
        <v>2.9513100313147245</v>
      </c>
      <c r="F425">
        <f t="shared" si="6"/>
        <v>-159.27700313147244</v>
      </c>
    </row>
    <row r="426" spans="1:6" x14ac:dyDescent="0.3">
      <c r="A426" s="2">
        <v>44316.513888888891</v>
      </c>
      <c r="B426">
        <v>50.427</v>
      </c>
      <c r="C426">
        <v>93.8</v>
      </c>
      <c r="D426">
        <v>0.8589</v>
      </c>
      <c r="E426">
        <v>2.9528548447344427</v>
      </c>
      <c r="F426">
        <f t="shared" si="6"/>
        <v>-158.96848447344425</v>
      </c>
    </row>
    <row r="427" spans="1:6" x14ac:dyDescent="0.3">
      <c r="A427" s="2">
        <v>44316.517361111109</v>
      </c>
      <c r="B427">
        <v>50.43</v>
      </c>
      <c r="C427">
        <v>93.795000000000002</v>
      </c>
      <c r="D427">
        <v>0.85729999999999995</v>
      </c>
      <c r="E427">
        <v>2.9537131524823401</v>
      </c>
      <c r="F427">
        <f t="shared" si="6"/>
        <v>-159.211315248234</v>
      </c>
    </row>
    <row r="428" spans="1:6" x14ac:dyDescent="0.3">
      <c r="A428" s="2">
        <v>44316.520833333343</v>
      </c>
      <c r="B428">
        <v>50.432000000000002</v>
      </c>
      <c r="C428">
        <v>93.805000000000007</v>
      </c>
      <c r="D428">
        <v>0.85570000000000002</v>
      </c>
      <c r="E428">
        <v>2.9519965927502945</v>
      </c>
      <c r="F428">
        <f t="shared" si="6"/>
        <v>-159.19765927502942</v>
      </c>
    </row>
    <row r="429" spans="1:6" x14ac:dyDescent="0.3">
      <c r="A429" s="2">
        <v>44316.524305555547</v>
      </c>
      <c r="B429">
        <v>50.491</v>
      </c>
      <c r="C429">
        <v>93.8</v>
      </c>
      <c r="D429">
        <v>0.85570000000000002</v>
      </c>
      <c r="E429">
        <v>2.9528548447344427</v>
      </c>
      <c r="F429">
        <f t="shared" si="6"/>
        <v>-159.22448447344425</v>
      </c>
    </row>
    <row r="430" spans="1:6" x14ac:dyDescent="0.3">
      <c r="A430" s="2">
        <v>44316.527777777781</v>
      </c>
      <c r="B430">
        <v>50.497999999999998</v>
      </c>
      <c r="C430">
        <v>93.805000000000007</v>
      </c>
      <c r="D430">
        <v>0.85729999999999995</v>
      </c>
      <c r="E430">
        <v>2.9519965927502945</v>
      </c>
      <c r="F430">
        <f t="shared" si="6"/>
        <v>-158.97165927502945</v>
      </c>
    </row>
    <row r="431" spans="1:6" x14ac:dyDescent="0.3">
      <c r="A431" s="2">
        <v>44316.53125</v>
      </c>
      <c r="B431">
        <v>50.497</v>
      </c>
      <c r="C431">
        <v>93.81</v>
      </c>
      <c r="D431">
        <v>0.85409999999999997</v>
      </c>
      <c r="E431">
        <v>2.9511383965296734</v>
      </c>
      <c r="F431">
        <f t="shared" si="6"/>
        <v>-159.20683965296735</v>
      </c>
    </row>
    <row r="432" spans="1:6" x14ac:dyDescent="0.3">
      <c r="A432" s="2">
        <v>44316.534722222219</v>
      </c>
      <c r="B432">
        <v>50.515000000000001</v>
      </c>
      <c r="C432">
        <v>93.814999999999998</v>
      </c>
      <c r="D432">
        <v>0.85409999999999997</v>
      </c>
      <c r="E432">
        <v>2.9502802560620101</v>
      </c>
      <c r="F432">
        <f t="shared" si="6"/>
        <v>-159.10302560620102</v>
      </c>
    </row>
    <row r="433" spans="1:6" x14ac:dyDescent="0.3">
      <c r="A433" s="2">
        <v>44316.538194444453</v>
      </c>
      <c r="B433">
        <v>50.561</v>
      </c>
      <c r="C433">
        <v>93.825000000000003</v>
      </c>
      <c r="D433">
        <v>0.85409999999999997</v>
      </c>
      <c r="E433">
        <v>2.9485641423640629</v>
      </c>
      <c r="F433">
        <f t="shared" si="6"/>
        <v>-158.88541423640629</v>
      </c>
    </row>
    <row r="434" spans="1:6" x14ac:dyDescent="0.3">
      <c r="A434" s="2">
        <v>44316.541666666657</v>
      </c>
      <c r="B434">
        <v>50.405000000000001</v>
      </c>
      <c r="C434">
        <v>93.83</v>
      </c>
      <c r="D434">
        <v>0.85409999999999997</v>
      </c>
      <c r="E434">
        <v>2.9477061691184137</v>
      </c>
      <c r="F434">
        <f t="shared" si="6"/>
        <v>-158.95561691184139</v>
      </c>
    </row>
    <row r="435" spans="1:6" x14ac:dyDescent="0.3">
      <c r="A435" s="2">
        <v>44316.545138888891</v>
      </c>
      <c r="B435">
        <v>50.381999999999998</v>
      </c>
      <c r="C435">
        <v>93.85</v>
      </c>
      <c r="D435">
        <v>0.85089999999999999</v>
      </c>
      <c r="E435">
        <v>2.9442748333404545</v>
      </c>
      <c r="F435">
        <f t="shared" si="6"/>
        <v>-158.95548333404543</v>
      </c>
    </row>
    <row r="436" spans="1:6" x14ac:dyDescent="0.3">
      <c r="A436" s="2">
        <v>44316.548611111109</v>
      </c>
      <c r="B436">
        <v>50.383000000000003</v>
      </c>
      <c r="C436">
        <v>93.844999999999999</v>
      </c>
      <c r="D436">
        <v>0.85250000000000004</v>
      </c>
      <c r="E436">
        <v>2.9451325837174025</v>
      </c>
      <c r="F436">
        <f t="shared" si="6"/>
        <v>-158.88025837174024</v>
      </c>
    </row>
    <row r="437" spans="1:6" x14ac:dyDescent="0.3">
      <c r="A437" s="2">
        <v>44316.552083333343</v>
      </c>
      <c r="B437">
        <v>50.383000000000003</v>
      </c>
      <c r="C437">
        <v>93.834999999999994</v>
      </c>
      <c r="D437">
        <v>0.85250000000000004</v>
      </c>
      <c r="E437">
        <v>2.9468482516016525</v>
      </c>
      <c r="F437">
        <f t="shared" si="6"/>
        <v>-159.05182516016524</v>
      </c>
    </row>
    <row r="438" spans="1:6" x14ac:dyDescent="0.3">
      <c r="A438" s="2">
        <v>44316.555555555547</v>
      </c>
      <c r="B438">
        <v>50.338999999999999</v>
      </c>
      <c r="C438">
        <v>93.834999999999994</v>
      </c>
      <c r="D438">
        <v>0.85250000000000004</v>
      </c>
      <c r="E438">
        <v>2.9468482516016525</v>
      </c>
      <c r="F438">
        <f t="shared" si="6"/>
        <v>-159.09582516016525</v>
      </c>
    </row>
    <row r="439" spans="1:6" x14ac:dyDescent="0.3">
      <c r="A439" s="2">
        <v>44316.559027777781</v>
      </c>
      <c r="B439">
        <v>50.326999999999998</v>
      </c>
      <c r="C439">
        <v>93.84</v>
      </c>
      <c r="D439">
        <v>0.85089999999999999</v>
      </c>
      <c r="E439">
        <v>2.9459903898008122</v>
      </c>
      <c r="F439">
        <f t="shared" si="6"/>
        <v>-159.18203898008119</v>
      </c>
    </row>
    <row r="440" spans="1:6" x14ac:dyDescent="0.3">
      <c r="A440" s="2">
        <v>44316.5625</v>
      </c>
      <c r="B440">
        <v>50.253</v>
      </c>
      <c r="C440">
        <v>93.844999999999999</v>
      </c>
      <c r="D440">
        <v>0.85250000000000004</v>
      </c>
      <c r="E440">
        <v>2.9451325837174025</v>
      </c>
      <c r="F440">
        <f t="shared" si="6"/>
        <v>-159.01025837174024</v>
      </c>
    </row>
    <row r="441" spans="1:6" x14ac:dyDescent="0.3">
      <c r="A441" s="2">
        <v>44316.565972222219</v>
      </c>
      <c r="B441">
        <v>50.253</v>
      </c>
      <c r="C441">
        <v>93.84</v>
      </c>
      <c r="D441">
        <v>0.85250000000000004</v>
      </c>
      <c r="E441">
        <v>2.9459903898008122</v>
      </c>
      <c r="F441">
        <f t="shared" si="6"/>
        <v>-159.09603898008123</v>
      </c>
    </row>
    <row r="442" spans="1:6" x14ac:dyDescent="0.3">
      <c r="A442" s="2">
        <v>44316.569444444453</v>
      </c>
      <c r="B442">
        <v>50.292999999999999</v>
      </c>
      <c r="C442">
        <v>93.84</v>
      </c>
      <c r="D442">
        <v>0.85250000000000004</v>
      </c>
      <c r="E442">
        <v>2.9459903898008122</v>
      </c>
      <c r="F442">
        <f t="shared" si="6"/>
        <v>-159.05603898008121</v>
      </c>
    </row>
    <row r="443" spans="1:6" x14ac:dyDescent="0.3">
      <c r="A443" s="2">
        <v>44316.572916666657</v>
      </c>
      <c r="B443">
        <v>50.518000000000001</v>
      </c>
      <c r="C443">
        <v>93.82</v>
      </c>
      <c r="D443">
        <v>0.85250000000000004</v>
      </c>
      <c r="E443">
        <v>2.9494221713415314</v>
      </c>
      <c r="F443">
        <f t="shared" si="6"/>
        <v>-159.17421713415314</v>
      </c>
    </row>
    <row r="444" spans="1:6" x14ac:dyDescent="0.3">
      <c r="A444" s="2">
        <v>44316.576388888891</v>
      </c>
      <c r="B444">
        <v>50.473999999999997</v>
      </c>
      <c r="C444">
        <v>93.82</v>
      </c>
      <c r="D444">
        <v>0.85089999999999999</v>
      </c>
      <c r="E444">
        <v>2.9494221713415314</v>
      </c>
      <c r="F444">
        <f t="shared" si="6"/>
        <v>-159.37821713415312</v>
      </c>
    </row>
    <row r="445" spans="1:6" x14ac:dyDescent="0.3">
      <c r="A445" s="2">
        <v>44316.579861111109</v>
      </c>
      <c r="B445">
        <v>50.540999999999997</v>
      </c>
      <c r="C445">
        <v>93.83</v>
      </c>
      <c r="D445">
        <v>0.85089999999999999</v>
      </c>
      <c r="E445">
        <v>2.9477061691184137</v>
      </c>
      <c r="F445">
        <f t="shared" si="6"/>
        <v>-159.13961691184136</v>
      </c>
    </row>
    <row r="446" spans="1:6" x14ac:dyDescent="0.3">
      <c r="A446" s="2">
        <v>44316.583333333343</v>
      </c>
      <c r="B446">
        <v>50.454999999999998</v>
      </c>
      <c r="C446">
        <v>93.83</v>
      </c>
      <c r="D446">
        <v>0.85089999999999999</v>
      </c>
      <c r="E446">
        <v>2.9477061691184137</v>
      </c>
      <c r="F446">
        <f t="shared" si="6"/>
        <v>-159.22561691184137</v>
      </c>
    </row>
    <row r="447" spans="1:6" x14ac:dyDescent="0.3">
      <c r="A447" s="2">
        <v>44316.586805555547</v>
      </c>
      <c r="B447">
        <v>50.481000000000002</v>
      </c>
      <c r="C447">
        <v>93.814999999999998</v>
      </c>
      <c r="D447">
        <v>0.85089999999999999</v>
      </c>
      <c r="E447">
        <v>2.9502802560620101</v>
      </c>
      <c r="F447">
        <f t="shared" si="6"/>
        <v>-159.457025606201</v>
      </c>
    </row>
    <row r="448" spans="1:6" x14ac:dyDescent="0.3">
      <c r="A448" s="2">
        <v>44316.590277777781</v>
      </c>
      <c r="B448">
        <v>50.537999999999997</v>
      </c>
      <c r="C448">
        <v>93.814999999999998</v>
      </c>
      <c r="D448">
        <v>0.84930000000000005</v>
      </c>
      <c r="E448">
        <v>2.9502802560620101</v>
      </c>
      <c r="F448">
        <f t="shared" si="6"/>
        <v>-159.56002560620101</v>
      </c>
    </row>
    <row r="449" spans="1:6" x14ac:dyDescent="0.3">
      <c r="A449" s="2">
        <v>44316.59375</v>
      </c>
      <c r="B449">
        <v>50.518000000000001</v>
      </c>
      <c r="C449">
        <v>93.8</v>
      </c>
      <c r="D449">
        <v>0.85250000000000004</v>
      </c>
      <c r="E449">
        <v>2.9528548447344427</v>
      </c>
      <c r="F449">
        <f t="shared" si="6"/>
        <v>-159.51748447344426</v>
      </c>
    </row>
    <row r="450" spans="1:6" x14ac:dyDescent="0.3">
      <c r="A450" s="2">
        <v>44316.597222222219</v>
      </c>
      <c r="B450">
        <v>50.460999999999999</v>
      </c>
      <c r="C450">
        <v>93.786000000000001</v>
      </c>
      <c r="D450">
        <v>0.85409999999999997</v>
      </c>
      <c r="E450">
        <v>2.9552582469918764</v>
      </c>
      <c r="F450">
        <f t="shared" si="6"/>
        <v>-159.65482469918766</v>
      </c>
    </row>
    <row r="451" spans="1:6" x14ac:dyDescent="0.3">
      <c r="A451" s="2">
        <v>44316.600694444453</v>
      </c>
      <c r="B451">
        <v>50.453000000000003</v>
      </c>
      <c r="C451">
        <v>93.777000000000001</v>
      </c>
      <c r="D451">
        <v>0.85570000000000002</v>
      </c>
      <c r="E451">
        <v>2.9568035222476308</v>
      </c>
      <c r="F451">
        <f t="shared" ref="F451:F514" si="7">B451-100*(E451-D451)</f>
        <v>-159.65735222476306</v>
      </c>
    </row>
    <row r="452" spans="1:6" x14ac:dyDescent="0.3">
      <c r="A452" s="2">
        <v>44316.604166666657</v>
      </c>
      <c r="B452">
        <v>50.457999999999998</v>
      </c>
      <c r="C452">
        <v>93.751000000000005</v>
      </c>
      <c r="D452">
        <v>0.8589</v>
      </c>
      <c r="E452">
        <v>2.9612686664502785</v>
      </c>
      <c r="F452">
        <f t="shared" si="7"/>
        <v>-159.77886664502782</v>
      </c>
    </row>
    <row r="453" spans="1:6" x14ac:dyDescent="0.3">
      <c r="A453" s="2">
        <v>44316.607638888891</v>
      </c>
      <c r="B453">
        <v>50.475999999999999</v>
      </c>
      <c r="C453">
        <v>93.76</v>
      </c>
      <c r="D453">
        <v>0.85570000000000002</v>
      </c>
      <c r="E453">
        <v>2.9597228688051924</v>
      </c>
      <c r="F453">
        <f t="shared" si="7"/>
        <v>-159.92628688051923</v>
      </c>
    </row>
    <row r="454" spans="1:6" x14ac:dyDescent="0.3">
      <c r="A454" s="2">
        <v>44316.611111111109</v>
      </c>
      <c r="B454">
        <v>50.442</v>
      </c>
      <c r="C454">
        <v>93.775000000000006</v>
      </c>
      <c r="D454">
        <v>0.85409999999999997</v>
      </c>
      <c r="E454">
        <v>2.9571469412996709</v>
      </c>
      <c r="F454">
        <f t="shared" si="7"/>
        <v>-159.86269412996711</v>
      </c>
    </row>
    <row r="455" spans="1:6" x14ac:dyDescent="0.3">
      <c r="A455" s="2">
        <v>44316.614583333343</v>
      </c>
      <c r="B455">
        <v>50.481999999999999</v>
      </c>
      <c r="C455">
        <v>93.765000000000001</v>
      </c>
      <c r="D455">
        <v>0.85570000000000002</v>
      </c>
      <c r="E455">
        <v>2.9588641704886065</v>
      </c>
      <c r="F455">
        <f t="shared" si="7"/>
        <v>-159.83441704886064</v>
      </c>
    </row>
    <row r="456" spans="1:6" x14ac:dyDescent="0.3">
      <c r="A456" s="2">
        <v>44316.618055555547</v>
      </c>
      <c r="B456">
        <v>50.508000000000003</v>
      </c>
      <c r="C456">
        <v>93.76</v>
      </c>
      <c r="D456">
        <v>0.85729999999999995</v>
      </c>
      <c r="E456">
        <v>2.9597228688051924</v>
      </c>
      <c r="F456">
        <f t="shared" si="7"/>
        <v>-159.73428688051925</v>
      </c>
    </row>
    <row r="457" spans="1:6" x14ac:dyDescent="0.3">
      <c r="A457" s="2">
        <v>44316.621527777781</v>
      </c>
      <c r="B457">
        <v>50.497</v>
      </c>
      <c r="C457">
        <v>93.775000000000006</v>
      </c>
      <c r="D457">
        <v>0.85570000000000002</v>
      </c>
      <c r="E457">
        <v>2.9571469412996709</v>
      </c>
      <c r="F457">
        <f t="shared" si="7"/>
        <v>-159.64769412996708</v>
      </c>
    </row>
    <row r="458" spans="1:6" x14ac:dyDescent="0.3">
      <c r="A458" s="2">
        <v>44316.625</v>
      </c>
      <c r="B458">
        <v>50.512</v>
      </c>
      <c r="C458">
        <v>93.78</v>
      </c>
      <c r="D458">
        <v>0.85409999999999997</v>
      </c>
      <c r="E458">
        <v>2.9562884104077813</v>
      </c>
      <c r="F458">
        <f t="shared" si="7"/>
        <v>-159.70684104077816</v>
      </c>
    </row>
    <row r="459" spans="1:6" x14ac:dyDescent="0.3">
      <c r="A459" s="2">
        <v>44316.628472222219</v>
      </c>
      <c r="B459">
        <v>50.548999999999999</v>
      </c>
      <c r="C459">
        <v>93.795000000000002</v>
      </c>
      <c r="D459">
        <v>0.85409999999999997</v>
      </c>
      <c r="E459">
        <v>2.9537131524823401</v>
      </c>
      <c r="F459">
        <f t="shared" si="7"/>
        <v>-159.41231524823402</v>
      </c>
    </row>
    <row r="460" spans="1:6" x14ac:dyDescent="0.3">
      <c r="A460" s="2">
        <v>44316.631944444453</v>
      </c>
      <c r="B460">
        <v>50.573</v>
      </c>
      <c r="C460">
        <v>93.795000000000002</v>
      </c>
      <c r="D460">
        <v>0.85409999999999997</v>
      </c>
      <c r="E460">
        <v>2.9537131524823401</v>
      </c>
      <c r="F460">
        <f t="shared" si="7"/>
        <v>-159.38831524823402</v>
      </c>
    </row>
    <row r="461" spans="1:6" x14ac:dyDescent="0.3">
      <c r="A461" s="2">
        <v>44316.635416666657</v>
      </c>
      <c r="B461">
        <v>50.643999999999998</v>
      </c>
      <c r="C461">
        <v>93.805000000000007</v>
      </c>
      <c r="D461">
        <v>0.85250000000000004</v>
      </c>
      <c r="E461">
        <v>2.9519965927502945</v>
      </c>
      <c r="F461">
        <f t="shared" si="7"/>
        <v>-159.30565927502943</v>
      </c>
    </row>
    <row r="462" spans="1:6" x14ac:dyDescent="0.3">
      <c r="A462" s="2">
        <v>44316.638888888891</v>
      </c>
      <c r="B462">
        <v>50.524000000000001</v>
      </c>
      <c r="C462">
        <v>93.795000000000002</v>
      </c>
      <c r="D462">
        <v>0.85409999999999997</v>
      </c>
      <c r="E462">
        <v>2.9537131524823401</v>
      </c>
      <c r="F462">
        <f t="shared" si="7"/>
        <v>-159.43731524823403</v>
      </c>
    </row>
    <row r="463" spans="1:6" x14ac:dyDescent="0.3">
      <c r="A463" s="2">
        <v>44316.642361111109</v>
      </c>
      <c r="B463">
        <v>50.484000000000002</v>
      </c>
      <c r="C463">
        <v>93.79</v>
      </c>
      <c r="D463">
        <v>0.85570000000000002</v>
      </c>
      <c r="E463">
        <v>2.9545715160070429</v>
      </c>
      <c r="F463">
        <f t="shared" si="7"/>
        <v>-159.40315160070426</v>
      </c>
    </row>
    <row r="464" spans="1:6" x14ac:dyDescent="0.3">
      <c r="A464" s="2">
        <v>44316.645833333343</v>
      </c>
      <c r="B464">
        <v>50.444000000000003</v>
      </c>
      <c r="C464">
        <v>93.814999999999998</v>
      </c>
      <c r="D464">
        <v>0.85250000000000004</v>
      </c>
      <c r="E464">
        <v>2.9502802560620101</v>
      </c>
      <c r="F464">
        <f t="shared" si="7"/>
        <v>-159.33402560620101</v>
      </c>
    </row>
    <row r="465" spans="1:6" x14ac:dyDescent="0.3">
      <c r="A465" s="2">
        <v>44316.649305555547</v>
      </c>
      <c r="B465">
        <v>50.442999999999998</v>
      </c>
      <c r="C465">
        <v>93.82</v>
      </c>
      <c r="D465">
        <v>0.85089999999999999</v>
      </c>
      <c r="E465">
        <v>2.9494221713415314</v>
      </c>
      <c r="F465">
        <f t="shared" si="7"/>
        <v>-159.4092171341531</v>
      </c>
    </row>
    <row r="466" spans="1:6" x14ac:dyDescent="0.3">
      <c r="A466" s="2">
        <v>44316.652777777781</v>
      </c>
      <c r="B466">
        <v>50.563000000000002</v>
      </c>
      <c r="C466">
        <v>93.814999999999998</v>
      </c>
      <c r="D466">
        <v>0.85089999999999999</v>
      </c>
      <c r="E466">
        <v>2.9502802560620101</v>
      </c>
      <c r="F466">
        <f t="shared" si="7"/>
        <v>-159.37502560620101</v>
      </c>
    </row>
    <row r="467" spans="1:6" x14ac:dyDescent="0.3">
      <c r="A467" s="2">
        <v>44316.65625</v>
      </c>
      <c r="B467">
        <v>50.55</v>
      </c>
      <c r="C467">
        <v>93.8</v>
      </c>
      <c r="D467">
        <v>0.85409999999999997</v>
      </c>
      <c r="E467">
        <v>2.9528548447344427</v>
      </c>
      <c r="F467">
        <f t="shared" si="7"/>
        <v>-159.32548447344431</v>
      </c>
    </row>
    <row r="468" spans="1:6" x14ac:dyDescent="0.3">
      <c r="A468" s="2">
        <v>44316.659722222219</v>
      </c>
      <c r="B468">
        <v>50.509</v>
      </c>
      <c r="C468">
        <v>93.79</v>
      </c>
      <c r="D468">
        <v>0.85250000000000004</v>
      </c>
      <c r="E468">
        <v>2.9545715160070429</v>
      </c>
      <c r="F468">
        <f t="shared" si="7"/>
        <v>-159.69815160070431</v>
      </c>
    </row>
    <row r="469" spans="1:6" x14ac:dyDescent="0.3">
      <c r="A469" s="2">
        <v>44316.663194444453</v>
      </c>
      <c r="B469">
        <v>50.463999999999999</v>
      </c>
      <c r="C469">
        <v>93.82</v>
      </c>
      <c r="D469">
        <v>0.84450000000000003</v>
      </c>
      <c r="E469">
        <v>2.9494221713415314</v>
      </c>
      <c r="F469">
        <f t="shared" si="7"/>
        <v>-160.02821713415312</v>
      </c>
    </row>
    <row r="470" spans="1:6" x14ac:dyDescent="0.3">
      <c r="A470" s="2">
        <v>44343.395833333343</v>
      </c>
      <c r="B470">
        <v>51.107999999999997</v>
      </c>
      <c r="C470">
        <v>94.194999999999993</v>
      </c>
      <c r="D470">
        <v>0.8236</v>
      </c>
      <c r="E470">
        <v>2.8852242010168894</v>
      </c>
      <c r="F470">
        <f t="shared" si="7"/>
        <v>-155.05442010168895</v>
      </c>
    </row>
    <row r="471" spans="1:6" x14ac:dyDescent="0.3">
      <c r="A471" s="2">
        <v>44343.399305555547</v>
      </c>
      <c r="B471">
        <v>51.024999999999999</v>
      </c>
      <c r="C471">
        <v>94.185000000000002</v>
      </c>
      <c r="D471">
        <v>0.8236</v>
      </c>
      <c r="E471">
        <v>2.8869321022256589</v>
      </c>
      <c r="F471">
        <f t="shared" si="7"/>
        <v>-155.30821022256589</v>
      </c>
    </row>
    <row r="472" spans="1:6" x14ac:dyDescent="0.3">
      <c r="A472" s="2">
        <v>44343.402777777781</v>
      </c>
      <c r="B472">
        <v>51.017000000000003</v>
      </c>
      <c r="C472">
        <v>94.15</v>
      </c>
      <c r="D472">
        <v>0.82679999999999998</v>
      </c>
      <c r="E472">
        <v>2.8929114970872138</v>
      </c>
      <c r="F472">
        <f t="shared" si="7"/>
        <v>-155.5941497087214</v>
      </c>
    </row>
    <row r="473" spans="1:6" x14ac:dyDescent="0.3">
      <c r="A473" s="2">
        <v>44343.40625</v>
      </c>
      <c r="B473">
        <v>51.095999999999997</v>
      </c>
      <c r="C473">
        <v>94.155000000000001</v>
      </c>
      <c r="D473">
        <v>0.82679999999999998</v>
      </c>
      <c r="E473">
        <v>2.8920571319924981</v>
      </c>
      <c r="F473">
        <f t="shared" si="7"/>
        <v>-155.42971319924982</v>
      </c>
    </row>
    <row r="474" spans="1:6" x14ac:dyDescent="0.3">
      <c r="A474" s="2">
        <v>44343.409722222219</v>
      </c>
      <c r="B474">
        <v>51.070999999999998</v>
      </c>
      <c r="C474">
        <v>94.19</v>
      </c>
      <c r="D474">
        <v>0.82030000000000003</v>
      </c>
      <c r="E474">
        <v>2.8860781240007682</v>
      </c>
      <c r="F474">
        <f t="shared" si="7"/>
        <v>-155.50681240007683</v>
      </c>
    </row>
    <row r="475" spans="1:6" x14ac:dyDescent="0.3">
      <c r="A475" s="2">
        <v>44343.413194444453</v>
      </c>
      <c r="B475">
        <v>51.043999999999997</v>
      </c>
      <c r="C475">
        <v>94.203999999999994</v>
      </c>
      <c r="D475">
        <v>0.82030000000000003</v>
      </c>
      <c r="E475">
        <v>2.8836872788265744</v>
      </c>
      <c r="F475">
        <f t="shared" si="7"/>
        <v>-155.29472788265741</v>
      </c>
    </row>
    <row r="476" spans="1:6" x14ac:dyDescent="0.3">
      <c r="A476" s="2">
        <v>44343.416666666657</v>
      </c>
      <c r="B476">
        <v>51.08</v>
      </c>
      <c r="C476">
        <v>94.2</v>
      </c>
      <c r="D476">
        <v>0.81710000000000005</v>
      </c>
      <c r="E476">
        <v>2.8843703332649184</v>
      </c>
      <c r="F476">
        <f t="shared" si="7"/>
        <v>-155.64703332649185</v>
      </c>
    </row>
    <row r="477" spans="1:6" x14ac:dyDescent="0.3">
      <c r="A477" s="2">
        <v>44343.420138888891</v>
      </c>
      <c r="B477">
        <v>51.067999999999998</v>
      </c>
      <c r="C477">
        <v>94.194999999999993</v>
      </c>
      <c r="D477">
        <v>0.81869999999999998</v>
      </c>
      <c r="E477">
        <v>2.8852242010168894</v>
      </c>
      <c r="F477">
        <f t="shared" si="7"/>
        <v>-155.58442010168898</v>
      </c>
    </row>
    <row r="478" spans="1:6" x14ac:dyDescent="0.3">
      <c r="A478" s="2">
        <v>44343.423611111109</v>
      </c>
      <c r="B478">
        <v>51.055999999999997</v>
      </c>
      <c r="C478">
        <v>94.19</v>
      </c>
      <c r="D478">
        <v>0.81869999999999998</v>
      </c>
      <c r="E478">
        <v>2.8860781240007682</v>
      </c>
      <c r="F478">
        <f t="shared" si="7"/>
        <v>-155.68181240007686</v>
      </c>
    </row>
    <row r="479" spans="1:6" x14ac:dyDescent="0.3">
      <c r="A479" s="2">
        <v>44343.427083333343</v>
      </c>
      <c r="B479">
        <v>51.024000000000001</v>
      </c>
      <c r="C479">
        <v>94.19</v>
      </c>
      <c r="D479">
        <v>0.81710000000000005</v>
      </c>
      <c r="E479">
        <v>2.8860781240007682</v>
      </c>
      <c r="F479">
        <f t="shared" si="7"/>
        <v>-155.87381240007682</v>
      </c>
    </row>
    <row r="480" spans="1:6" x14ac:dyDescent="0.3">
      <c r="A480" s="2">
        <v>44343.430555555547</v>
      </c>
      <c r="B480">
        <v>51.052</v>
      </c>
      <c r="C480">
        <v>94.153000000000006</v>
      </c>
      <c r="D480">
        <v>0.82189999999999996</v>
      </c>
      <c r="E480">
        <v>2.8923988713946969</v>
      </c>
      <c r="F480">
        <f t="shared" si="7"/>
        <v>-155.9978871394697</v>
      </c>
    </row>
    <row r="481" spans="1:6" x14ac:dyDescent="0.3">
      <c r="A481" s="2">
        <v>44343.434027777781</v>
      </c>
      <c r="B481">
        <v>51.052999999999997</v>
      </c>
      <c r="C481">
        <v>94.174999999999997</v>
      </c>
      <c r="D481">
        <v>0.82030000000000003</v>
      </c>
      <c r="E481">
        <v>2.8886402244210352</v>
      </c>
      <c r="F481">
        <f t="shared" si="7"/>
        <v>-155.78102244210351</v>
      </c>
    </row>
    <row r="482" spans="1:6" x14ac:dyDescent="0.3">
      <c r="A482" s="2">
        <v>44343.4375</v>
      </c>
      <c r="B482">
        <v>51.04</v>
      </c>
      <c r="C482">
        <v>94.174999999999997</v>
      </c>
      <c r="D482">
        <v>0.82030000000000003</v>
      </c>
      <c r="E482">
        <v>2.8886402244210352</v>
      </c>
      <c r="F482">
        <f t="shared" si="7"/>
        <v>-155.79402244210351</v>
      </c>
    </row>
    <row r="483" spans="1:6" x14ac:dyDescent="0.3">
      <c r="A483" s="2">
        <v>44343.440972222219</v>
      </c>
      <c r="B483">
        <v>51</v>
      </c>
      <c r="C483">
        <v>94.165000000000006</v>
      </c>
      <c r="D483">
        <v>0.82189999999999996</v>
      </c>
      <c r="E483">
        <v>2.8903485676618601</v>
      </c>
      <c r="F483">
        <f t="shared" si="7"/>
        <v>-155.84485676618601</v>
      </c>
    </row>
    <row r="484" spans="1:6" x14ac:dyDescent="0.3">
      <c r="A484" s="2">
        <v>44343.444444444453</v>
      </c>
      <c r="B484">
        <v>50.991</v>
      </c>
      <c r="C484">
        <v>94.144999999999996</v>
      </c>
      <c r="D484">
        <v>0.8236</v>
      </c>
      <c r="E484">
        <v>2.8937659174766317</v>
      </c>
      <c r="F484">
        <f t="shared" si="7"/>
        <v>-156.02559174766316</v>
      </c>
    </row>
    <row r="485" spans="1:6" x14ac:dyDescent="0.3">
      <c r="A485" s="2">
        <v>44343.447916666657</v>
      </c>
      <c r="B485">
        <v>51.012</v>
      </c>
      <c r="C485">
        <v>94.135000000000005</v>
      </c>
      <c r="D485">
        <v>0.82520000000000004</v>
      </c>
      <c r="E485">
        <v>2.8954749241592914</v>
      </c>
      <c r="F485">
        <f t="shared" si="7"/>
        <v>-156.01549241592912</v>
      </c>
    </row>
    <row r="486" spans="1:6" x14ac:dyDescent="0.3">
      <c r="A486" s="2">
        <v>44343.451388888891</v>
      </c>
      <c r="B486">
        <v>51.250999999999998</v>
      </c>
      <c r="C486">
        <v>94.135000000000005</v>
      </c>
      <c r="D486">
        <v>0.82520000000000004</v>
      </c>
      <c r="E486">
        <v>2.8954749241592914</v>
      </c>
      <c r="F486">
        <f t="shared" si="7"/>
        <v>-155.77649241592911</v>
      </c>
    </row>
    <row r="487" spans="1:6" x14ac:dyDescent="0.3">
      <c r="A487" s="2">
        <v>44343.454861111109</v>
      </c>
      <c r="B487">
        <v>51.203000000000003</v>
      </c>
      <c r="C487">
        <v>94.15</v>
      </c>
      <c r="D487">
        <v>0.82030000000000003</v>
      </c>
      <c r="E487">
        <v>2.8929114970872138</v>
      </c>
      <c r="F487">
        <f t="shared" si="7"/>
        <v>-156.05814970872137</v>
      </c>
    </row>
    <row r="488" spans="1:6" x14ac:dyDescent="0.3">
      <c r="A488" s="2">
        <v>44343.458333333343</v>
      </c>
      <c r="B488">
        <v>51.182000000000002</v>
      </c>
      <c r="C488">
        <v>94.135000000000005</v>
      </c>
      <c r="D488">
        <v>0.8236</v>
      </c>
      <c r="E488">
        <v>2.8954749241592914</v>
      </c>
      <c r="F488">
        <f t="shared" si="7"/>
        <v>-156.00549241592915</v>
      </c>
    </row>
    <row r="489" spans="1:6" x14ac:dyDescent="0.3">
      <c r="A489" s="2">
        <v>44343.461805555547</v>
      </c>
      <c r="B489">
        <v>51.143999999999998</v>
      </c>
      <c r="C489">
        <v>94.141999999999996</v>
      </c>
      <c r="D489">
        <v>0.81869999999999998</v>
      </c>
      <c r="E489">
        <v>2.8942785962523754</v>
      </c>
      <c r="F489">
        <f t="shared" si="7"/>
        <v>-156.41385962523756</v>
      </c>
    </row>
    <row r="490" spans="1:6" x14ac:dyDescent="0.3">
      <c r="A490" s="2">
        <v>44343.465277777781</v>
      </c>
      <c r="B490">
        <v>51.093000000000004</v>
      </c>
      <c r="C490">
        <v>94.14</v>
      </c>
      <c r="D490">
        <v>0.81869999999999998</v>
      </c>
      <c r="E490">
        <v>2.8946203931628389</v>
      </c>
      <c r="F490">
        <f t="shared" si="7"/>
        <v>-156.49903931628393</v>
      </c>
    </row>
    <row r="491" spans="1:6" x14ac:dyDescent="0.3">
      <c r="A491" s="2">
        <v>44343.46875</v>
      </c>
      <c r="B491">
        <v>51.058</v>
      </c>
      <c r="C491">
        <v>94.156000000000006</v>
      </c>
      <c r="D491">
        <v>0.81869999999999998</v>
      </c>
      <c r="E491">
        <v>2.89188626561101</v>
      </c>
      <c r="F491">
        <f t="shared" si="7"/>
        <v>-156.26062656110105</v>
      </c>
    </row>
    <row r="492" spans="1:6" x14ac:dyDescent="0.3">
      <c r="A492" s="2">
        <v>44343.472222222219</v>
      </c>
      <c r="B492">
        <v>51.05</v>
      </c>
      <c r="C492">
        <v>94.155000000000001</v>
      </c>
      <c r="D492">
        <v>0.81869999999999998</v>
      </c>
      <c r="E492">
        <v>2.8920571319924981</v>
      </c>
      <c r="F492">
        <f t="shared" si="7"/>
        <v>-156.28571319924981</v>
      </c>
    </row>
    <row r="493" spans="1:6" x14ac:dyDescent="0.3">
      <c r="A493" s="2">
        <v>44343.475694444453</v>
      </c>
      <c r="B493">
        <v>51.058</v>
      </c>
      <c r="C493">
        <v>94.15</v>
      </c>
      <c r="D493">
        <v>0.81710000000000005</v>
      </c>
      <c r="E493">
        <v>2.8929114970872138</v>
      </c>
      <c r="F493">
        <f t="shared" si="7"/>
        <v>-156.52314970872141</v>
      </c>
    </row>
    <row r="494" spans="1:6" x14ac:dyDescent="0.3">
      <c r="A494" s="2">
        <v>44343.479166666657</v>
      </c>
      <c r="B494">
        <v>51.106999999999999</v>
      </c>
      <c r="C494">
        <v>94.149000000000001</v>
      </c>
      <c r="D494">
        <v>0.81710000000000005</v>
      </c>
      <c r="E494">
        <v>2.8930823767415959</v>
      </c>
      <c r="F494">
        <f t="shared" si="7"/>
        <v>-156.49123767415958</v>
      </c>
    </row>
    <row r="495" spans="1:6" x14ac:dyDescent="0.3">
      <c r="A495" s="2">
        <v>44343.482638888891</v>
      </c>
      <c r="B495">
        <v>51.076000000000001</v>
      </c>
      <c r="C495">
        <v>94.150999999999996</v>
      </c>
      <c r="D495">
        <v>0.81710000000000005</v>
      </c>
      <c r="E495">
        <v>2.8927406196463945</v>
      </c>
      <c r="F495">
        <f t="shared" si="7"/>
        <v>-156.48806196463946</v>
      </c>
    </row>
    <row r="496" spans="1:6" x14ac:dyDescent="0.3">
      <c r="A496" s="2">
        <v>44343.486111111109</v>
      </c>
      <c r="B496">
        <v>51.040999999999997</v>
      </c>
      <c r="C496">
        <v>94.155000000000001</v>
      </c>
      <c r="D496">
        <v>0.8155</v>
      </c>
      <c r="E496">
        <v>2.8920571319924981</v>
      </c>
      <c r="F496">
        <f t="shared" si="7"/>
        <v>-156.61471319924982</v>
      </c>
    </row>
    <row r="497" spans="1:6" x14ac:dyDescent="0.3">
      <c r="A497" s="2">
        <v>44343.489583333343</v>
      </c>
      <c r="B497">
        <v>50.98</v>
      </c>
      <c r="C497">
        <v>94.144999999999996</v>
      </c>
      <c r="D497">
        <v>0.81710000000000005</v>
      </c>
      <c r="E497">
        <v>2.8937659174766317</v>
      </c>
      <c r="F497">
        <f t="shared" si="7"/>
        <v>-156.68659174766319</v>
      </c>
    </row>
    <row r="498" spans="1:6" x14ac:dyDescent="0.3">
      <c r="A498" s="2">
        <v>44343.493055555547</v>
      </c>
      <c r="B498">
        <v>51.002000000000002</v>
      </c>
      <c r="C498">
        <v>94.125</v>
      </c>
      <c r="D498">
        <v>0.82030000000000003</v>
      </c>
      <c r="E498">
        <v>2.8971841520982533</v>
      </c>
      <c r="F498">
        <f t="shared" si="7"/>
        <v>-156.68641520982533</v>
      </c>
    </row>
    <row r="499" spans="1:6" x14ac:dyDescent="0.3">
      <c r="A499" s="2">
        <v>44343.496527777781</v>
      </c>
      <c r="B499">
        <v>50.999000000000002</v>
      </c>
      <c r="C499">
        <v>94.125</v>
      </c>
      <c r="D499">
        <v>0.81869999999999998</v>
      </c>
      <c r="E499">
        <v>2.8971841520982533</v>
      </c>
      <c r="F499">
        <f t="shared" si="7"/>
        <v>-156.84941520982537</v>
      </c>
    </row>
    <row r="500" spans="1:6" x14ac:dyDescent="0.3">
      <c r="A500" s="2">
        <v>44343.5</v>
      </c>
      <c r="B500">
        <v>50.994</v>
      </c>
      <c r="C500">
        <v>94.12</v>
      </c>
      <c r="D500">
        <v>0.81869999999999998</v>
      </c>
      <c r="E500">
        <v>2.8980388490592368</v>
      </c>
      <c r="F500">
        <f t="shared" si="7"/>
        <v>-156.93988490592372</v>
      </c>
    </row>
    <row r="501" spans="1:6" x14ac:dyDescent="0.3">
      <c r="A501" s="2">
        <v>44343.503472222219</v>
      </c>
      <c r="B501">
        <v>51.015000000000001</v>
      </c>
      <c r="C501">
        <v>94.125</v>
      </c>
      <c r="D501">
        <v>0.81869999999999998</v>
      </c>
      <c r="E501">
        <v>2.8971841520982533</v>
      </c>
      <c r="F501">
        <f t="shared" si="7"/>
        <v>-156.83341520982538</v>
      </c>
    </row>
    <row r="502" spans="1:6" x14ac:dyDescent="0.3">
      <c r="A502" s="2">
        <v>44343.506944444453</v>
      </c>
      <c r="B502">
        <v>50.997</v>
      </c>
      <c r="C502">
        <v>94.125</v>
      </c>
      <c r="D502">
        <v>0.82030000000000003</v>
      </c>
      <c r="E502">
        <v>2.8971841520982533</v>
      </c>
      <c r="F502">
        <f t="shared" si="7"/>
        <v>-156.69141520982532</v>
      </c>
    </row>
    <row r="503" spans="1:6" x14ac:dyDescent="0.3">
      <c r="A503" s="2">
        <v>44343.510416666657</v>
      </c>
      <c r="B503">
        <v>50.984999999999999</v>
      </c>
      <c r="C503">
        <v>94.125</v>
      </c>
      <c r="D503">
        <v>0.82030000000000003</v>
      </c>
      <c r="E503">
        <v>2.8971841520982533</v>
      </c>
      <c r="F503">
        <f t="shared" si="7"/>
        <v>-156.70341520982532</v>
      </c>
    </row>
    <row r="504" spans="1:6" x14ac:dyDescent="0.3">
      <c r="A504" s="2">
        <v>44343.513888888891</v>
      </c>
      <c r="B504">
        <v>50.988999999999997</v>
      </c>
      <c r="C504">
        <v>94.114000000000004</v>
      </c>
      <c r="D504">
        <v>0.82189999999999996</v>
      </c>
      <c r="E504">
        <v>2.8990645584483499</v>
      </c>
      <c r="F504">
        <f t="shared" si="7"/>
        <v>-156.72745584483499</v>
      </c>
    </row>
    <row r="505" spans="1:6" x14ac:dyDescent="0.3">
      <c r="A505" s="2">
        <v>44343.517361111109</v>
      </c>
      <c r="B505">
        <v>50.996000000000002</v>
      </c>
      <c r="C505">
        <v>94.111999999999995</v>
      </c>
      <c r="D505">
        <v>0.82189999999999996</v>
      </c>
      <c r="E505">
        <v>2.8994064792898566</v>
      </c>
      <c r="F505">
        <f t="shared" si="7"/>
        <v>-156.75464792898566</v>
      </c>
    </row>
    <row r="506" spans="1:6" x14ac:dyDescent="0.3">
      <c r="A506" s="2">
        <v>44343.520833333343</v>
      </c>
      <c r="B506">
        <v>51.040999999999997</v>
      </c>
      <c r="C506">
        <v>94.13</v>
      </c>
      <c r="D506">
        <v>0.82030000000000003</v>
      </c>
      <c r="E506">
        <v>2.8963295104712294</v>
      </c>
      <c r="F506">
        <f t="shared" si="7"/>
        <v>-156.56195104712293</v>
      </c>
    </row>
    <row r="507" spans="1:6" x14ac:dyDescent="0.3">
      <c r="A507" s="2">
        <v>44343.524305555547</v>
      </c>
      <c r="B507">
        <v>51.1</v>
      </c>
      <c r="C507">
        <v>94.135000000000005</v>
      </c>
      <c r="D507">
        <v>0.81710000000000005</v>
      </c>
      <c r="E507">
        <v>2.8954749241592914</v>
      </c>
      <c r="F507">
        <f t="shared" si="7"/>
        <v>-156.73749241592915</v>
      </c>
    </row>
    <row r="508" spans="1:6" x14ac:dyDescent="0.3">
      <c r="A508" s="2">
        <v>44343.527777777781</v>
      </c>
      <c r="B508">
        <v>51.11</v>
      </c>
      <c r="C508">
        <v>94.138000000000005</v>
      </c>
      <c r="D508">
        <v>0.82030000000000003</v>
      </c>
      <c r="E508">
        <v>2.8949621989259544</v>
      </c>
      <c r="F508">
        <f t="shared" si="7"/>
        <v>-156.35621989259545</v>
      </c>
    </row>
    <row r="509" spans="1:6" x14ac:dyDescent="0.3">
      <c r="A509" s="2">
        <v>44343.53125</v>
      </c>
      <c r="B509">
        <v>51.218000000000004</v>
      </c>
      <c r="C509">
        <v>94.128</v>
      </c>
      <c r="D509">
        <v>0.8236</v>
      </c>
      <c r="E509">
        <v>2.8966713604825056</v>
      </c>
      <c r="F509">
        <f t="shared" si="7"/>
        <v>-156.08913604825057</v>
      </c>
    </row>
    <row r="510" spans="1:6" x14ac:dyDescent="0.3">
      <c r="A510" s="2">
        <v>44343.534722222219</v>
      </c>
      <c r="B510">
        <v>51.173999999999999</v>
      </c>
      <c r="C510">
        <v>94.12</v>
      </c>
      <c r="D510">
        <v>0.82679999999999998</v>
      </c>
      <c r="E510">
        <v>2.8980388490592368</v>
      </c>
      <c r="F510">
        <f t="shared" si="7"/>
        <v>-155.94988490592368</v>
      </c>
    </row>
    <row r="511" spans="1:6" x14ac:dyDescent="0.3">
      <c r="A511" s="2">
        <v>44343.538194444453</v>
      </c>
      <c r="B511">
        <v>51.125</v>
      </c>
      <c r="C511">
        <v>94.11</v>
      </c>
      <c r="D511">
        <v>0.83</v>
      </c>
      <c r="E511">
        <v>2.8997484089848591</v>
      </c>
      <c r="F511">
        <f t="shared" si="7"/>
        <v>-155.84984089848589</v>
      </c>
    </row>
    <row r="512" spans="1:6" x14ac:dyDescent="0.3">
      <c r="A512" s="2">
        <v>44343.541666666657</v>
      </c>
      <c r="B512">
        <v>51.104999999999997</v>
      </c>
      <c r="C512">
        <v>94.147999999999996</v>
      </c>
      <c r="D512">
        <v>0.82189999999999996</v>
      </c>
      <c r="E512">
        <v>2.8932532586074533</v>
      </c>
      <c r="F512">
        <f t="shared" si="7"/>
        <v>-156.03032586074536</v>
      </c>
    </row>
    <row r="513" spans="1:6" x14ac:dyDescent="0.3">
      <c r="A513" s="2">
        <v>44343.545138888891</v>
      </c>
      <c r="B513">
        <v>51.110999999999997</v>
      </c>
      <c r="C513">
        <v>94.146000000000001</v>
      </c>
      <c r="D513">
        <v>0.82189999999999996</v>
      </c>
      <c r="E513">
        <v>2.8935950289749268</v>
      </c>
      <c r="F513">
        <f t="shared" si="7"/>
        <v>-156.0585028974927</v>
      </c>
    </row>
    <row r="514" spans="1:6" x14ac:dyDescent="0.3">
      <c r="A514" s="2">
        <v>44343.548611111109</v>
      </c>
      <c r="B514">
        <v>51.095999999999997</v>
      </c>
      <c r="C514">
        <v>94.155000000000001</v>
      </c>
      <c r="D514">
        <v>0.82030000000000003</v>
      </c>
      <c r="E514">
        <v>2.8920571319924981</v>
      </c>
      <c r="F514">
        <f t="shared" si="7"/>
        <v>-156.0797131992498</v>
      </c>
    </row>
    <row r="515" spans="1:6" x14ac:dyDescent="0.3">
      <c r="A515" s="2">
        <v>44343.552083333343</v>
      </c>
      <c r="B515">
        <v>51.082000000000001</v>
      </c>
      <c r="C515">
        <v>94.16</v>
      </c>
      <c r="D515">
        <v>0.81710000000000005</v>
      </c>
      <c r="E515">
        <v>2.8912028221855568</v>
      </c>
      <c r="F515">
        <f t="shared" ref="F515:F578" si="8">B515-100*(E515-D515)</f>
        <v>-156.3282822185557</v>
      </c>
    </row>
    <row r="516" spans="1:6" x14ac:dyDescent="0.3">
      <c r="A516" s="2">
        <v>44343.555555555547</v>
      </c>
      <c r="B516">
        <v>51.082000000000001</v>
      </c>
      <c r="C516">
        <v>94.16</v>
      </c>
      <c r="D516">
        <v>0.81710000000000005</v>
      </c>
      <c r="E516">
        <v>2.8912028221855568</v>
      </c>
      <c r="F516">
        <f t="shared" si="8"/>
        <v>-156.3282822185557</v>
      </c>
    </row>
    <row r="517" spans="1:6" x14ac:dyDescent="0.3">
      <c r="A517" s="2">
        <v>44343.559027777781</v>
      </c>
      <c r="B517">
        <v>51.098999999999997</v>
      </c>
      <c r="C517">
        <v>94.156000000000006</v>
      </c>
      <c r="D517">
        <v>0.81869999999999998</v>
      </c>
      <c r="E517">
        <v>2.89188626561101</v>
      </c>
      <c r="F517">
        <f t="shared" si="8"/>
        <v>-156.21962656110105</v>
      </c>
    </row>
    <row r="518" spans="1:6" x14ac:dyDescent="0.3">
      <c r="A518" s="2">
        <v>44343.5625</v>
      </c>
      <c r="B518">
        <v>51.098999999999997</v>
      </c>
      <c r="C518">
        <v>94.16</v>
      </c>
      <c r="D518">
        <v>0.81710000000000005</v>
      </c>
      <c r="E518">
        <v>2.8912028221855568</v>
      </c>
      <c r="F518">
        <f t="shared" si="8"/>
        <v>-156.3112822185557</v>
      </c>
    </row>
    <row r="519" spans="1:6" x14ac:dyDescent="0.3">
      <c r="A519" s="2">
        <v>44343.565972222219</v>
      </c>
      <c r="B519">
        <v>51.168999999999997</v>
      </c>
      <c r="C519">
        <v>94.162000000000006</v>
      </c>
      <c r="D519">
        <v>0.8155</v>
      </c>
      <c r="E519">
        <v>2.8908611137445916</v>
      </c>
      <c r="F519">
        <f t="shared" si="8"/>
        <v>-156.36711137445917</v>
      </c>
    </row>
    <row r="520" spans="1:6" x14ac:dyDescent="0.3">
      <c r="A520" s="2">
        <v>44343.569444444453</v>
      </c>
      <c r="B520">
        <v>51.143000000000001</v>
      </c>
      <c r="C520">
        <v>94.17</v>
      </c>
      <c r="D520">
        <v>0.8155</v>
      </c>
      <c r="E520">
        <v>2.8894943684088847</v>
      </c>
      <c r="F520">
        <f t="shared" si="8"/>
        <v>-156.25643684088845</v>
      </c>
    </row>
    <row r="521" spans="1:6" x14ac:dyDescent="0.3">
      <c r="A521" s="2">
        <v>44343.572916666657</v>
      </c>
      <c r="B521">
        <v>51.14</v>
      </c>
      <c r="C521">
        <v>94.162000000000006</v>
      </c>
      <c r="D521">
        <v>0.81389999999999996</v>
      </c>
      <c r="E521">
        <v>2.8908611137445916</v>
      </c>
      <c r="F521">
        <f t="shared" si="8"/>
        <v>-156.55611137445919</v>
      </c>
    </row>
    <row r="522" spans="1:6" x14ac:dyDescent="0.3">
      <c r="A522" s="2">
        <v>44343.576388888891</v>
      </c>
      <c r="B522">
        <v>51.131999999999998</v>
      </c>
      <c r="C522">
        <v>94.17</v>
      </c>
      <c r="D522">
        <v>0.81389999999999996</v>
      </c>
      <c r="E522">
        <v>2.8894943684088847</v>
      </c>
      <c r="F522">
        <f t="shared" si="8"/>
        <v>-156.42743684088848</v>
      </c>
    </row>
    <row r="523" spans="1:6" x14ac:dyDescent="0.3">
      <c r="A523" s="2">
        <v>44343.579861111109</v>
      </c>
      <c r="B523">
        <v>51.125999999999998</v>
      </c>
      <c r="C523">
        <v>94.168999999999997</v>
      </c>
      <c r="D523">
        <v>0.81389999999999996</v>
      </c>
      <c r="E523">
        <v>2.8896652038377102</v>
      </c>
      <c r="F523">
        <f t="shared" si="8"/>
        <v>-156.45052038377102</v>
      </c>
    </row>
    <row r="524" spans="1:6" x14ac:dyDescent="0.3">
      <c r="A524" s="2">
        <v>44343.583333333343</v>
      </c>
      <c r="B524">
        <v>51.136000000000003</v>
      </c>
      <c r="C524">
        <v>94.165000000000006</v>
      </c>
      <c r="D524">
        <v>0.81389999999999996</v>
      </c>
      <c r="E524">
        <v>2.8903485676618601</v>
      </c>
      <c r="F524">
        <f t="shared" si="8"/>
        <v>-156.50885676618603</v>
      </c>
    </row>
    <row r="525" spans="1:6" x14ac:dyDescent="0.3">
      <c r="A525" s="2">
        <v>44343.586805555547</v>
      </c>
      <c r="B525">
        <v>51.194000000000003</v>
      </c>
      <c r="C525">
        <v>94.17</v>
      </c>
      <c r="D525">
        <v>0.81230000000000002</v>
      </c>
      <c r="E525">
        <v>2.8894943684088847</v>
      </c>
      <c r="F525">
        <f t="shared" si="8"/>
        <v>-156.52543684088846</v>
      </c>
    </row>
    <row r="526" spans="1:6" x14ac:dyDescent="0.3">
      <c r="A526" s="2">
        <v>44343.590277777781</v>
      </c>
      <c r="B526">
        <v>51.167999999999999</v>
      </c>
      <c r="C526">
        <v>94.165000000000006</v>
      </c>
      <c r="D526">
        <v>0.81230000000000002</v>
      </c>
      <c r="E526">
        <v>2.8903485676618601</v>
      </c>
      <c r="F526">
        <f t="shared" si="8"/>
        <v>-156.63685676618601</v>
      </c>
    </row>
    <row r="527" spans="1:6" x14ac:dyDescent="0.3">
      <c r="A527" s="2">
        <v>44343.59375</v>
      </c>
      <c r="B527">
        <v>51.165999999999997</v>
      </c>
      <c r="C527">
        <v>94.155000000000001</v>
      </c>
      <c r="D527">
        <v>0.81389999999999996</v>
      </c>
      <c r="E527">
        <v>2.8920571319924981</v>
      </c>
      <c r="F527">
        <f t="shared" si="8"/>
        <v>-156.64971319924985</v>
      </c>
    </row>
    <row r="528" spans="1:6" x14ac:dyDescent="0.3">
      <c r="A528" s="2">
        <v>44343.597222222219</v>
      </c>
      <c r="B528">
        <v>51.188000000000002</v>
      </c>
      <c r="C528">
        <v>94.158000000000001</v>
      </c>
      <c r="D528">
        <v>0.81389999999999996</v>
      </c>
      <c r="E528">
        <v>2.891544539474733</v>
      </c>
      <c r="F528">
        <f t="shared" si="8"/>
        <v>-156.57645394747334</v>
      </c>
    </row>
    <row r="529" spans="1:6" x14ac:dyDescent="0.3">
      <c r="A529" s="2">
        <v>44343.600694444453</v>
      </c>
      <c r="B529">
        <v>51.192999999999998</v>
      </c>
      <c r="C529">
        <v>94.155000000000001</v>
      </c>
      <c r="D529">
        <v>0.81389999999999996</v>
      </c>
      <c r="E529">
        <v>2.8920571319924981</v>
      </c>
      <c r="F529">
        <f t="shared" si="8"/>
        <v>-156.62271319924986</v>
      </c>
    </row>
    <row r="530" spans="1:6" x14ac:dyDescent="0.3">
      <c r="A530" s="2">
        <v>44343.604166666657</v>
      </c>
      <c r="B530">
        <v>51.17</v>
      </c>
      <c r="C530">
        <v>94.156999999999996</v>
      </c>
      <c r="D530">
        <v>0.81389999999999996</v>
      </c>
      <c r="E530">
        <v>2.891715401435313</v>
      </c>
      <c r="F530">
        <f t="shared" si="8"/>
        <v>-156.61154014353133</v>
      </c>
    </row>
    <row r="531" spans="1:6" x14ac:dyDescent="0.3">
      <c r="A531" s="2">
        <v>44343.607638888891</v>
      </c>
      <c r="B531">
        <v>51.180999999999997</v>
      </c>
      <c r="C531">
        <v>94.16</v>
      </c>
      <c r="D531">
        <v>0.81230000000000002</v>
      </c>
      <c r="E531">
        <v>2.8912028221855568</v>
      </c>
      <c r="F531">
        <f t="shared" si="8"/>
        <v>-156.7092822185557</v>
      </c>
    </row>
    <row r="532" spans="1:6" x14ac:dyDescent="0.3">
      <c r="A532" s="2">
        <v>44343.611111111109</v>
      </c>
      <c r="B532">
        <v>51.189</v>
      </c>
      <c r="C532">
        <v>94.156000000000006</v>
      </c>
      <c r="D532">
        <v>0.81389999999999996</v>
      </c>
      <c r="E532">
        <v>2.89188626561101</v>
      </c>
      <c r="F532">
        <f t="shared" si="8"/>
        <v>-156.60962656110104</v>
      </c>
    </row>
    <row r="533" spans="1:6" x14ac:dyDescent="0.3">
      <c r="A533" s="2">
        <v>44343.614583333343</v>
      </c>
      <c r="B533">
        <v>51.189</v>
      </c>
      <c r="C533">
        <v>94.16</v>
      </c>
      <c r="D533">
        <v>0.81389999999999996</v>
      </c>
      <c r="E533">
        <v>2.8912028221855568</v>
      </c>
      <c r="F533">
        <f t="shared" si="8"/>
        <v>-156.54128221855569</v>
      </c>
    </row>
    <row r="534" spans="1:6" x14ac:dyDescent="0.3">
      <c r="A534" s="2">
        <v>44343.618055555547</v>
      </c>
      <c r="B534">
        <v>51.128</v>
      </c>
      <c r="C534">
        <v>94.159000000000006</v>
      </c>
      <c r="D534">
        <v>0.81389999999999996</v>
      </c>
      <c r="E534">
        <v>2.8913736797262057</v>
      </c>
      <c r="F534">
        <f t="shared" si="8"/>
        <v>-156.61936797262058</v>
      </c>
    </row>
    <row r="535" spans="1:6" x14ac:dyDescent="0.3">
      <c r="A535" s="2">
        <v>44343.621527777781</v>
      </c>
      <c r="B535">
        <v>51.085000000000001</v>
      </c>
      <c r="C535">
        <v>94.17</v>
      </c>
      <c r="D535">
        <v>0.81230000000000002</v>
      </c>
      <c r="E535">
        <v>2.8894943684088847</v>
      </c>
      <c r="F535">
        <f t="shared" si="8"/>
        <v>-156.63443684088847</v>
      </c>
    </row>
    <row r="536" spans="1:6" x14ac:dyDescent="0.3">
      <c r="A536" s="2">
        <v>44343.625</v>
      </c>
      <c r="B536">
        <v>51.133000000000003</v>
      </c>
      <c r="C536">
        <v>94.165000000000006</v>
      </c>
      <c r="D536">
        <v>0.81230000000000002</v>
      </c>
      <c r="E536">
        <v>2.8903485676618601</v>
      </c>
      <c r="F536">
        <f t="shared" si="8"/>
        <v>-156.67185676618601</v>
      </c>
    </row>
    <row r="537" spans="1:6" x14ac:dyDescent="0.3">
      <c r="A537" s="2">
        <v>44343.628472222219</v>
      </c>
      <c r="B537">
        <v>51.219000000000001</v>
      </c>
      <c r="C537">
        <v>94.16</v>
      </c>
      <c r="D537">
        <v>0.81230000000000002</v>
      </c>
      <c r="E537">
        <v>2.8912028221855568</v>
      </c>
      <c r="F537">
        <f t="shared" si="8"/>
        <v>-156.67128221855569</v>
      </c>
    </row>
    <row r="538" spans="1:6" x14ac:dyDescent="0.3">
      <c r="A538" s="2">
        <v>44343.631944444453</v>
      </c>
      <c r="B538">
        <v>51.155999999999999</v>
      </c>
      <c r="C538">
        <v>94.165000000000006</v>
      </c>
      <c r="D538">
        <v>0.81230000000000002</v>
      </c>
      <c r="E538">
        <v>2.8903485676618601</v>
      </c>
      <c r="F538">
        <f t="shared" si="8"/>
        <v>-156.64885676618601</v>
      </c>
    </row>
    <row r="539" spans="1:6" x14ac:dyDescent="0.3">
      <c r="A539" s="2">
        <v>44343.635416666657</v>
      </c>
      <c r="B539">
        <v>51.119</v>
      </c>
      <c r="C539">
        <v>94.161000000000001</v>
      </c>
      <c r="D539">
        <v>0.81230000000000002</v>
      </c>
      <c r="E539">
        <v>2.8910319668578044</v>
      </c>
      <c r="F539">
        <f t="shared" si="8"/>
        <v>-156.75419668578044</v>
      </c>
    </row>
    <row r="540" spans="1:6" x14ac:dyDescent="0.3">
      <c r="A540" s="2">
        <v>44343.638888888891</v>
      </c>
      <c r="B540">
        <v>51.18</v>
      </c>
      <c r="C540">
        <v>94.165000000000006</v>
      </c>
      <c r="D540">
        <v>0.81069999999999998</v>
      </c>
      <c r="E540">
        <v>2.8903485676618601</v>
      </c>
      <c r="F540">
        <f t="shared" si="8"/>
        <v>-156.78485676618604</v>
      </c>
    </row>
    <row r="541" spans="1:6" x14ac:dyDescent="0.3">
      <c r="A541" s="2">
        <v>44343.642361111109</v>
      </c>
      <c r="B541">
        <v>51.238</v>
      </c>
      <c r="C541">
        <v>94.165000000000006</v>
      </c>
      <c r="D541">
        <v>0.81230000000000002</v>
      </c>
      <c r="E541">
        <v>2.8903485676618601</v>
      </c>
      <c r="F541">
        <f t="shared" si="8"/>
        <v>-156.56685676618602</v>
      </c>
    </row>
    <row r="542" spans="1:6" x14ac:dyDescent="0.3">
      <c r="A542" s="2">
        <v>44343.645833333343</v>
      </c>
      <c r="B542">
        <v>51.273000000000003</v>
      </c>
      <c r="C542">
        <v>94.173000000000002</v>
      </c>
      <c r="D542">
        <v>0.81069999999999998</v>
      </c>
      <c r="E542">
        <v>2.8889818753837559</v>
      </c>
      <c r="F542">
        <f t="shared" si="8"/>
        <v>-156.55518753837563</v>
      </c>
    </row>
    <row r="543" spans="1:6" x14ac:dyDescent="0.3">
      <c r="A543" s="2">
        <v>44343.649305555547</v>
      </c>
      <c r="B543">
        <v>51.231000000000002</v>
      </c>
      <c r="C543">
        <v>94.17</v>
      </c>
      <c r="D543">
        <v>0.81069999999999998</v>
      </c>
      <c r="E543">
        <v>2.8894943684088847</v>
      </c>
      <c r="F543">
        <f t="shared" si="8"/>
        <v>-156.64843684088851</v>
      </c>
    </row>
    <row r="544" spans="1:6" x14ac:dyDescent="0.3">
      <c r="A544" s="2">
        <v>44343.652777777781</v>
      </c>
      <c r="B544">
        <v>51.241</v>
      </c>
      <c r="C544">
        <v>94.17</v>
      </c>
      <c r="D544">
        <v>0.81069999999999998</v>
      </c>
      <c r="E544">
        <v>2.8894943684088847</v>
      </c>
      <c r="F544">
        <f t="shared" si="8"/>
        <v>-156.63843684088852</v>
      </c>
    </row>
    <row r="545" spans="1:6" x14ac:dyDescent="0.3">
      <c r="A545" s="2">
        <v>44343.65625</v>
      </c>
      <c r="B545">
        <v>51.195999999999998</v>
      </c>
      <c r="C545">
        <v>94.17</v>
      </c>
      <c r="D545">
        <v>0.81069999999999998</v>
      </c>
      <c r="E545">
        <v>2.8894943684088847</v>
      </c>
      <c r="F545">
        <f t="shared" si="8"/>
        <v>-156.6834368408885</v>
      </c>
    </row>
    <row r="546" spans="1:6" x14ac:dyDescent="0.3">
      <c r="A546" s="2">
        <v>44343.659722222219</v>
      </c>
      <c r="B546">
        <v>51.207000000000001</v>
      </c>
      <c r="C546">
        <v>94.165000000000006</v>
      </c>
      <c r="D546">
        <v>0.81069999999999998</v>
      </c>
      <c r="E546">
        <v>2.8903485676618601</v>
      </c>
      <c r="F546">
        <f t="shared" si="8"/>
        <v>-156.75785676618605</v>
      </c>
    </row>
    <row r="547" spans="1:6" x14ac:dyDescent="0.3">
      <c r="A547" s="2">
        <v>44343.663194444453</v>
      </c>
      <c r="B547">
        <v>51.165999999999997</v>
      </c>
      <c r="C547">
        <v>94.16</v>
      </c>
      <c r="D547">
        <v>0.80910000000000004</v>
      </c>
      <c r="E547">
        <v>2.8912028221855568</v>
      </c>
      <c r="F547">
        <f t="shared" si="8"/>
        <v>-157.04428221855568</v>
      </c>
    </row>
    <row r="548" spans="1:6" x14ac:dyDescent="0.3">
      <c r="A548" s="2">
        <v>44344.395833333343</v>
      </c>
      <c r="B548">
        <v>50.648000000000003</v>
      </c>
      <c r="C548">
        <v>94.204999999999998</v>
      </c>
      <c r="D548">
        <v>0.80589999999999995</v>
      </c>
      <c r="E548">
        <v>2.8835165207397928</v>
      </c>
      <c r="F548">
        <f t="shared" si="8"/>
        <v>-157.1136520739793</v>
      </c>
    </row>
    <row r="549" spans="1:6" x14ac:dyDescent="0.3">
      <c r="A549" s="2">
        <v>44344.399305555547</v>
      </c>
      <c r="B549">
        <v>50.631999999999998</v>
      </c>
      <c r="C549">
        <v>94.24</v>
      </c>
      <c r="D549">
        <v>0.80269999999999997</v>
      </c>
      <c r="E549">
        <v>2.8775413788454607</v>
      </c>
      <c r="F549">
        <f t="shared" si="8"/>
        <v>-156.8521378845461</v>
      </c>
    </row>
    <row r="550" spans="1:6" x14ac:dyDescent="0.3">
      <c r="A550" s="2">
        <v>44344.402777777781</v>
      </c>
      <c r="B550">
        <v>50.6</v>
      </c>
      <c r="C550">
        <v>94.22</v>
      </c>
      <c r="D550">
        <v>0.80430000000000001</v>
      </c>
      <c r="E550">
        <v>2.8809554144570537</v>
      </c>
      <c r="F550">
        <f t="shared" si="8"/>
        <v>-157.06554144570538</v>
      </c>
    </row>
    <row r="551" spans="1:6" x14ac:dyDescent="0.3">
      <c r="A551" s="2">
        <v>44344.40625</v>
      </c>
      <c r="B551">
        <v>50.673000000000002</v>
      </c>
      <c r="C551">
        <v>94.22</v>
      </c>
      <c r="D551">
        <v>0.80430000000000001</v>
      </c>
      <c r="E551">
        <v>2.8809554144570537</v>
      </c>
      <c r="F551">
        <f t="shared" si="8"/>
        <v>-156.99254144570537</v>
      </c>
    </row>
    <row r="552" spans="1:6" x14ac:dyDescent="0.3">
      <c r="A552" s="2">
        <v>44344.409722222219</v>
      </c>
      <c r="B552">
        <v>50.703000000000003</v>
      </c>
      <c r="C552">
        <v>94.23</v>
      </c>
      <c r="D552">
        <v>0.80430000000000001</v>
      </c>
      <c r="E552">
        <v>2.87924828627939</v>
      </c>
      <c r="F552">
        <f t="shared" si="8"/>
        <v>-156.791828627939</v>
      </c>
    </row>
    <row r="553" spans="1:6" x14ac:dyDescent="0.3">
      <c r="A553" s="2">
        <v>44344.413194444453</v>
      </c>
      <c r="B553">
        <v>50.686999999999998</v>
      </c>
      <c r="C553">
        <v>94.234999999999999</v>
      </c>
      <c r="D553">
        <v>0.80589999999999995</v>
      </c>
      <c r="E553">
        <v>2.8783948049732277</v>
      </c>
      <c r="F553">
        <f t="shared" si="8"/>
        <v>-156.56248049732278</v>
      </c>
    </row>
    <row r="554" spans="1:6" x14ac:dyDescent="0.3">
      <c r="A554" s="2">
        <v>44344.416666666657</v>
      </c>
      <c r="B554">
        <v>50.646999999999998</v>
      </c>
      <c r="C554">
        <v>94.26</v>
      </c>
      <c r="D554">
        <v>0.80110000000000003</v>
      </c>
      <c r="E554">
        <v>2.8741282260034584</v>
      </c>
      <c r="F554">
        <f t="shared" si="8"/>
        <v>-156.65582260034586</v>
      </c>
    </row>
    <row r="555" spans="1:6" x14ac:dyDescent="0.3">
      <c r="A555" s="2">
        <v>44344.420138888891</v>
      </c>
      <c r="B555">
        <v>50.622999999999998</v>
      </c>
      <c r="C555">
        <v>94.275000000000006</v>
      </c>
      <c r="D555">
        <v>0.79790000000000005</v>
      </c>
      <c r="E555">
        <v>2.8715689404303468</v>
      </c>
      <c r="F555">
        <f t="shared" si="8"/>
        <v>-156.74389404303466</v>
      </c>
    </row>
    <row r="556" spans="1:6" x14ac:dyDescent="0.3">
      <c r="A556" s="2">
        <v>44344.423611111109</v>
      </c>
      <c r="B556">
        <v>50.633000000000003</v>
      </c>
      <c r="C556">
        <v>94.275000000000006</v>
      </c>
      <c r="D556">
        <v>0.79790000000000005</v>
      </c>
      <c r="E556">
        <v>2.8715689404303468</v>
      </c>
      <c r="F556">
        <f t="shared" si="8"/>
        <v>-156.73389404303464</v>
      </c>
    </row>
    <row r="557" spans="1:6" x14ac:dyDescent="0.3">
      <c r="A557" s="2">
        <v>44344.427083333343</v>
      </c>
      <c r="B557">
        <v>50.686</v>
      </c>
      <c r="C557">
        <v>94.27</v>
      </c>
      <c r="D557">
        <v>0.79949999999999999</v>
      </c>
      <c r="E557">
        <v>2.8724219804884932</v>
      </c>
      <c r="F557">
        <f t="shared" si="8"/>
        <v>-156.60619804884931</v>
      </c>
    </row>
    <row r="558" spans="1:6" x14ac:dyDescent="0.3">
      <c r="A558" s="2">
        <v>44344.430555555547</v>
      </c>
      <c r="B558">
        <v>50.712000000000003</v>
      </c>
      <c r="C558">
        <v>94.245000000000005</v>
      </c>
      <c r="D558">
        <v>0.80269999999999997</v>
      </c>
      <c r="E558">
        <v>2.8766880078939572</v>
      </c>
      <c r="F558">
        <f t="shared" si="8"/>
        <v>-156.68680078939576</v>
      </c>
    </row>
    <row r="559" spans="1:6" x14ac:dyDescent="0.3">
      <c r="A559" s="2">
        <v>44344.434027777781</v>
      </c>
      <c r="B559">
        <v>50.848999999999997</v>
      </c>
      <c r="C559">
        <v>94.254000000000005</v>
      </c>
      <c r="D559">
        <v>0.80110000000000003</v>
      </c>
      <c r="E559">
        <v>2.8751520791918228</v>
      </c>
      <c r="F559">
        <f t="shared" si="8"/>
        <v>-156.5562079191823</v>
      </c>
    </row>
    <row r="560" spans="1:6" x14ac:dyDescent="0.3">
      <c r="A560" s="2">
        <v>44344.4375</v>
      </c>
      <c r="B560">
        <v>50.720999999999997</v>
      </c>
      <c r="C560">
        <v>94.28</v>
      </c>
      <c r="D560">
        <v>0.79790000000000005</v>
      </c>
      <c r="E560">
        <v>2.8707159555005468</v>
      </c>
      <c r="F560">
        <f t="shared" si="8"/>
        <v>-156.56059555005464</v>
      </c>
    </row>
    <row r="561" spans="1:6" x14ac:dyDescent="0.3">
      <c r="A561" s="2">
        <v>44344.440972222219</v>
      </c>
      <c r="B561">
        <v>50.691000000000003</v>
      </c>
      <c r="C561">
        <v>94.281999999999996</v>
      </c>
      <c r="D561">
        <v>0.79630000000000001</v>
      </c>
      <c r="E561">
        <v>2.8703747769640131</v>
      </c>
      <c r="F561">
        <f t="shared" si="8"/>
        <v>-156.71647769640131</v>
      </c>
    </row>
    <row r="562" spans="1:6" x14ac:dyDescent="0.3">
      <c r="A562" s="2">
        <v>44344.444444444453</v>
      </c>
      <c r="B562">
        <v>50.673000000000002</v>
      </c>
      <c r="C562">
        <v>94.29</v>
      </c>
      <c r="D562">
        <v>0.79790000000000005</v>
      </c>
      <c r="E562">
        <v>2.8690101509939225</v>
      </c>
      <c r="F562">
        <f t="shared" si="8"/>
        <v>-156.43801509939223</v>
      </c>
    </row>
    <row r="563" spans="1:6" x14ac:dyDescent="0.3">
      <c r="A563" s="2">
        <v>44344.447916666657</v>
      </c>
      <c r="B563">
        <v>50.679000000000002</v>
      </c>
      <c r="C563">
        <v>94.29</v>
      </c>
      <c r="D563">
        <v>0.79790000000000005</v>
      </c>
      <c r="E563">
        <v>2.8690101509939225</v>
      </c>
      <c r="F563">
        <f t="shared" si="8"/>
        <v>-156.43201509939223</v>
      </c>
    </row>
    <row r="564" spans="1:6" x14ac:dyDescent="0.3">
      <c r="A564" s="2">
        <v>44344.451388888891</v>
      </c>
      <c r="B564">
        <v>50.64</v>
      </c>
      <c r="C564">
        <v>94.3</v>
      </c>
      <c r="D564">
        <v>0.79790000000000005</v>
      </c>
      <c r="E564">
        <v>2.8673045669064479</v>
      </c>
      <c r="F564">
        <f t="shared" si="8"/>
        <v>-156.30045669064475</v>
      </c>
    </row>
    <row r="565" spans="1:6" x14ac:dyDescent="0.3">
      <c r="A565" s="2">
        <v>44344.454861111109</v>
      </c>
      <c r="B565">
        <v>50.600999999999999</v>
      </c>
      <c r="C565">
        <v>94.295000000000002</v>
      </c>
      <c r="D565">
        <v>0.79790000000000005</v>
      </c>
      <c r="E565">
        <v>2.8681573313998232</v>
      </c>
      <c r="F565">
        <f t="shared" si="8"/>
        <v>-156.42473313998229</v>
      </c>
    </row>
    <row r="566" spans="1:6" x14ac:dyDescent="0.3">
      <c r="A566" s="2">
        <v>44344.458333333343</v>
      </c>
      <c r="B566">
        <v>50.601999999999997</v>
      </c>
      <c r="C566">
        <v>94.299000000000007</v>
      </c>
      <c r="D566">
        <v>0.79630000000000001</v>
      </c>
      <c r="E566">
        <v>2.8674751153978217</v>
      </c>
      <c r="F566">
        <f t="shared" si="8"/>
        <v>-156.51551153978218</v>
      </c>
    </row>
    <row r="567" spans="1:6" x14ac:dyDescent="0.3">
      <c r="A567" s="2">
        <v>44344.461805555547</v>
      </c>
      <c r="B567">
        <v>50.545000000000002</v>
      </c>
      <c r="C567">
        <v>94.284999999999997</v>
      </c>
      <c r="D567">
        <v>0.79949999999999999</v>
      </c>
      <c r="E567">
        <v>2.8698630256906554</v>
      </c>
      <c r="F567">
        <f t="shared" si="8"/>
        <v>-156.49130256906551</v>
      </c>
    </row>
    <row r="568" spans="1:6" x14ac:dyDescent="0.3">
      <c r="A568" s="2">
        <v>44344.465277777781</v>
      </c>
      <c r="B568">
        <v>50.5</v>
      </c>
      <c r="C568">
        <v>94.265000000000001</v>
      </c>
      <c r="D568">
        <v>0.80430000000000001</v>
      </c>
      <c r="E568">
        <v>2.8732750756780945</v>
      </c>
      <c r="F568">
        <f t="shared" si="8"/>
        <v>-156.39750756780944</v>
      </c>
    </row>
    <row r="569" spans="1:6" x14ac:dyDescent="0.3">
      <c r="A569" s="2">
        <v>44344.46875</v>
      </c>
      <c r="B569">
        <v>50.575000000000003</v>
      </c>
      <c r="C569">
        <v>94.25</v>
      </c>
      <c r="D569">
        <v>0.80269999999999997</v>
      </c>
      <c r="E569">
        <v>2.8758346921077038</v>
      </c>
      <c r="F569">
        <f t="shared" si="8"/>
        <v>-156.7384692107704</v>
      </c>
    </row>
    <row r="570" spans="1:6" x14ac:dyDescent="0.3">
      <c r="A570" s="2">
        <v>44344.472222222219</v>
      </c>
      <c r="B570">
        <v>50.573999999999998</v>
      </c>
      <c r="C570">
        <v>94.26</v>
      </c>
      <c r="D570">
        <v>0.80269999999999997</v>
      </c>
      <c r="E570">
        <v>2.8741282260034584</v>
      </c>
      <c r="F570">
        <f t="shared" si="8"/>
        <v>-156.56882260034587</v>
      </c>
    </row>
    <row r="571" spans="1:6" x14ac:dyDescent="0.3">
      <c r="A571" s="2">
        <v>44344.475694444453</v>
      </c>
      <c r="B571">
        <v>50.628</v>
      </c>
      <c r="C571">
        <v>94.265000000000001</v>
      </c>
      <c r="D571">
        <v>0.80110000000000003</v>
      </c>
      <c r="E571">
        <v>2.8732750756780945</v>
      </c>
      <c r="F571">
        <f t="shared" si="8"/>
        <v>-156.58950756780945</v>
      </c>
    </row>
    <row r="572" spans="1:6" x14ac:dyDescent="0.3">
      <c r="A572" s="2">
        <v>44344.479166666657</v>
      </c>
      <c r="B572">
        <v>50.661999999999999</v>
      </c>
      <c r="C572">
        <v>94.284999999999997</v>
      </c>
      <c r="D572">
        <v>0.79949999999999999</v>
      </c>
      <c r="E572">
        <v>2.8698630256906554</v>
      </c>
      <c r="F572">
        <f t="shared" si="8"/>
        <v>-156.37430256906552</v>
      </c>
    </row>
    <row r="573" spans="1:6" x14ac:dyDescent="0.3">
      <c r="A573" s="2">
        <v>44344.482638888891</v>
      </c>
      <c r="B573">
        <v>50.539000000000001</v>
      </c>
      <c r="C573">
        <v>94.29</v>
      </c>
      <c r="D573">
        <v>0.79949999999999999</v>
      </c>
      <c r="E573">
        <v>2.8690101509939225</v>
      </c>
      <c r="F573">
        <f t="shared" si="8"/>
        <v>-156.41201509939225</v>
      </c>
    </row>
    <row r="574" spans="1:6" x14ac:dyDescent="0.3">
      <c r="A574" s="2">
        <v>44344.486111111109</v>
      </c>
      <c r="B574">
        <v>50.53</v>
      </c>
      <c r="C574">
        <v>94.296999999999997</v>
      </c>
      <c r="D574">
        <v>0.79790000000000005</v>
      </c>
      <c r="E574">
        <v>2.8678162189903933</v>
      </c>
      <c r="F574">
        <f t="shared" si="8"/>
        <v>-156.4616218990393</v>
      </c>
    </row>
    <row r="575" spans="1:6" x14ac:dyDescent="0.3">
      <c r="A575" s="2">
        <v>44344.489583333343</v>
      </c>
      <c r="B575">
        <v>50.651000000000003</v>
      </c>
      <c r="C575">
        <v>94.295000000000002</v>
      </c>
      <c r="D575">
        <v>0.79949999999999999</v>
      </c>
      <c r="E575">
        <v>2.8681573313998232</v>
      </c>
      <c r="F575">
        <f t="shared" si="8"/>
        <v>-156.21473313998229</v>
      </c>
    </row>
    <row r="576" spans="1:6" x14ac:dyDescent="0.3">
      <c r="A576" s="2">
        <v>44344.493055555547</v>
      </c>
      <c r="B576">
        <v>50.646999999999998</v>
      </c>
      <c r="C576">
        <v>94.299000000000007</v>
      </c>
      <c r="D576">
        <v>0.79790000000000005</v>
      </c>
      <c r="E576">
        <v>2.8674751153978217</v>
      </c>
      <c r="F576">
        <f t="shared" si="8"/>
        <v>-156.31051153978217</v>
      </c>
    </row>
    <row r="577" spans="1:6" x14ac:dyDescent="0.3">
      <c r="A577" s="2">
        <v>44344.496527777781</v>
      </c>
      <c r="B577">
        <v>50.622</v>
      </c>
      <c r="C577">
        <v>94.295000000000002</v>
      </c>
      <c r="D577">
        <v>0.79949999999999999</v>
      </c>
      <c r="E577">
        <v>2.8681573313998232</v>
      </c>
      <c r="F577">
        <f t="shared" si="8"/>
        <v>-156.24373313998228</v>
      </c>
    </row>
    <row r="578" spans="1:6" x14ac:dyDescent="0.3">
      <c r="A578" s="2">
        <v>44344.5</v>
      </c>
      <c r="B578">
        <v>50.588999999999999</v>
      </c>
      <c r="C578">
        <v>94.295000000000002</v>
      </c>
      <c r="D578">
        <v>0.79790000000000005</v>
      </c>
      <c r="E578">
        <v>2.8681573313998232</v>
      </c>
      <c r="F578">
        <f t="shared" si="8"/>
        <v>-156.43673313998229</v>
      </c>
    </row>
    <row r="579" spans="1:6" x14ac:dyDescent="0.3">
      <c r="A579" s="2">
        <v>44344.503472222219</v>
      </c>
      <c r="B579">
        <v>50.588000000000001</v>
      </c>
      <c r="C579">
        <v>94.305000000000007</v>
      </c>
      <c r="D579">
        <v>0.79790000000000005</v>
      </c>
      <c r="E579">
        <v>2.8664518575074904</v>
      </c>
      <c r="F579">
        <f t="shared" ref="F579:F642" si="9">B579-100*(E579-D579)</f>
        <v>-156.26718575074901</v>
      </c>
    </row>
    <row r="580" spans="1:6" x14ac:dyDescent="0.3">
      <c r="A580" s="2">
        <v>44344.506944444453</v>
      </c>
      <c r="B580">
        <v>50.609000000000002</v>
      </c>
      <c r="C580">
        <v>94.305000000000007</v>
      </c>
      <c r="D580">
        <v>0.79790000000000005</v>
      </c>
      <c r="E580">
        <v>2.8664518575074904</v>
      </c>
      <c r="F580">
        <f t="shared" si="9"/>
        <v>-156.24618575074899</v>
      </c>
    </row>
    <row r="581" spans="1:6" x14ac:dyDescent="0.3">
      <c r="A581" s="2">
        <v>44344.510416666657</v>
      </c>
      <c r="B581">
        <v>50.643999999999998</v>
      </c>
      <c r="C581">
        <v>94.314999999999998</v>
      </c>
      <c r="D581">
        <v>0.79469999999999996</v>
      </c>
      <c r="E581">
        <v>2.8647466039587677</v>
      </c>
      <c r="F581">
        <f t="shared" si="9"/>
        <v>-156.36066039587678</v>
      </c>
    </row>
    <row r="582" spans="1:6" x14ac:dyDescent="0.3">
      <c r="A582" s="2">
        <v>44344.513888888891</v>
      </c>
      <c r="B582">
        <v>50.683999999999997</v>
      </c>
      <c r="C582">
        <v>94.29</v>
      </c>
      <c r="D582">
        <v>0.79630000000000001</v>
      </c>
      <c r="E582">
        <v>2.8690101509939225</v>
      </c>
      <c r="F582">
        <f t="shared" si="9"/>
        <v>-156.58701509939226</v>
      </c>
    </row>
    <row r="583" spans="1:6" x14ac:dyDescent="0.3">
      <c r="A583" s="2">
        <v>44344.517361111109</v>
      </c>
      <c r="B583">
        <v>50.71</v>
      </c>
      <c r="C583">
        <v>94.29</v>
      </c>
      <c r="D583">
        <v>0.79790000000000005</v>
      </c>
      <c r="E583">
        <v>2.8690101509939225</v>
      </c>
      <c r="F583">
        <f t="shared" si="9"/>
        <v>-156.40101509939223</v>
      </c>
    </row>
    <row r="584" spans="1:6" x14ac:dyDescent="0.3">
      <c r="A584" s="2">
        <v>44344.520833333343</v>
      </c>
      <c r="B584">
        <v>50.645000000000003</v>
      </c>
      <c r="C584">
        <v>94.26</v>
      </c>
      <c r="D584">
        <v>0.79949999999999999</v>
      </c>
      <c r="E584">
        <v>2.8741282260034584</v>
      </c>
      <c r="F584">
        <f t="shared" si="9"/>
        <v>-156.81782260034581</v>
      </c>
    </row>
    <row r="585" spans="1:6" x14ac:dyDescent="0.3">
      <c r="A585" s="2">
        <v>44344.524305555547</v>
      </c>
      <c r="B585">
        <v>50.61</v>
      </c>
      <c r="C585">
        <v>94.263999999999996</v>
      </c>
      <c r="D585">
        <v>0.80110000000000003</v>
      </c>
      <c r="E585">
        <v>2.8734457013297465</v>
      </c>
      <c r="F585">
        <f t="shared" si="9"/>
        <v>-156.62457013297467</v>
      </c>
    </row>
    <row r="586" spans="1:6" x14ac:dyDescent="0.3">
      <c r="A586" s="2">
        <v>44344.527777777781</v>
      </c>
      <c r="B586">
        <v>50.621000000000002</v>
      </c>
      <c r="C586">
        <v>94.27</v>
      </c>
      <c r="D586">
        <v>0.79949999999999999</v>
      </c>
      <c r="E586">
        <v>2.8724219804884932</v>
      </c>
      <c r="F586">
        <f t="shared" si="9"/>
        <v>-156.67119804884931</v>
      </c>
    </row>
    <row r="587" spans="1:6" x14ac:dyDescent="0.3">
      <c r="A587" s="2">
        <v>44344.53125</v>
      </c>
      <c r="C587">
        <v>94.27</v>
      </c>
      <c r="D587">
        <v>0.79949999999999999</v>
      </c>
      <c r="E587">
        <v>2.8724219804884932</v>
      </c>
      <c r="F587">
        <f t="shared" si="9"/>
        <v>-207.29219804884931</v>
      </c>
    </row>
    <row r="588" spans="1:6" x14ac:dyDescent="0.3">
      <c r="A588" s="2">
        <v>44344.534722222219</v>
      </c>
      <c r="C588">
        <v>94.275000000000006</v>
      </c>
      <c r="D588">
        <v>0.79790000000000005</v>
      </c>
      <c r="E588">
        <v>2.8715689404303468</v>
      </c>
      <c r="F588">
        <f t="shared" si="9"/>
        <v>-207.36689404303465</v>
      </c>
    </row>
    <row r="589" spans="1:6" x14ac:dyDescent="0.3">
      <c r="A589" s="2">
        <v>44344.538194444453</v>
      </c>
      <c r="C589">
        <v>94.28</v>
      </c>
      <c r="D589">
        <v>0.79790000000000005</v>
      </c>
      <c r="E589">
        <v>2.8707159555005468</v>
      </c>
      <c r="F589">
        <f t="shared" si="9"/>
        <v>-207.28159555005465</v>
      </c>
    </row>
    <row r="590" spans="1:6" x14ac:dyDescent="0.3">
      <c r="A590" s="2">
        <v>44344.541666666657</v>
      </c>
      <c r="C590">
        <v>94.3</v>
      </c>
      <c r="D590">
        <v>0.79630000000000001</v>
      </c>
      <c r="E590">
        <v>2.8673045669064479</v>
      </c>
      <c r="F590">
        <f t="shared" si="9"/>
        <v>-207.10045669064479</v>
      </c>
    </row>
    <row r="591" spans="1:6" x14ac:dyDescent="0.3">
      <c r="A591" s="2">
        <v>44344.545138888891</v>
      </c>
      <c r="C591">
        <v>94.31</v>
      </c>
      <c r="D591">
        <v>0.79469999999999996</v>
      </c>
      <c r="E591">
        <v>2.865599203194158</v>
      </c>
      <c r="F591">
        <f t="shared" si="9"/>
        <v>-207.08992031941582</v>
      </c>
    </row>
    <row r="592" spans="1:6" x14ac:dyDescent="0.3">
      <c r="A592" s="2">
        <v>44344.548611111109</v>
      </c>
      <c r="C592">
        <v>94.305000000000007</v>
      </c>
      <c r="D592">
        <v>0.79469999999999996</v>
      </c>
      <c r="E592">
        <v>2.8664518575074904</v>
      </c>
      <c r="F592">
        <f t="shared" si="9"/>
        <v>-207.17518575074908</v>
      </c>
    </row>
    <row r="593" spans="1:6" x14ac:dyDescent="0.3">
      <c r="A593" s="2">
        <v>44344.552083333343</v>
      </c>
      <c r="C593">
        <v>94.305000000000007</v>
      </c>
      <c r="D593">
        <v>0.79310000000000003</v>
      </c>
      <c r="E593">
        <v>2.8664518575074904</v>
      </c>
      <c r="F593">
        <f t="shared" si="9"/>
        <v>-207.33518575074905</v>
      </c>
    </row>
    <row r="594" spans="1:6" x14ac:dyDescent="0.3">
      <c r="A594" s="2">
        <v>44344.555555555547</v>
      </c>
      <c r="C594">
        <v>94.32</v>
      </c>
      <c r="D594">
        <v>0.79149999999999998</v>
      </c>
      <c r="E594">
        <v>2.863894059796035</v>
      </c>
      <c r="F594">
        <f t="shared" si="9"/>
        <v>-207.23940597960348</v>
      </c>
    </row>
    <row r="595" spans="1:6" x14ac:dyDescent="0.3">
      <c r="A595" s="2">
        <v>44344.559027777781</v>
      </c>
      <c r="C595">
        <v>94.33</v>
      </c>
      <c r="D595">
        <v>0.78990000000000005</v>
      </c>
      <c r="E595">
        <v>2.8621891366594099</v>
      </c>
      <c r="F595">
        <f t="shared" si="9"/>
        <v>-207.22891366594095</v>
      </c>
    </row>
    <row r="596" spans="1:6" x14ac:dyDescent="0.3">
      <c r="A596" s="2">
        <v>44344.5625</v>
      </c>
      <c r="C596">
        <v>94.34</v>
      </c>
      <c r="D596">
        <v>0.78990000000000005</v>
      </c>
      <c r="E596">
        <v>2.8604844337355217</v>
      </c>
      <c r="F596">
        <f t="shared" si="9"/>
        <v>-207.05844337355214</v>
      </c>
    </row>
    <row r="597" spans="1:6" x14ac:dyDescent="0.3">
      <c r="A597" s="2">
        <v>44344.565972222219</v>
      </c>
      <c r="C597">
        <v>94.343000000000004</v>
      </c>
      <c r="D597">
        <v>0.78669999999999995</v>
      </c>
      <c r="E597">
        <v>2.8599730657910438</v>
      </c>
      <c r="F597">
        <f t="shared" si="9"/>
        <v>-207.3273065791044</v>
      </c>
    </row>
    <row r="598" spans="1:6" x14ac:dyDescent="0.3">
      <c r="A598" s="2">
        <v>44344.569444444453</v>
      </c>
      <c r="C598">
        <v>94.355000000000004</v>
      </c>
      <c r="D598">
        <v>0.78510000000000002</v>
      </c>
      <c r="E598">
        <v>2.8579277921227497</v>
      </c>
      <c r="F598">
        <f t="shared" si="9"/>
        <v>-207.28277921227499</v>
      </c>
    </row>
    <row r="599" spans="1:6" x14ac:dyDescent="0.3">
      <c r="A599" s="2">
        <v>44344.572916666657</v>
      </c>
      <c r="C599">
        <v>94.341999999999999</v>
      </c>
      <c r="D599">
        <v>0.7883</v>
      </c>
      <c r="E599">
        <v>2.8601435195712011</v>
      </c>
      <c r="F599">
        <f t="shared" si="9"/>
        <v>-207.1843519571201</v>
      </c>
    </row>
    <row r="600" spans="1:6" x14ac:dyDescent="0.3">
      <c r="A600" s="2">
        <v>44344.576388888891</v>
      </c>
      <c r="C600">
        <v>94.325000000000003</v>
      </c>
      <c r="D600">
        <v>0.79149999999999998</v>
      </c>
      <c r="E600">
        <v>2.8630415706963674</v>
      </c>
      <c r="F600">
        <f t="shared" si="9"/>
        <v>-207.15415706963674</v>
      </c>
    </row>
    <row r="601" spans="1:6" x14ac:dyDescent="0.3">
      <c r="A601" s="2">
        <v>44344.579861111109</v>
      </c>
      <c r="C601">
        <v>94.35</v>
      </c>
      <c r="D601">
        <v>0.78669999999999995</v>
      </c>
      <c r="E601">
        <v>2.8587799509667278</v>
      </c>
      <c r="F601">
        <f t="shared" si="9"/>
        <v>-207.20799509667279</v>
      </c>
    </row>
    <row r="602" spans="1:6" x14ac:dyDescent="0.3">
      <c r="A602" s="2">
        <v>44344.583333333343</v>
      </c>
      <c r="C602">
        <v>94.27</v>
      </c>
      <c r="D602">
        <v>0.79949999999999999</v>
      </c>
      <c r="E602">
        <v>2.8724219804884932</v>
      </c>
      <c r="F602">
        <f t="shared" si="9"/>
        <v>-207.29219804884931</v>
      </c>
    </row>
    <row r="603" spans="1:6" x14ac:dyDescent="0.3">
      <c r="A603" s="2">
        <v>44344.586805555547</v>
      </c>
      <c r="C603">
        <v>94.245000000000005</v>
      </c>
      <c r="D603">
        <v>0.80269999999999997</v>
      </c>
      <c r="E603">
        <v>2.8766880078939572</v>
      </c>
      <c r="F603">
        <f t="shared" si="9"/>
        <v>-207.39880078939575</v>
      </c>
    </row>
    <row r="604" spans="1:6" x14ac:dyDescent="0.3">
      <c r="A604" s="2">
        <v>44344.590277777781</v>
      </c>
      <c r="C604">
        <v>94.245000000000005</v>
      </c>
      <c r="D604">
        <v>0.80269999999999997</v>
      </c>
      <c r="E604">
        <v>2.8766880078939572</v>
      </c>
      <c r="F604">
        <f t="shared" si="9"/>
        <v>-207.39880078939575</v>
      </c>
    </row>
    <row r="605" spans="1:6" x14ac:dyDescent="0.3">
      <c r="A605" s="2">
        <v>44344.59375</v>
      </c>
      <c r="C605">
        <v>94.25</v>
      </c>
      <c r="D605">
        <v>0.80110000000000003</v>
      </c>
      <c r="E605">
        <v>2.8758346921077038</v>
      </c>
      <c r="F605">
        <f t="shared" si="9"/>
        <v>-207.47346921077039</v>
      </c>
    </row>
    <row r="606" spans="1:6" x14ac:dyDescent="0.3">
      <c r="A606" s="2">
        <v>44344.597222222219</v>
      </c>
      <c r="C606">
        <v>94.254999999999995</v>
      </c>
      <c r="D606">
        <v>0.80110000000000003</v>
      </c>
      <c r="E606">
        <v>2.8749814314793287</v>
      </c>
      <c r="F606">
        <f t="shared" si="9"/>
        <v>-207.38814314793288</v>
      </c>
    </row>
    <row r="607" spans="1:6" x14ac:dyDescent="0.3">
      <c r="A607" s="2">
        <v>44344.600694444453</v>
      </c>
      <c r="C607">
        <v>94.25</v>
      </c>
      <c r="D607">
        <v>0.79949999999999999</v>
      </c>
      <c r="E607">
        <v>2.8758346921077038</v>
      </c>
      <c r="F607">
        <f t="shared" si="9"/>
        <v>-207.63346921077039</v>
      </c>
    </row>
    <row r="608" spans="1:6" x14ac:dyDescent="0.3">
      <c r="A608" s="2">
        <v>44344.604166666657</v>
      </c>
      <c r="C608">
        <v>94.25</v>
      </c>
      <c r="E608">
        <v>2.8758346921077038</v>
      </c>
      <c r="F608">
        <f t="shared" si="9"/>
        <v>-287.58346921077037</v>
      </c>
    </row>
    <row r="609" spans="1:6" x14ac:dyDescent="0.3">
      <c r="A609" s="2">
        <v>44344.607638888891</v>
      </c>
      <c r="C609">
        <v>94.25</v>
      </c>
      <c r="E609">
        <v>2.8758346921077038</v>
      </c>
      <c r="F609">
        <f t="shared" si="9"/>
        <v>-287.58346921077037</v>
      </c>
    </row>
    <row r="610" spans="1:6" x14ac:dyDescent="0.3">
      <c r="A610" s="2">
        <v>44344.611111111109</v>
      </c>
      <c r="C610">
        <v>94.254999999999995</v>
      </c>
      <c r="E610">
        <v>2.8749814314793287</v>
      </c>
      <c r="F610">
        <f t="shared" si="9"/>
        <v>-287.49814314793286</v>
      </c>
    </row>
    <row r="611" spans="1:6" x14ac:dyDescent="0.3">
      <c r="A611" s="2">
        <v>44344.614583333343</v>
      </c>
      <c r="C611">
        <v>94.254999999999995</v>
      </c>
      <c r="E611">
        <v>2.8749814314793287</v>
      </c>
      <c r="F611">
        <f t="shared" si="9"/>
        <v>-287.49814314793286</v>
      </c>
    </row>
    <row r="612" spans="1:6" x14ac:dyDescent="0.3">
      <c r="A612" s="2">
        <v>44344.618055555547</v>
      </c>
      <c r="C612">
        <v>94.25</v>
      </c>
      <c r="E612">
        <v>2.8758346921077038</v>
      </c>
      <c r="F612">
        <f t="shared" si="9"/>
        <v>-287.58346921077037</v>
      </c>
    </row>
    <row r="613" spans="1:6" x14ac:dyDescent="0.3">
      <c r="A613" s="2">
        <v>44344.621527777781</v>
      </c>
      <c r="C613">
        <v>94.25</v>
      </c>
      <c r="E613">
        <v>2.8758346921077038</v>
      </c>
      <c r="F613">
        <f t="shared" si="9"/>
        <v>-287.58346921077037</v>
      </c>
    </row>
    <row r="614" spans="1:6" x14ac:dyDescent="0.3">
      <c r="A614" s="2">
        <v>44344.625</v>
      </c>
      <c r="C614">
        <v>94.25</v>
      </c>
      <c r="E614">
        <v>2.8758346921077038</v>
      </c>
      <c r="F614">
        <f t="shared" si="9"/>
        <v>-287.58346921077037</v>
      </c>
    </row>
    <row r="615" spans="1:6" x14ac:dyDescent="0.3">
      <c r="A615" s="2">
        <v>44344.628472222219</v>
      </c>
      <c r="C615">
        <v>94.245000000000005</v>
      </c>
      <c r="E615">
        <v>2.8766880078939572</v>
      </c>
      <c r="F615">
        <f t="shared" si="9"/>
        <v>-287.66880078939573</v>
      </c>
    </row>
    <row r="616" spans="1:6" x14ac:dyDescent="0.3">
      <c r="A616" s="2">
        <v>44344.631944444453</v>
      </c>
      <c r="C616">
        <v>94.24</v>
      </c>
      <c r="E616">
        <v>2.8775413788454607</v>
      </c>
      <c r="F616">
        <f t="shared" si="9"/>
        <v>-287.75413788454608</v>
      </c>
    </row>
    <row r="617" spans="1:6" x14ac:dyDescent="0.3">
      <c r="A617" s="2">
        <v>44344.635416666657</v>
      </c>
      <c r="C617">
        <v>94.245000000000005</v>
      </c>
      <c r="E617">
        <v>2.8766880078939572</v>
      </c>
      <c r="F617">
        <f t="shared" si="9"/>
        <v>-287.66880078939573</v>
      </c>
    </row>
    <row r="618" spans="1:6" x14ac:dyDescent="0.3">
      <c r="A618" s="2">
        <v>44344.638888888891</v>
      </c>
      <c r="C618">
        <v>94.245000000000005</v>
      </c>
      <c r="E618">
        <v>2.8766880078939572</v>
      </c>
      <c r="F618">
        <f t="shared" si="9"/>
        <v>-287.66880078939573</v>
      </c>
    </row>
    <row r="619" spans="1:6" x14ac:dyDescent="0.3">
      <c r="A619" s="2">
        <v>44344.642361111109</v>
      </c>
      <c r="C619">
        <v>94.245000000000005</v>
      </c>
      <c r="E619">
        <v>2.8766880078939572</v>
      </c>
      <c r="F619">
        <f t="shared" si="9"/>
        <v>-287.66880078939573</v>
      </c>
    </row>
    <row r="620" spans="1:6" x14ac:dyDescent="0.3">
      <c r="A620" s="2">
        <v>44344.645833333343</v>
      </c>
      <c r="C620">
        <v>94.248000000000005</v>
      </c>
      <c r="E620">
        <v>2.8761760118034552</v>
      </c>
      <c r="F620">
        <f t="shared" si="9"/>
        <v>-287.6176011803455</v>
      </c>
    </row>
    <row r="621" spans="1:6" x14ac:dyDescent="0.3">
      <c r="A621" s="2">
        <v>44344.649305555547</v>
      </c>
      <c r="C621">
        <v>94.245000000000005</v>
      </c>
      <c r="E621">
        <v>2.8766880078939572</v>
      </c>
      <c r="F621">
        <f t="shared" si="9"/>
        <v>-287.66880078939573</v>
      </c>
    </row>
    <row r="622" spans="1:6" x14ac:dyDescent="0.3">
      <c r="A622" s="2">
        <v>44344.652777777781</v>
      </c>
      <c r="C622">
        <v>94.245000000000005</v>
      </c>
      <c r="E622">
        <v>2.8766880078939572</v>
      </c>
      <c r="F622">
        <f t="shared" si="9"/>
        <v>-287.66880078939573</v>
      </c>
    </row>
    <row r="623" spans="1:6" x14ac:dyDescent="0.3">
      <c r="A623" s="2">
        <v>44344.65625</v>
      </c>
      <c r="C623">
        <v>94.245000000000005</v>
      </c>
      <c r="E623">
        <v>2.8766880078939572</v>
      </c>
      <c r="F623">
        <f t="shared" si="9"/>
        <v>-287.66880078939573</v>
      </c>
    </row>
    <row r="624" spans="1:6" x14ac:dyDescent="0.3">
      <c r="A624" s="2">
        <v>44344.659722222219</v>
      </c>
      <c r="C624">
        <v>94.23</v>
      </c>
      <c r="E624">
        <v>2.87924828627939</v>
      </c>
      <c r="F624">
        <f t="shared" si="9"/>
        <v>-287.92482862793901</v>
      </c>
    </row>
    <row r="625" spans="1:6" x14ac:dyDescent="0.3">
      <c r="A625" s="2">
        <v>44344.663194444453</v>
      </c>
      <c r="C625">
        <v>94.19</v>
      </c>
      <c r="E625">
        <v>2.8860781240007682</v>
      </c>
      <c r="F625">
        <f t="shared" si="9"/>
        <v>-288.6078124000768</v>
      </c>
    </row>
    <row r="626" spans="1:6" x14ac:dyDescent="0.3">
      <c r="A626" s="2">
        <v>44376.395833333343</v>
      </c>
      <c r="B626">
        <v>47.813000000000002</v>
      </c>
      <c r="C626">
        <v>94.87</v>
      </c>
      <c r="D626">
        <v>0.90380000000000005</v>
      </c>
      <c r="E626">
        <v>2.7704489024783729</v>
      </c>
      <c r="F626">
        <f t="shared" si="9"/>
        <v>-138.85189024783728</v>
      </c>
    </row>
    <row r="627" spans="1:6" x14ac:dyDescent="0.3">
      <c r="A627" s="2">
        <v>44376.399305555547</v>
      </c>
      <c r="B627">
        <v>47.819000000000003</v>
      </c>
      <c r="C627">
        <v>94.89</v>
      </c>
      <c r="D627">
        <v>0.90380000000000005</v>
      </c>
      <c r="E627">
        <v>2.7670633387556709</v>
      </c>
      <c r="F627">
        <f t="shared" si="9"/>
        <v>-138.5073338755671</v>
      </c>
    </row>
    <row r="628" spans="1:6" x14ac:dyDescent="0.3">
      <c r="A628" s="2">
        <v>44376.402777777781</v>
      </c>
      <c r="B628">
        <v>47.854999999999997</v>
      </c>
      <c r="C628">
        <v>94.92</v>
      </c>
      <c r="D628">
        <v>0.9022</v>
      </c>
      <c r="E628">
        <v>2.76198662237368</v>
      </c>
      <c r="F628">
        <f t="shared" si="9"/>
        <v>-138.12366223736799</v>
      </c>
    </row>
    <row r="629" spans="1:6" x14ac:dyDescent="0.3">
      <c r="A629" s="2">
        <v>44376.40625</v>
      </c>
      <c r="B629">
        <v>47.832999999999998</v>
      </c>
      <c r="C629">
        <v>94.92</v>
      </c>
      <c r="D629">
        <v>0.90059999999999996</v>
      </c>
      <c r="E629">
        <v>2.76198662237368</v>
      </c>
      <c r="F629">
        <f t="shared" si="9"/>
        <v>-138.30566223736801</v>
      </c>
    </row>
    <row r="630" spans="1:6" x14ac:dyDescent="0.3">
      <c r="A630" s="2">
        <v>44376.409722222219</v>
      </c>
      <c r="B630">
        <v>47.820999999999998</v>
      </c>
      <c r="C630">
        <v>94.924999999999997</v>
      </c>
      <c r="D630">
        <v>0.89900000000000002</v>
      </c>
      <c r="E630">
        <v>2.76114069296578</v>
      </c>
      <c r="F630">
        <f t="shared" si="9"/>
        <v>-138.39306929657801</v>
      </c>
    </row>
    <row r="631" spans="1:6" x14ac:dyDescent="0.3">
      <c r="A631" s="2">
        <v>44376.413194444453</v>
      </c>
      <c r="B631">
        <v>47.822000000000003</v>
      </c>
      <c r="C631">
        <v>94.915000000000006</v>
      </c>
      <c r="D631">
        <v>0.90380000000000005</v>
      </c>
      <c r="E631">
        <v>2.76283260605239</v>
      </c>
      <c r="F631">
        <f t="shared" si="9"/>
        <v>-138.08126060523901</v>
      </c>
    </row>
    <row r="632" spans="1:6" x14ac:dyDescent="0.3">
      <c r="A632" s="2">
        <v>44376.416666666657</v>
      </c>
      <c r="B632">
        <v>47.83</v>
      </c>
      <c r="C632">
        <v>94.924999999999997</v>
      </c>
      <c r="D632">
        <v>0.90380000000000005</v>
      </c>
      <c r="E632">
        <v>2.76114069296578</v>
      </c>
      <c r="F632">
        <f t="shared" si="9"/>
        <v>-137.90406929657803</v>
      </c>
    </row>
    <row r="633" spans="1:6" x14ac:dyDescent="0.3">
      <c r="A633" s="2">
        <v>44376.420138888891</v>
      </c>
      <c r="B633">
        <v>47.832000000000001</v>
      </c>
      <c r="C633">
        <v>94.94</v>
      </c>
      <c r="D633">
        <v>0.89739999999999998</v>
      </c>
      <c r="E633">
        <v>2.7586032303075658</v>
      </c>
      <c r="F633">
        <f t="shared" si="9"/>
        <v>-138.2883230307566</v>
      </c>
    </row>
    <row r="634" spans="1:6" x14ac:dyDescent="0.3">
      <c r="A634" s="2">
        <v>44376.423611111109</v>
      </c>
      <c r="B634">
        <v>47.831000000000003</v>
      </c>
      <c r="C634">
        <v>94.954999999999998</v>
      </c>
      <c r="D634">
        <v>0.89580000000000004</v>
      </c>
      <c r="E634">
        <v>2.756066255859313</v>
      </c>
      <c r="F634">
        <f t="shared" si="9"/>
        <v>-138.19562558593128</v>
      </c>
    </row>
    <row r="635" spans="1:6" x14ac:dyDescent="0.3">
      <c r="A635" s="2">
        <v>44376.427083333343</v>
      </c>
      <c r="B635">
        <v>47.832999999999998</v>
      </c>
      <c r="C635">
        <v>94.974999999999994</v>
      </c>
      <c r="D635">
        <v>0.89419999999999999</v>
      </c>
      <c r="E635">
        <v>2.7526843823929337</v>
      </c>
      <c r="F635">
        <f t="shared" si="9"/>
        <v>-138.01543823929336</v>
      </c>
    </row>
    <row r="636" spans="1:6" x14ac:dyDescent="0.3">
      <c r="A636" s="2">
        <v>44376.430555555547</v>
      </c>
      <c r="B636">
        <v>47.83</v>
      </c>
      <c r="C636">
        <v>94.951999999999998</v>
      </c>
      <c r="D636">
        <v>0.89580000000000004</v>
      </c>
      <c r="E636">
        <v>2.7565736117003414</v>
      </c>
      <c r="F636">
        <f t="shared" si="9"/>
        <v>-138.24736117003414</v>
      </c>
    </row>
    <row r="637" spans="1:6" x14ac:dyDescent="0.3">
      <c r="A637" s="2">
        <v>44376.434027777781</v>
      </c>
      <c r="B637">
        <v>47.826999999999998</v>
      </c>
      <c r="C637">
        <v>94.96</v>
      </c>
      <c r="D637">
        <v>0.89580000000000004</v>
      </c>
      <c r="E637">
        <v>2.7552207061695366</v>
      </c>
      <c r="F637">
        <f t="shared" si="9"/>
        <v>-138.11507061695366</v>
      </c>
    </row>
    <row r="638" spans="1:6" x14ac:dyDescent="0.3">
      <c r="A638" s="2">
        <v>44376.4375</v>
      </c>
      <c r="B638">
        <v>47.77</v>
      </c>
      <c r="C638">
        <v>94.96</v>
      </c>
      <c r="D638">
        <v>0.89739999999999998</v>
      </c>
      <c r="E638">
        <v>2.7552207061695366</v>
      </c>
      <c r="F638">
        <f t="shared" si="9"/>
        <v>-138.01207061695365</v>
      </c>
    </row>
    <row r="639" spans="1:6" x14ac:dyDescent="0.3">
      <c r="A639" s="2">
        <v>44376.440972222219</v>
      </c>
      <c r="B639">
        <v>47.738</v>
      </c>
      <c r="C639">
        <v>94.954999999999998</v>
      </c>
      <c r="D639">
        <v>0.89900000000000002</v>
      </c>
      <c r="E639">
        <v>2.756066255859313</v>
      </c>
      <c r="F639">
        <f t="shared" si="9"/>
        <v>-137.96862558593131</v>
      </c>
    </row>
    <row r="640" spans="1:6" x14ac:dyDescent="0.3">
      <c r="A640" s="2">
        <v>44376.444444444453</v>
      </c>
      <c r="B640">
        <v>47.728999999999999</v>
      </c>
      <c r="C640">
        <v>94.94</v>
      </c>
      <c r="D640">
        <v>0.89900000000000002</v>
      </c>
      <c r="E640">
        <v>2.7586032303075658</v>
      </c>
      <c r="F640">
        <f t="shared" si="9"/>
        <v>-138.23132303075658</v>
      </c>
    </row>
    <row r="641" spans="1:6" x14ac:dyDescent="0.3">
      <c r="A641" s="2">
        <v>44376.447916666657</v>
      </c>
      <c r="B641">
        <v>47.731999999999999</v>
      </c>
      <c r="C641">
        <v>94.94</v>
      </c>
      <c r="D641">
        <v>0.89900000000000002</v>
      </c>
      <c r="E641">
        <v>2.7586032303075658</v>
      </c>
      <c r="F641">
        <f t="shared" si="9"/>
        <v>-138.22832303075657</v>
      </c>
    </row>
    <row r="642" spans="1:6" x14ac:dyDescent="0.3">
      <c r="A642" s="2">
        <v>44376.451388888891</v>
      </c>
      <c r="B642">
        <v>47.725999999999999</v>
      </c>
      <c r="C642">
        <v>94.94</v>
      </c>
      <c r="D642">
        <v>0.89900000000000002</v>
      </c>
      <c r="E642">
        <v>2.7586032303075658</v>
      </c>
      <c r="F642">
        <f t="shared" si="9"/>
        <v>-138.23432303075657</v>
      </c>
    </row>
    <row r="643" spans="1:6" x14ac:dyDescent="0.3">
      <c r="A643" s="2">
        <v>44376.454861111109</v>
      </c>
      <c r="B643">
        <v>47.726999999999997</v>
      </c>
      <c r="C643">
        <v>94.954999999999998</v>
      </c>
      <c r="D643">
        <v>0.89580000000000004</v>
      </c>
      <c r="E643">
        <v>2.756066255859313</v>
      </c>
      <c r="F643">
        <f t="shared" ref="F643:F706" si="10">B643-100*(E643-D643)</f>
        <v>-138.2996255859313</v>
      </c>
    </row>
    <row r="644" spans="1:6" x14ac:dyDescent="0.3">
      <c r="A644" s="2">
        <v>44376.458333333343</v>
      </c>
      <c r="B644">
        <v>47.755000000000003</v>
      </c>
      <c r="C644">
        <v>94.954999999999998</v>
      </c>
      <c r="D644">
        <v>0.89739999999999998</v>
      </c>
      <c r="E644">
        <v>2.756066255859313</v>
      </c>
      <c r="F644">
        <f t="shared" si="10"/>
        <v>-138.11162558593131</v>
      </c>
    </row>
    <row r="645" spans="1:6" x14ac:dyDescent="0.3">
      <c r="A645" s="2">
        <v>44376.461805555547</v>
      </c>
      <c r="B645">
        <v>47.771999999999998</v>
      </c>
      <c r="C645">
        <v>94.974999999999994</v>
      </c>
      <c r="D645">
        <v>0.89580000000000004</v>
      </c>
      <c r="E645">
        <v>2.7526843823929337</v>
      </c>
      <c r="F645">
        <f t="shared" si="10"/>
        <v>-137.91643823929337</v>
      </c>
    </row>
    <row r="646" spans="1:6" x14ac:dyDescent="0.3">
      <c r="A646" s="2">
        <v>44376.465277777781</v>
      </c>
      <c r="B646">
        <v>47.802</v>
      </c>
      <c r="C646">
        <v>94.984999999999999</v>
      </c>
      <c r="D646">
        <v>0.89419999999999999</v>
      </c>
      <c r="E646">
        <v>2.7509937708865451</v>
      </c>
      <c r="F646">
        <f t="shared" si="10"/>
        <v>-137.8773770886545</v>
      </c>
    </row>
    <row r="647" spans="1:6" x14ac:dyDescent="0.3">
      <c r="A647" s="2">
        <v>44376.46875</v>
      </c>
      <c r="B647">
        <v>47.811</v>
      </c>
      <c r="C647">
        <v>94.984999999999999</v>
      </c>
      <c r="D647">
        <v>0.89259999999999995</v>
      </c>
      <c r="E647">
        <v>2.7509937708865451</v>
      </c>
      <c r="F647">
        <f t="shared" si="10"/>
        <v>-138.02837708865451</v>
      </c>
    </row>
    <row r="648" spans="1:6" x14ac:dyDescent="0.3">
      <c r="A648" s="2">
        <v>44376.472222222219</v>
      </c>
      <c r="B648">
        <v>47.804000000000002</v>
      </c>
      <c r="C648">
        <v>94.99</v>
      </c>
      <c r="D648">
        <v>0.89259999999999995</v>
      </c>
      <c r="E648">
        <v>2.7501485464160869</v>
      </c>
      <c r="F648">
        <f t="shared" si="10"/>
        <v>-137.95085464160869</v>
      </c>
    </row>
    <row r="649" spans="1:6" x14ac:dyDescent="0.3">
      <c r="A649" s="2">
        <v>44376.475694444453</v>
      </c>
      <c r="B649">
        <v>47.795000000000002</v>
      </c>
      <c r="C649">
        <v>94.991</v>
      </c>
      <c r="D649">
        <v>0.89259999999999995</v>
      </c>
      <c r="E649">
        <v>2.7499795080236478</v>
      </c>
      <c r="F649">
        <f t="shared" si="10"/>
        <v>-137.94295080236481</v>
      </c>
    </row>
    <row r="650" spans="1:6" x14ac:dyDescent="0.3">
      <c r="A650" s="2">
        <v>44376.479166666657</v>
      </c>
      <c r="B650">
        <v>47.795999999999999</v>
      </c>
      <c r="C650">
        <v>94.984999999999999</v>
      </c>
      <c r="D650">
        <v>0.89259999999999995</v>
      </c>
      <c r="E650">
        <v>2.7509937708865451</v>
      </c>
      <c r="F650">
        <f t="shared" si="10"/>
        <v>-138.04337708865452</v>
      </c>
    </row>
    <row r="651" spans="1:6" x14ac:dyDescent="0.3">
      <c r="A651" s="2">
        <v>44376.482638888891</v>
      </c>
      <c r="B651">
        <v>47.813000000000002</v>
      </c>
      <c r="C651">
        <v>94.971999999999994</v>
      </c>
      <c r="D651">
        <v>0.89419999999999999</v>
      </c>
      <c r="E651">
        <v>2.7531916081194208</v>
      </c>
      <c r="F651">
        <f t="shared" si="10"/>
        <v>-138.08616081194208</v>
      </c>
    </row>
    <row r="652" spans="1:6" x14ac:dyDescent="0.3">
      <c r="A652" s="2">
        <v>44376.486111111109</v>
      </c>
      <c r="B652">
        <v>47.829000000000001</v>
      </c>
      <c r="C652">
        <v>94.97</v>
      </c>
      <c r="D652">
        <v>0.89259999999999995</v>
      </c>
      <c r="E652">
        <v>2.7535297694445848</v>
      </c>
      <c r="F652">
        <f t="shared" si="10"/>
        <v>-138.26397694445848</v>
      </c>
    </row>
    <row r="653" spans="1:6" x14ac:dyDescent="0.3">
      <c r="A653" s="2">
        <v>44376.489583333343</v>
      </c>
      <c r="B653">
        <v>47.825000000000003</v>
      </c>
      <c r="C653">
        <v>94.974999999999994</v>
      </c>
      <c r="D653">
        <v>0.89259999999999995</v>
      </c>
      <c r="E653">
        <v>2.7526843823929337</v>
      </c>
      <c r="F653">
        <f t="shared" si="10"/>
        <v>-138.18343823929337</v>
      </c>
    </row>
    <row r="654" spans="1:6" x14ac:dyDescent="0.3">
      <c r="A654" s="2">
        <v>44376.493055555547</v>
      </c>
      <c r="B654">
        <v>47.825000000000003</v>
      </c>
      <c r="C654">
        <v>94.974999999999994</v>
      </c>
      <c r="D654">
        <v>0.89259999999999995</v>
      </c>
      <c r="E654">
        <v>2.7526843823929337</v>
      </c>
      <c r="F654">
        <f t="shared" si="10"/>
        <v>-138.18343823929337</v>
      </c>
    </row>
    <row r="655" spans="1:6" x14ac:dyDescent="0.3">
      <c r="A655" s="2">
        <v>44376.496527777781</v>
      </c>
      <c r="B655">
        <v>47.805999999999997</v>
      </c>
      <c r="C655">
        <v>94.974999999999994</v>
      </c>
      <c r="D655">
        <v>0.89259999999999995</v>
      </c>
      <c r="E655">
        <v>2.7526843823929337</v>
      </c>
      <c r="F655">
        <f t="shared" si="10"/>
        <v>-138.20243823929337</v>
      </c>
    </row>
    <row r="656" spans="1:6" x14ac:dyDescent="0.3">
      <c r="A656" s="2">
        <v>44376.5</v>
      </c>
      <c r="B656">
        <v>47.808999999999997</v>
      </c>
      <c r="C656">
        <v>94.98</v>
      </c>
      <c r="D656">
        <v>0.89259999999999995</v>
      </c>
      <c r="E656">
        <v>2.7518390495447242</v>
      </c>
      <c r="F656">
        <f t="shared" si="10"/>
        <v>-138.11490495447245</v>
      </c>
    </row>
    <row r="657" spans="1:6" x14ac:dyDescent="0.3">
      <c r="A657" s="2">
        <v>44376.503472222219</v>
      </c>
      <c r="B657">
        <v>47.814</v>
      </c>
      <c r="C657">
        <v>94.98</v>
      </c>
      <c r="D657">
        <v>0.89259999999999995</v>
      </c>
      <c r="E657">
        <v>2.7518390495447242</v>
      </c>
      <c r="F657">
        <f t="shared" si="10"/>
        <v>-138.10990495447246</v>
      </c>
    </row>
    <row r="658" spans="1:6" x14ac:dyDescent="0.3">
      <c r="A658" s="2">
        <v>44376.506944444453</v>
      </c>
      <c r="B658">
        <v>47.811</v>
      </c>
      <c r="C658">
        <v>94.98</v>
      </c>
      <c r="D658">
        <v>0.89259999999999995</v>
      </c>
      <c r="E658">
        <v>2.7518390495447242</v>
      </c>
      <c r="F658">
        <f t="shared" si="10"/>
        <v>-138.11290495447244</v>
      </c>
    </row>
    <row r="659" spans="1:6" x14ac:dyDescent="0.3">
      <c r="A659" s="2">
        <v>44376.510416666657</v>
      </c>
      <c r="B659">
        <v>47.798999999999999</v>
      </c>
      <c r="C659">
        <v>94.974999999999994</v>
      </c>
      <c r="D659">
        <v>0.89259999999999995</v>
      </c>
      <c r="E659">
        <v>2.7526843823929337</v>
      </c>
      <c r="F659">
        <f t="shared" si="10"/>
        <v>-138.20943823929338</v>
      </c>
    </row>
    <row r="660" spans="1:6" x14ac:dyDescent="0.3">
      <c r="A660" s="2">
        <v>44376.513888888891</v>
      </c>
      <c r="B660">
        <v>47.802</v>
      </c>
      <c r="C660">
        <v>94.974999999999994</v>
      </c>
      <c r="D660">
        <v>0.89100000000000001</v>
      </c>
      <c r="E660">
        <v>2.7526843823929337</v>
      </c>
      <c r="F660">
        <f t="shared" si="10"/>
        <v>-138.36643823929339</v>
      </c>
    </row>
    <row r="661" spans="1:6" x14ac:dyDescent="0.3">
      <c r="A661" s="2">
        <v>44376.517361111109</v>
      </c>
      <c r="B661">
        <v>47.802999999999997</v>
      </c>
      <c r="C661">
        <v>94.984999999999999</v>
      </c>
      <c r="D661">
        <v>0.89100000000000001</v>
      </c>
      <c r="E661">
        <v>2.7509937708865451</v>
      </c>
      <c r="F661">
        <f t="shared" si="10"/>
        <v>-138.19637708865451</v>
      </c>
    </row>
    <row r="662" spans="1:6" x14ac:dyDescent="0.3">
      <c r="A662" s="2">
        <v>44376.520833333343</v>
      </c>
      <c r="B662">
        <v>47.802999999999997</v>
      </c>
      <c r="C662">
        <v>94.98</v>
      </c>
      <c r="D662">
        <v>0.89259999999999995</v>
      </c>
      <c r="E662">
        <v>2.7518390495447242</v>
      </c>
      <c r="F662">
        <f t="shared" si="10"/>
        <v>-138.12090495447245</v>
      </c>
    </row>
    <row r="663" spans="1:6" x14ac:dyDescent="0.3">
      <c r="A663" s="2">
        <v>44376.524305555547</v>
      </c>
      <c r="B663">
        <v>47.822000000000003</v>
      </c>
      <c r="C663">
        <v>94.974999999999994</v>
      </c>
      <c r="D663">
        <v>0.89100000000000001</v>
      </c>
      <c r="E663">
        <v>2.7526843823929337</v>
      </c>
      <c r="F663">
        <f t="shared" si="10"/>
        <v>-138.34643823929338</v>
      </c>
    </row>
    <row r="664" spans="1:6" x14ac:dyDescent="0.3">
      <c r="A664" s="2">
        <v>44376.527777777781</v>
      </c>
      <c r="B664">
        <v>47.816000000000003</v>
      </c>
      <c r="C664">
        <v>94.974999999999994</v>
      </c>
      <c r="D664">
        <v>0.89259999999999995</v>
      </c>
      <c r="E664">
        <v>2.7526843823929337</v>
      </c>
      <c r="F664">
        <f t="shared" si="10"/>
        <v>-138.19243823929338</v>
      </c>
    </row>
    <row r="665" spans="1:6" x14ac:dyDescent="0.3">
      <c r="A665" s="2">
        <v>44376.53125</v>
      </c>
      <c r="B665">
        <v>47.817999999999998</v>
      </c>
      <c r="C665">
        <v>94.974999999999994</v>
      </c>
      <c r="D665">
        <v>0.89259999999999995</v>
      </c>
      <c r="E665">
        <v>2.7526843823929337</v>
      </c>
      <c r="F665">
        <f t="shared" si="10"/>
        <v>-138.19043823929337</v>
      </c>
    </row>
    <row r="666" spans="1:6" x14ac:dyDescent="0.3">
      <c r="A666" s="2">
        <v>44376.534722222219</v>
      </c>
      <c r="B666">
        <v>47.819000000000003</v>
      </c>
      <c r="C666">
        <v>94.98</v>
      </c>
      <c r="D666">
        <v>0.89259999999999995</v>
      </c>
      <c r="E666">
        <v>2.7518390495447242</v>
      </c>
      <c r="F666">
        <f t="shared" si="10"/>
        <v>-138.10490495447243</v>
      </c>
    </row>
    <row r="667" spans="1:6" x14ac:dyDescent="0.3">
      <c r="A667" s="2">
        <v>44376.538194444453</v>
      </c>
      <c r="B667">
        <v>47.83</v>
      </c>
      <c r="C667">
        <v>94.98</v>
      </c>
      <c r="D667">
        <v>0.89259999999999995</v>
      </c>
      <c r="E667">
        <v>2.7518390495447242</v>
      </c>
      <c r="F667">
        <f t="shared" si="10"/>
        <v>-138.09390495447246</v>
      </c>
    </row>
    <row r="668" spans="1:6" x14ac:dyDescent="0.3">
      <c r="A668" s="2">
        <v>44376.541666666657</v>
      </c>
      <c r="B668">
        <v>47.819000000000003</v>
      </c>
      <c r="C668">
        <v>94.974000000000004</v>
      </c>
      <c r="D668">
        <v>0.89259999999999995</v>
      </c>
      <c r="E668">
        <v>2.7528534554698059</v>
      </c>
      <c r="F668">
        <f t="shared" si="10"/>
        <v>-138.20634554698057</v>
      </c>
    </row>
    <row r="669" spans="1:6" x14ac:dyDescent="0.3">
      <c r="A669" s="2">
        <v>44376.545138888891</v>
      </c>
      <c r="B669">
        <v>47.817</v>
      </c>
      <c r="C669">
        <v>94.984999999999999</v>
      </c>
      <c r="D669">
        <v>0.89259999999999995</v>
      </c>
      <c r="E669">
        <v>2.7509937708865451</v>
      </c>
      <c r="F669">
        <f t="shared" si="10"/>
        <v>-138.02237708865451</v>
      </c>
    </row>
    <row r="670" spans="1:6" x14ac:dyDescent="0.3">
      <c r="A670" s="2">
        <v>44376.548611111109</v>
      </c>
      <c r="B670">
        <v>47.811</v>
      </c>
      <c r="C670">
        <v>94.984999999999999</v>
      </c>
      <c r="D670">
        <v>0.89259999999999995</v>
      </c>
      <c r="E670">
        <v>2.7509937708865451</v>
      </c>
      <c r="F670">
        <f t="shared" si="10"/>
        <v>-138.02837708865451</v>
      </c>
    </row>
    <row r="671" spans="1:6" x14ac:dyDescent="0.3">
      <c r="A671" s="2">
        <v>44376.552083333343</v>
      </c>
      <c r="B671">
        <v>47.811</v>
      </c>
      <c r="C671">
        <v>94.984999999999999</v>
      </c>
      <c r="D671">
        <v>0.89259999999999995</v>
      </c>
      <c r="E671">
        <v>2.7509937708865451</v>
      </c>
      <c r="F671">
        <f t="shared" si="10"/>
        <v>-138.02837708865451</v>
      </c>
    </row>
    <row r="672" spans="1:6" x14ac:dyDescent="0.3">
      <c r="A672" s="2">
        <v>44376.555555555547</v>
      </c>
      <c r="B672">
        <v>47.828000000000003</v>
      </c>
      <c r="C672">
        <v>94.974999999999994</v>
      </c>
      <c r="D672">
        <v>0.89259999999999995</v>
      </c>
      <c r="E672">
        <v>2.7526843823929337</v>
      </c>
      <c r="F672">
        <f t="shared" si="10"/>
        <v>-138.18043823929338</v>
      </c>
    </row>
    <row r="673" spans="1:6" x14ac:dyDescent="0.3">
      <c r="A673" s="2">
        <v>44376.559027777781</v>
      </c>
      <c r="B673">
        <v>47.868000000000002</v>
      </c>
      <c r="C673">
        <v>94.974999999999994</v>
      </c>
      <c r="D673">
        <v>0.89259999999999995</v>
      </c>
      <c r="E673">
        <v>2.7526843823929337</v>
      </c>
      <c r="F673">
        <f t="shared" si="10"/>
        <v>-138.14043823929339</v>
      </c>
    </row>
    <row r="674" spans="1:6" x14ac:dyDescent="0.3">
      <c r="A674" s="2">
        <v>44376.5625</v>
      </c>
      <c r="B674">
        <v>47.874000000000002</v>
      </c>
      <c r="C674">
        <v>94.974999999999994</v>
      </c>
      <c r="D674">
        <v>0.89419999999999999</v>
      </c>
      <c r="E674">
        <v>2.7526843823929337</v>
      </c>
      <c r="F674">
        <f t="shared" si="10"/>
        <v>-137.97443823929336</v>
      </c>
    </row>
    <row r="675" spans="1:6" x14ac:dyDescent="0.3">
      <c r="A675" s="2">
        <v>44376.565972222219</v>
      </c>
      <c r="B675">
        <v>47.878999999999998</v>
      </c>
      <c r="C675">
        <v>94.97</v>
      </c>
      <c r="D675">
        <v>0.89419999999999999</v>
      </c>
      <c r="E675">
        <v>2.7535297694445848</v>
      </c>
      <c r="F675">
        <f t="shared" si="10"/>
        <v>-138.05397694445847</v>
      </c>
    </row>
    <row r="676" spans="1:6" x14ac:dyDescent="0.3">
      <c r="A676" s="2">
        <v>44376.569444444453</v>
      </c>
      <c r="B676">
        <v>47.866999999999997</v>
      </c>
      <c r="C676">
        <v>94.965000000000003</v>
      </c>
      <c r="D676">
        <v>0.89259999999999995</v>
      </c>
      <c r="E676">
        <v>2.754375210700033</v>
      </c>
      <c r="F676">
        <f t="shared" si="10"/>
        <v>-138.31052107000332</v>
      </c>
    </row>
    <row r="677" spans="1:6" x14ac:dyDescent="0.3">
      <c r="A677" s="2">
        <v>44376.572916666657</v>
      </c>
      <c r="B677">
        <v>47.872</v>
      </c>
      <c r="C677">
        <v>94.97</v>
      </c>
      <c r="D677">
        <v>0.89259999999999995</v>
      </c>
      <c r="E677">
        <v>2.7535297694445848</v>
      </c>
      <c r="F677">
        <f t="shared" si="10"/>
        <v>-138.22097694445847</v>
      </c>
    </row>
    <row r="678" spans="1:6" x14ac:dyDescent="0.3">
      <c r="A678" s="2">
        <v>44376.576388888891</v>
      </c>
      <c r="B678">
        <v>47.895000000000003</v>
      </c>
      <c r="C678">
        <v>94.965000000000003</v>
      </c>
      <c r="D678">
        <v>0.89259999999999995</v>
      </c>
      <c r="E678">
        <v>2.754375210700033</v>
      </c>
      <c r="F678">
        <f t="shared" si="10"/>
        <v>-138.2825210700033</v>
      </c>
    </row>
    <row r="679" spans="1:6" x14ac:dyDescent="0.3">
      <c r="A679" s="2">
        <v>44376.579861111109</v>
      </c>
      <c r="B679">
        <v>47.901000000000003</v>
      </c>
      <c r="C679">
        <v>94.965000000000003</v>
      </c>
      <c r="D679">
        <v>0.89419999999999999</v>
      </c>
      <c r="E679">
        <v>2.754375210700033</v>
      </c>
      <c r="F679">
        <f t="shared" si="10"/>
        <v>-138.11652107000327</v>
      </c>
    </row>
    <row r="680" spans="1:6" x14ac:dyDescent="0.3">
      <c r="A680" s="2">
        <v>44376.583333333343</v>
      </c>
      <c r="B680">
        <v>47.906999999999996</v>
      </c>
      <c r="C680">
        <v>94.97</v>
      </c>
      <c r="D680">
        <v>0.89259999999999995</v>
      </c>
      <c r="E680">
        <v>2.7535297694445848</v>
      </c>
      <c r="F680">
        <f t="shared" si="10"/>
        <v>-138.1859769444585</v>
      </c>
    </row>
    <row r="681" spans="1:6" x14ac:dyDescent="0.3">
      <c r="A681" s="2">
        <v>44376.586805555547</v>
      </c>
      <c r="B681">
        <v>47.899000000000001</v>
      </c>
      <c r="C681">
        <v>94.98</v>
      </c>
      <c r="D681">
        <v>0.88939999999999997</v>
      </c>
      <c r="E681">
        <v>2.7518390495447242</v>
      </c>
      <c r="F681">
        <f t="shared" si="10"/>
        <v>-138.34490495447244</v>
      </c>
    </row>
    <row r="682" spans="1:6" x14ac:dyDescent="0.3">
      <c r="A682" s="2">
        <v>44376.590277777781</v>
      </c>
      <c r="B682">
        <v>47.895000000000003</v>
      </c>
      <c r="C682">
        <v>94.974999999999994</v>
      </c>
      <c r="D682">
        <v>0.89259999999999995</v>
      </c>
      <c r="E682">
        <v>2.7526843823929337</v>
      </c>
      <c r="F682">
        <f t="shared" si="10"/>
        <v>-138.11343823929337</v>
      </c>
    </row>
    <row r="683" spans="1:6" x14ac:dyDescent="0.3">
      <c r="A683" s="2">
        <v>44376.59375</v>
      </c>
      <c r="B683">
        <v>47.895000000000003</v>
      </c>
      <c r="C683">
        <v>94.974999999999994</v>
      </c>
      <c r="D683">
        <v>0.89259999999999995</v>
      </c>
      <c r="E683">
        <v>2.7526843823929337</v>
      </c>
      <c r="F683">
        <f t="shared" si="10"/>
        <v>-138.11343823929337</v>
      </c>
    </row>
    <row r="684" spans="1:6" x14ac:dyDescent="0.3">
      <c r="A684" s="2">
        <v>44376.597222222219</v>
      </c>
      <c r="B684">
        <v>47.881999999999998</v>
      </c>
      <c r="C684">
        <v>94.974999999999994</v>
      </c>
      <c r="D684">
        <v>0.89259999999999995</v>
      </c>
      <c r="E684">
        <v>2.7526843823929337</v>
      </c>
      <c r="F684">
        <f t="shared" si="10"/>
        <v>-138.12643823929338</v>
      </c>
    </row>
    <row r="685" spans="1:6" x14ac:dyDescent="0.3">
      <c r="A685" s="2">
        <v>44376.600694444453</v>
      </c>
      <c r="B685">
        <v>47.908999999999999</v>
      </c>
      <c r="C685">
        <v>94.975999999999999</v>
      </c>
      <c r="D685">
        <v>0.89100000000000001</v>
      </c>
      <c r="E685">
        <v>2.7525153114896117</v>
      </c>
      <c r="F685">
        <f t="shared" si="10"/>
        <v>-138.24253114896118</v>
      </c>
    </row>
    <row r="686" spans="1:6" x14ac:dyDescent="0.3">
      <c r="A686" s="2">
        <v>44376.604166666657</v>
      </c>
      <c r="B686">
        <v>47.959000000000003</v>
      </c>
      <c r="C686">
        <v>94.974999999999994</v>
      </c>
      <c r="D686">
        <v>0.89100000000000001</v>
      </c>
      <c r="E686">
        <v>2.7526843823929337</v>
      </c>
      <c r="F686">
        <f t="shared" si="10"/>
        <v>-138.20943823929338</v>
      </c>
    </row>
    <row r="687" spans="1:6" x14ac:dyDescent="0.3">
      <c r="A687" s="2">
        <v>44376.607638888891</v>
      </c>
      <c r="B687">
        <v>47.988999999999997</v>
      </c>
      <c r="C687">
        <v>94.98</v>
      </c>
      <c r="D687">
        <v>0.89100000000000001</v>
      </c>
      <c r="E687">
        <v>2.7518390495447242</v>
      </c>
      <c r="F687">
        <f t="shared" si="10"/>
        <v>-138.09490495447241</v>
      </c>
    </row>
    <row r="688" spans="1:6" x14ac:dyDescent="0.3">
      <c r="A688" s="2">
        <v>44376.611111111109</v>
      </c>
      <c r="B688">
        <v>48.021999999999998</v>
      </c>
      <c r="C688">
        <v>94.98</v>
      </c>
      <c r="D688">
        <v>0.89100000000000001</v>
      </c>
      <c r="E688">
        <v>2.7518390495447242</v>
      </c>
      <c r="F688">
        <f t="shared" si="10"/>
        <v>-138.06190495447242</v>
      </c>
    </row>
    <row r="689" spans="1:6" x14ac:dyDescent="0.3">
      <c r="A689" s="2">
        <v>44376.614583333343</v>
      </c>
      <c r="B689">
        <v>48.006</v>
      </c>
      <c r="C689">
        <v>94.974999999999994</v>
      </c>
      <c r="D689">
        <v>0.88939999999999997</v>
      </c>
      <c r="E689">
        <v>2.7526843823929337</v>
      </c>
      <c r="F689">
        <f t="shared" si="10"/>
        <v>-138.32243823929338</v>
      </c>
    </row>
    <row r="690" spans="1:6" x14ac:dyDescent="0.3">
      <c r="A690" s="2">
        <v>44376.618055555547</v>
      </c>
      <c r="B690">
        <v>48.005000000000003</v>
      </c>
      <c r="C690">
        <v>94.98</v>
      </c>
      <c r="D690">
        <v>0.88939999999999997</v>
      </c>
      <c r="E690">
        <v>2.7518390495447242</v>
      </c>
      <c r="F690">
        <f t="shared" si="10"/>
        <v>-138.23890495447245</v>
      </c>
    </row>
    <row r="691" spans="1:6" x14ac:dyDescent="0.3">
      <c r="A691" s="2">
        <v>44376.621527777781</v>
      </c>
      <c r="B691">
        <v>47.962000000000003</v>
      </c>
      <c r="C691">
        <v>94.98</v>
      </c>
      <c r="D691">
        <v>0.88939999999999997</v>
      </c>
      <c r="E691">
        <v>2.7518390495447242</v>
      </c>
      <c r="F691">
        <f t="shared" si="10"/>
        <v>-138.28190495447245</v>
      </c>
    </row>
    <row r="692" spans="1:6" x14ac:dyDescent="0.3">
      <c r="A692" s="2">
        <v>44376.625</v>
      </c>
      <c r="B692">
        <v>47.95</v>
      </c>
      <c r="C692">
        <v>94.98</v>
      </c>
      <c r="D692">
        <v>0.88780000000000003</v>
      </c>
      <c r="E692">
        <v>2.7518390495447242</v>
      </c>
      <c r="F692">
        <f t="shared" si="10"/>
        <v>-138.45390495447242</v>
      </c>
    </row>
    <row r="693" spans="1:6" x14ac:dyDescent="0.3">
      <c r="A693" s="2">
        <v>44376.628472222219</v>
      </c>
      <c r="B693">
        <v>47.948999999999998</v>
      </c>
      <c r="C693">
        <v>94.99</v>
      </c>
      <c r="D693">
        <v>0.88939999999999997</v>
      </c>
      <c r="E693">
        <v>2.7501485464160869</v>
      </c>
      <c r="F693">
        <f t="shared" si="10"/>
        <v>-138.12585464160867</v>
      </c>
    </row>
    <row r="694" spans="1:6" x14ac:dyDescent="0.3">
      <c r="A694" s="2">
        <v>44376.631944444453</v>
      </c>
      <c r="B694">
        <v>47.933999999999997</v>
      </c>
      <c r="C694">
        <v>94.98</v>
      </c>
      <c r="D694">
        <v>0.88939999999999997</v>
      </c>
      <c r="E694">
        <v>2.7518390495447242</v>
      </c>
      <c r="F694">
        <f t="shared" si="10"/>
        <v>-138.30990495447244</v>
      </c>
    </row>
    <row r="695" spans="1:6" x14ac:dyDescent="0.3">
      <c r="A695" s="2">
        <v>44376.635416666657</v>
      </c>
      <c r="B695">
        <v>47.917000000000002</v>
      </c>
      <c r="C695">
        <v>94.971999999999994</v>
      </c>
      <c r="D695">
        <v>0.89100000000000001</v>
      </c>
      <c r="E695">
        <v>2.7531916081194208</v>
      </c>
      <c r="F695">
        <f t="shared" si="10"/>
        <v>-138.30216081194206</v>
      </c>
    </row>
    <row r="696" spans="1:6" x14ac:dyDescent="0.3">
      <c r="A696" s="2">
        <v>44376.638888888891</v>
      </c>
      <c r="B696">
        <v>47.912999999999997</v>
      </c>
      <c r="C696">
        <v>94.984999999999999</v>
      </c>
      <c r="D696">
        <v>0.89100000000000001</v>
      </c>
      <c r="E696">
        <v>2.7509937708865451</v>
      </c>
      <c r="F696">
        <f t="shared" si="10"/>
        <v>-138.0863770886545</v>
      </c>
    </row>
    <row r="697" spans="1:6" x14ac:dyDescent="0.3">
      <c r="A697" s="2">
        <v>44376.642361111109</v>
      </c>
      <c r="B697">
        <v>47.921999999999997</v>
      </c>
      <c r="C697">
        <v>94.984999999999999</v>
      </c>
      <c r="D697">
        <v>0.89100000000000001</v>
      </c>
      <c r="E697">
        <v>2.7509937708865451</v>
      </c>
      <c r="F697">
        <f t="shared" si="10"/>
        <v>-138.07737708865452</v>
      </c>
    </row>
    <row r="698" spans="1:6" x14ac:dyDescent="0.3">
      <c r="A698" s="2">
        <v>44376.645833333343</v>
      </c>
      <c r="B698">
        <v>47.921999999999997</v>
      </c>
      <c r="C698">
        <v>94.984999999999999</v>
      </c>
      <c r="D698">
        <v>0.89100000000000001</v>
      </c>
      <c r="E698">
        <v>2.7509937708865451</v>
      </c>
      <c r="F698">
        <f t="shared" si="10"/>
        <v>-138.07737708865452</v>
      </c>
    </row>
    <row r="699" spans="1:6" x14ac:dyDescent="0.3">
      <c r="A699" s="2">
        <v>44376.649305555547</v>
      </c>
      <c r="B699">
        <v>47.924999999999997</v>
      </c>
      <c r="C699">
        <v>94.98</v>
      </c>
      <c r="D699">
        <v>0.89100000000000001</v>
      </c>
      <c r="E699">
        <v>2.7518390495447242</v>
      </c>
      <c r="F699">
        <f t="shared" si="10"/>
        <v>-138.1589049544724</v>
      </c>
    </row>
    <row r="700" spans="1:6" x14ac:dyDescent="0.3">
      <c r="A700" s="2">
        <v>44376.652777777781</v>
      </c>
      <c r="B700">
        <v>47.93</v>
      </c>
      <c r="C700">
        <v>94.984999999999999</v>
      </c>
      <c r="D700">
        <v>0.88939999999999997</v>
      </c>
      <c r="E700">
        <v>2.7509937708865451</v>
      </c>
      <c r="F700">
        <f t="shared" si="10"/>
        <v>-138.2293770886545</v>
      </c>
    </row>
    <row r="701" spans="1:6" x14ac:dyDescent="0.3">
      <c r="A701" s="2">
        <v>44376.65625</v>
      </c>
      <c r="B701">
        <v>47.94</v>
      </c>
      <c r="C701">
        <v>94.99</v>
      </c>
      <c r="D701">
        <v>0.89100000000000001</v>
      </c>
      <c r="E701">
        <v>2.7501485464160869</v>
      </c>
      <c r="F701">
        <f t="shared" si="10"/>
        <v>-137.97485464160869</v>
      </c>
    </row>
    <row r="702" spans="1:6" x14ac:dyDescent="0.3">
      <c r="A702" s="2">
        <v>44376.659722222219</v>
      </c>
      <c r="B702">
        <v>47.933</v>
      </c>
      <c r="C702">
        <v>94.99</v>
      </c>
      <c r="D702">
        <v>0.89100000000000001</v>
      </c>
      <c r="E702">
        <v>2.7501485464160869</v>
      </c>
      <c r="F702">
        <f t="shared" si="10"/>
        <v>-137.98185464160869</v>
      </c>
    </row>
    <row r="703" spans="1:6" x14ac:dyDescent="0.3">
      <c r="A703" s="2">
        <v>44376.663194444453</v>
      </c>
      <c r="B703">
        <v>47.901000000000003</v>
      </c>
      <c r="C703">
        <v>95.02</v>
      </c>
      <c r="D703">
        <v>0.88939999999999997</v>
      </c>
      <c r="E703">
        <v>2.7450783371516074</v>
      </c>
      <c r="F703">
        <f t="shared" si="10"/>
        <v>-137.66683371516075</v>
      </c>
    </row>
    <row r="704" spans="1:6" x14ac:dyDescent="0.3">
      <c r="A704" s="2">
        <v>44377.395833333343</v>
      </c>
      <c r="B704">
        <v>48.228999999999999</v>
      </c>
      <c r="C704">
        <v>95.1</v>
      </c>
      <c r="D704">
        <v>0.87660000000000005</v>
      </c>
      <c r="E704">
        <v>2.7315673041140798</v>
      </c>
      <c r="F704">
        <f t="shared" si="10"/>
        <v>-137.26773041140797</v>
      </c>
    </row>
    <row r="705" spans="1:6" x14ac:dyDescent="0.3">
      <c r="A705" s="2">
        <v>44377.399305555547</v>
      </c>
      <c r="B705">
        <v>48.158000000000001</v>
      </c>
      <c r="C705">
        <v>95.105000000000004</v>
      </c>
      <c r="D705">
        <v>0.87819999999999998</v>
      </c>
      <c r="E705">
        <v>2.7307233241406603</v>
      </c>
      <c r="F705">
        <f t="shared" si="10"/>
        <v>-137.094332414066</v>
      </c>
    </row>
    <row r="706" spans="1:6" x14ac:dyDescent="0.3">
      <c r="A706" s="2">
        <v>44377.402777777781</v>
      </c>
      <c r="B706">
        <v>48.122999999999998</v>
      </c>
      <c r="C706">
        <v>95.084999999999994</v>
      </c>
      <c r="D706">
        <v>0.87819999999999998</v>
      </c>
      <c r="E706">
        <v>2.7340995682857194</v>
      </c>
      <c r="F706">
        <f t="shared" si="10"/>
        <v>-137.46695682857194</v>
      </c>
    </row>
    <row r="707" spans="1:6" x14ac:dyDescent="0.3">
      <c r="A707" s="2">
        <v>44377.40625</v>
      </c>
      <c r="B707">
        <v>48.142000000000003</v>
      </c>
      <c r="C707">
        <v>95.125</v>
      </c>
      <c r="D707">
        <v>0.875</v>
      </c>
      <c r="E707">
        <v>2.7273479444768878</v>
      </c>
      <c r="F707">
        <f t="shared" ref="F707:F770" si="11">B707-100*(E707-D707)</f>
        <v>-137.09279444768879</v>
      </c>
    </row>
    <row r="708" spans="1:6" x14ac:dyDescent="0.3">
      <c r="A708" s="2">
        <v>44377.409722222219</v>
      </c>
      <c r="B708">
        <v>48.191000000000003</v>
      </c>
      <c r="C708">
        <v>95.1</v>
      </c>
      <c r="D708">
        <v>0.87819999999999998</v>
      </c>
      <c r="E708">
        <v>2.7315673041140798</v>
      </c>
      <c r="F708">
        <f t="shared" si="11"/>
        <v>-137.14573041140795</v>
      </c>
    </row>
    <row r="709" spans="1:6" x14ac:dyDescent="0.3">
      <c r="A709" s="2">
        <v>44377.413194444453</v>
      </c>
      <c r="B709">
        <v>48.218000000000004</v>
      </c>
      <c r="C709">
        <v>95.12</v>
      </c>
      <c r="D709">
        <v>0.87660000000000005</v>
      </c>
      <c r="E709">
        <v>2.7281917083681329</v>
      </c>
      <c r="F709">
        <f t="shared" si="11"/>
        <v>-136.94117083681328</v>
      </c>
    </row>
    <row r="710" spans="1:6" x14ac:dyDescent="0.3">
      <c r="A710" s="2">
        <v>44377.416666666657</v>
      </c>
      <c r="B710">
        <v>48.207999999999998</v>
      </c>
      <c r="C710">
        <v>95.11</v>
      </c>
      <c r="D710">
        <v>0.87660000000000005</v>
      </c>
      <c r="E710">
        <v>2.7298793981959335</v>
      </c>
      <c r="F710">
        <f t="shared" si="11"/>
        <v>-137.11993981959336</v>
      </c>
    </row>
    <row r="711" spans="1:6" x14ac:dyDescent="0.3">
      <c r="A711" s="2">
        <v>44377.420138888891</v>
      </c>
      <c r="B711">
        <v>48.209000000000003</v>
      </c>
      <c r="C711">
        <v>95.105000000000004</v>
      </c>
      <c r="D711">
        <v>0.87819999999999998</v>
      </c>
      <c r="E711">
        <v>2.7307233241406603</v>
      </c>
      <c r="F711">
        <f t="shared" si="11"/>
        <v>-137.04333241406601</v>
      </c>
    </row>
    <row r="712" spans="1:6" x14ac:dyDescent="0.3">
      <c r="A712" s="2">
        <v>44377.423611111109</v>
      </c>
      <c r="B712">
        <v>48.177999999999997</v>
      </c>
      <c r="C712">
        <v>95.1</v>
      </c>
      <c r="D712">
        <v>0.87980000000000003</v>
      </c>
      <c r="E712">
        <v>2.7315673041140798</v>
      </c>
      <c r="F712">
        <f t="shared" si="11"/>
        <v>-136.99873041140799</v>
      </c>
    </row>
    <row r="713" spans="1:6" x14ac:dyDescent="0.3">
      <c r="A713" s="2">
        <v>44377.427083333343</v>
      </c>
      <c r="B713">
        <v>48.139000000000003</v>
      </c>
      <c r="C713">
        <v>95.1</v>
      </c>
      <c r="D713">
        <v>0.87819999999999998</v>
      </c>
      <c r="E713">
        <v>2.7315673041140798</v>
      </c>
      <c r="F713">
        <f t="shared" si="11"/>
        <v>-137.19773041140795</v>
      </c>
    </row>
    <row r="714" spans="1:6" x14ac:dyDescent="0.3">
      <c r="A714" s="2">
        <v>44377.430555555547</v>
      </c>
      <c r="B714">
        <v>48.137</v>
      </c>
      <c r="C714">
        <v>95.114999999999995</v>
      </c>
      <c r="D714">
        <v>0.87660000000000005</v>
      </c>
      <c r="E714">
        <v>2.7290355262748811</v>
      </c>
      <c r="F714">
        <f t="shared" si="11"/>
        <v>-137.1065526274881</v>
      </c>
    </row>
    <row r="715" spans="1:6" x14ac:dyDescent="0.3">
      <c r="A715" s="2">
        <v>44377.434027777781</v>
      </c>
      <c r="B715">
        <v>48.148000000000003</v>
      </c>
      <c r="C715">
        <v>95.114000000000004</v>
      </c>
      <c r="D715">
        <v>0.875</v>
      </c>
      <c r="E715">
        <v>2.7292042963340979</v>
      </c>
      <c r="F715">
        <f t="shared" si="11"/>
        <v>-137.27242963340979</v>
      </c>
    </row>
    <row r="716" spans="1:6" x14ac:dyDescent="0.3">
      <c r="A716" s="2">
        <v>44377.4375</v>
      </c>
      <c r="B716">
        <v>48.015999999999998</v>
      </c>
      <c r="C716">
        <v>95.14</v>
      </c>
      <c r="D716">
        <v>0.87339999999999995</v>
      </c>
      <c r="E716">
        <v>2.7248169767964736</v>
      </c>
      <c r="F716">
        <f t="shared" si="11"/>
        <v>-137.12569767964737</v>
      </c>
    </row>
    <row r="717" spans="1:6" x14ac:dyDescent="0.3">
      <c r="A717" s="2">
        <v>44377.440972222219</v>
      </c>
      <c r="B717">
        <v>48.008000000000003</v>
      </c>
      <c r="C717">
        <v>95.13</v>
      </c>
      <c r="D717">
        <v>0.875</v>
      </c>
      <c r="E717">
        <v>2.7265042345890667</v>
      </c>
      <c r="F717">
        <f t="shared" si="11"/>
        <v>-137.14242345890665</v>
      </c>
    </row>
    <row r="718" spans="1:6" x14ac:dyDescent="0.3">
      <c r="A718" s="2">
        <v>44377.444444444453</v>
      </c>
      <c r="B718">
        <v>48.039000000000001</v>
      </c>
      <c r="C718">
        <v>95.125</v>
      </c>
      <c r="D718">
        <v>0.87660000000000005</v>
      </c>
      <c r="E718">
        <v>2.7273479444768878</v>
      </c>
      <c r="F718">
        <f t="shared" si="11"/>
        <v>-137.03579444768877</v>
      </c>
    </row>
    <row r="719" spans="1:6" x14ac:dyDescent="0.3">
      <c r="A719" s="2">
        <v>44377.447916666657</v>
      </c>
      <c r="B719">
        <v>48.03</v>
      </c>
      <c r="C719">
        <v>95.14</v>
      </c>
      <c r="D719">
        <v>0.87339999999999995</v>
      </c>
      <c r="E719">
        <v>2.7248169767964736</v>
      </c>
      <c r="F719">
        <f t="shared" si="11"/>
        <v>-137.11169767964736</v>
      </c>
    </row>
    <row r="720" spans="1:6" x14ac:dyDescent="0.3">
      <c r="A720" s="2">
        <v>44377.451388888891</v>
      </c>
      <c r="B720">
        <v>48.031999999999996</v>
      </c>
      <c r="C720">
        <v>95.16</v>
      </c>
      <c r="D720">
        <v>0.87180000000000002</v>
      </c>
      <c r="E720">
        <v>2.7214431089813473</v>
      </c>
      <c r="F720">
        <f t="shared" si="11"/>
        <v>-136.93231089813474</v>
      </c>
    </row>
    <row r="721" spans="1:6" x14ac:dyDescent="0.3">
      <c r="A721" s="2">
        <v>44377.454861111109</v>
      </c>
      <c r="B721">
        <v>48.037999999999997</v>
      </c>
      <c r="C721">
        <v>95.16</v>
      </c>
      <c r="D721">
        <v>0.87180000000000002</v>
      </c>
      <c r="E721">
        <v>2.7214431089813473</v>
      </c>
      <c r="F721">
        <f t="shared" si="11"/>
        <v>-136.92631089813477</v>
      </c>
    </row>
    <row r="722" spans="1:6" x14ac:dyDescent="0.3">
      <c r="A722" s="2">
        <v>44377.458333333343</v>
      </c>
      <c r="B722">
        <v>48.034999999999997</v>
      </c>
      <c r="C722">
        <v>95.15</v>
      </c>
      <c r="D722">
        <v>0.87180000000000002</v>
      </c>
      <c r="E722">
        <v>2.7231299349445237</v>
      </c>
      <c r="F722">
        <f t="shared" si="11"/>
        <v>-137.0979934944524</v>
      </c>
    </row>
    <row r="723" spans="1:6" x14ac:dyDescent="0.3">
      <c r="A723" s="2">
        <v>44377.461805555547</v>
      </c>
      <c r="B723">
        <v>48.042000000000002</v>
      </c>
      <c r="C723">
        <v>95.155000000000001</v>
      </c>
      <c r="D723">
        <v>0.87180000000000002</v>
      </c>
      <c r="E723">
        <v>2.7222864949819847</v>
      </c>
      <c r="F723">
        <f t="shared" si="11"/>
        <v>-137.00664949819847</v>
      </c>
    </row>
    <row r="724" spans="1:6" x14ac:dyDescent="0.3">
      <c r="A724" s="2">
        <v>44377.465277777781</v>
      </c>
      <c r="B724">
        <v>48.06</v>
      </c>
      <c r="C724">
        <v>95.14</v>
      </c>
      <c r="D724">
        <v>0.87339999999999995</v>
      </c>
      <c r="E724">
        <v>2.7248169767964736</v>
      </c>
      <c r="F724">
        <f t="shared" si="11"/>
        <v>-137.08169767964736</v>
      </c>
    </row>
    <row r="725" spans="1:6" x14ac:dyDescent="0.3">
      <c r="A725" s="2">
        <v>44377.46875</v>
      </c>
      <c r="B725">
        <v>48.15</v>
      </c>
      <c r="C725">
        <v>95.125</v>
      </c>
      <c r="D725">
        <v>0.87339999999999995</v>
      </c>
      <c r="E725">
        <v>2.7273479444768878</v>
      </c>
      <c r="F725">
        <f t="shared" si="11"/>
        <v>-137.24479444768878</v>
      </c>
    </row>
    <row r="726" spans="1:6" x14ac:dyDescent="0.3">
      <c r="A726" s="2">
        <v>44377.472222222219</v>
      </c>
      <c r="B726">
        <v>48.168999999999997</v>
      </c>
      <c r="C726">
        <v>95.13</v>
      </c>
      <c r="D726">
        <v>0.87339999999999995</v>
      </c>
      <c r="E726">
        <v>2.7265042345890667</v>
      </c>
      <c r="F726">
        <f t="shared" si="11"/>
        <v>-137.14142345890667</v>
      </c>
    </row>
    <row r="727" spans="1:6" x14ac:dyDescent="0.3">
      <c r="A727" s="2">
        <v>44377.475694444453</v>
      </c>
      <c r="B727">
        <v>48.149000000000001</v>
      </c>
      <c r="C727">
        <v>95.13</v>
      </c>
      <c r="D727">
        <v>0.87339999999999995</v>
      </c>
      <c r="E727">
        <v>2.7265042345890667</v>
      </c>
      <c r="F727">
        <f t="shared" si="11"/>
        <v>-137.16142345890668</v>
      </c>
    </row>
    <row r="728" spans="1:6" x14ac:dyDescent="0.3">
      <c r="A728" s="2">
        <v>44377.479166666657</v>
      </c>
      <c r="B728">
        <v>48.155999999999999</v>
      </c>
      <c r="C728">
        <v>95.16</v>
      </c>
      <c r="D728">
        <v>0.87180000000000002</v>
      </c>
      <c r="E728">
        <v>2.7214431089813473</v>
      </c>
      <c r="F728">
        <f t="shared" si="11"/>
        <v>-136.80831089813475</v>
      </c>
    </row>
    <row r="729" spans="1:6" x14ac:dyDescent="0.3">
      <c r="A729" s="2">
        <v>44377.482638888891</v>
      </c>
      <c r="B729">
        <v>48.152000000000001</v>
      </c>
      <c r="C729">
        <v>95.15</v>
      </c>
      <c r="D729">
        <v>0.87180000000000002</v>
      </c>
      <c r="E729">
        <v>2.7231299349445237</v>
      </c>
      <c r="F729">
        <f t="shared" si="11"/>
        <v>-136.98099349445238</v>
      </c>
    </row>
    <row r="730" spans="1:6" x14ac:dyDescent="0.3">
      <c r="A730" s="2">
        <v>44377.486111111109</v>
      </c>
      <c r="B730">
        <v>48.155999999999999</v>
      </c>
      <c r="C730">
        <v>95.143000000000001</v>
      </c>
      <c r="D730">
        <v>0.87180000000000002</v>
      </c>
      <c r="E730">
        <v>2.7243108415711426</v>
      </c>
      <c r="F730">
        <f t="shared" si="11"/>
        <v>-137.09508415711426</v>
      </c>
    </row>
    <row r="731" spans="1:6" x14ac:dyDescent="0.3">
      <c r="A731" s="2">
        <v>44377.489583333343</v>
      </c>
      <c r="B731">
        <v>48.152000000000001</v>
      </c>
      <c r="C731">
        <v>95.135000000000005</v>
      </c>
      <c r="D731">
        <v>0.87019999999999997</v>
      </c>
      <c r="E731">
        <v>2.7256605786952548</v>
      </c>
      <c r="F731">
        <f t="shared" si="11"/>
        <v>-137.39405786952545</v>
      </c>
    </row>
    <row r="732" spans="1:6" x14ac:dyDescent="0.3">
      <c r="A732" s="2">
        <v>44377.493055555547</v>
      </c>
      <c r="B732">
        <v>48.154000000000003</v>
      </c>
      <c r="C732">
        <v>95.15</v>
      </c>
      <c r="D732">
        <v>0.86860000000000004</v>
      </c>
      <c r="E732">
        <v>2.7231299349445237</v>
      </c>
      <c r="F732">
        <f t="shared" si="11"/>
        <v>-137.29899349445236</v>
      </c>
    </row>
    <row r="733" spans="1:6" x14ac:dyDescent="0.3">
      <c r="A733" s="2">
        <v>44377.496527777781</v>
      </c>
      <c r="B733">
        <v>48.136000000000003</v>
      </c>
      <c r="C733">
        <v>95.155000000000001</v>
      </c>
      <c r="D733">
        <v>0.86699999999999999</v>
      </c>
      <c r="E733">
        <v>2.7222864949819847</v>
      </c>
      <c r="F733">
        <f t="shared" si="11"/>
        <v>-137.39264949819847</v>
      </c>
    </row>
    <row r="734" spans="1:6" x14ac:dyDescent="0.3">
      <c r="A734" s="2">
        <v>44377.5</v>
      </c>
      <c r="B734">
        <v>48.142000000000003</v>
      </c>
      <c r="C734">
        <v>95.155000000000001</v>
      </c>
      <c r="D734">
        <v>0.86860000000000004</v>
      </c>
      <c r="E734">
        <v>2.7222864949819847</v>
      </c>
      <c r="F734">
        <f t="shared" si="11"/>
        <v>-137.22664949819847</v>
      </c>
    </row>
    <row r="735" spans="1:6" x14ac:dyDescent="0.3">
      <c r="A735" s="2">
        <v>44377.503472222219</v>
      </c>
      <c r="B735">
        <v>48.14</v>
      </c>
      <c r="C735">
        <v>95.155000000000001</v>
      </c>
      <c r="D735">
        <v>0.86860000000000004</v>
      </c>
      <c r="E735">
        <v>2.7222864949819847</v>
      </c>
      <c r="F735">
        <f t="shared" si="11"/>
        <v>-137.22864949819848</v>
      </c>
    </row>
    <row r="736" spans="1:6" x14ac:dyDescent="0.3">
      <c r="A736" s="2">
        <v>44377.506944444453</v>
      </c>
      <c r="B736">
        <v>48.109000000000002</v>
      </c>
      <c r="C736">
        <v>95.155000000000001</v>
      </c>
      <c r="D736">
        <v>0.86860000000000004</v>
      </c>
      <c r="E736">
        <v>2.7222864949819847</v>
      </c>
      <c r="F736">
        <f t="shared" si="11"/>
        <v>-137.25964949819846</v>
      </c>
    </row>
    <row r="737" spans="1:6" x14ac:dyDescent="0.3">
      <c r="A737" s="2">
        <v>44377.510416666657</v>
      </c>
      <c r="B737">
        <v>48.098999999999997</v>
      </c>
      <c r="C737">
        <v>95.15</v>
      </c>
      <c r="D737">
        <v>0.86860000000000004</v>
      </c>
      <c r="E737">
        <v>2.7231299349445237</v>
      </c>
      <c r="F737">
        <f t="shared" si="11"/>
        <v>-137.35399349445237</v>
      </c>
    </row>
    <row r="738" spans="1:6" x14ac:dyDescent="0.3">
      <c r="A738" s="2">
        <v>44377.513888888891</v>
      </c>
      <c r="B738">
        <v>48.094000000000001</v>
      </c>
      <c r="C738">
        <v>95.150999999999996</v>
      </c>
      <c r="D738">
        <v>0.86860000000000004</v>
      </c>
      <c r="E738">
        <v>2.7229612426359129</v>
      </c>
      <c r="F738">
        <f t="shared" si="11"/>
        <v>-137.3421242635913</v>
      </c>
    </row>
    <row r="739" spans="1:6" x14ac:dyDescent="0.3">
      <c r="A739" s="2">
        <v>44377.517361111109</v>
      </c>
      <c r="B739">
        <v>48.12</v>
      </c>
      <c r="C739">
        <v>95.144999999999996</v>
      </c>
      <c r="D739">
        <v>0.87019999999999997</v>
      </c>
      <c r="E739">
        <v>2.723973428884463</v>
      </c>
      <c r="F739">
        <f t="shared" si="11"/>
        <v>-137.25734288844629</v>
      </c>
    </row>
    <row r="740" spans="1:6" x14ac:dyDescent="0.3">
      <c r="A740" s="2">
        <v>44377.520833333343</v>
      </c>
      <c r="B740">
        <v>48.145000000000003</v>
      </c>
      <c r="C740">
        <v>95.153999999999996</v>
      </c>
      <c r="D740">
        <v>0.87019999999999997</v>
      </c>
      <c r="E740">
        <v>2.7224551786566131</v>
      </c>
      <c r="F740">
        <f t="shared" si="11"/>
        <v>-137.08051786566131</v>
      </c>
    </row>
    <row r="741" spans="1:6" x14ac:dyDescent="0.3">
      <c r="A741" s="2">
        <v>44377.524305555547</v>
      </c>
      <c r="B741">
        <v>48.142000000000003</v>
      </c>
      <c r="C741">
        <v>95.144999999999996</v>
      </c>
      <c r="D741">
        <v>0.87019999999999997</v>
      </c>
      <c r="E741">
        <v>2.723973428884463</v>
      </c>
      <c r="F741">
        <f t="shared" si="11"/>
        <v>-137.2353428884463</v>
      </c>
    </row>
    <row r="742" spans="1:6" x14ac:dyDescent="0.3">
      <c r="A742" s="2">
        <v>44377.527777777781</v>
      </c>
      <c r="B742">
        <v>48.137</v>
      </c>
      <c r="C742">
        <v>95.155000000000001</v>
      </c>
      <c r="D742">
        <v>0.87019999999999997</v>
      </c>
      <c r="E742">
        <v>2.7222864949819847</v>
      </c>
      <c r="F742">
        <f t="shared" si="11"/>
        <v>-137.07164949819847</v>
      </c>
    </row>
    <row r="743" spans="1:6" x14ac:dyDescent="0.3">
      <c r="A743" s="2">
        <v>44377.53125</v>
      </c>
      <c r="B743">
        <v>48.134999999999998</v>
      </c>
      <c r="C743">
        <v>95.16</v>
      </c>
      <c r="D743">
        <v>0.87019999999999997</v>
      </c>
      <c r="E743">
        <v>2.7214431089813473</v>
      </c>
      <c r="F743">
        <f t="shared" si="11"/>
        <v>-136.98931089813473</v>
      </c>
    </row>
    <row r="744" spans="1:6" x14ac:dyDescent="0.3">
      <c r="A744" s="2">
        <v>44377.534722222219</v>
      </c>
      <c r="B744">
        <v>48.134999999999998</v>
      </c>
      <c r="C744">
        <v>95.16</v>
      </c>
      <c r="D744">
        <v>0.87180000000000002</v>
      </c>
      <c r="E744">
        <v>2.7214431089813473</v>
      </c>
      <c r="F744">
        <f t="shared" si="11"/>
        <v>-136.82931089813476</v>
      </c>
    </row>
    <row r="745" spans="1:6" x14ac:dyDescent="0.3">
      <c r="A745" s="2">
        <v>44377.538194444453</v>
      </c>
      <c r="B745">
        <v>48.137999999999998</v>
      </c>
      <c r="C745">
        <v>95.155000000000001</v>
      </c>
      <c r="D745">
        <v>0.87180000000000002</v>
      </c>
      <c r="E745">
        <v>2.7222864949819847</v>
      </c>
      <c r="F745">
        <f t="shared" si="11"/>
        <v>-136.91064949819847</v>
      </c>
    </row>
    <row r="746" spans="1:6" x14ac:dyDescent="0.3">
      <c r="A746" s="2">
        <v>44377.541666666657</v>
      </c>
      <c r="B746">
        <v>48.131999999999998</v>
      </c>
      <c r="C746">
        <v>95.16</v>
      </c>
      <c r="D746">
        <v>0.87180000000000002</v>
      </c>
      <c r="E746">
        <v>2.7214431089813473</v>
      </c>
      <c r="F746">
        <f t="shared" si="11"/>
        <v>-136.83231089813475</v>
      </c>
    </row>
    <row r="747" spans="1:6" x14ac:dyDescent="0.3">
      <c r="A747" s="2">
        <v>44377.545138888891</v>
      </c>
      <c r="B747">
        <v>48.143999999999998</v>
      </c>
      <c r="C747">
        <v>95.155000000000001</v>
      </c>
      <c r="D747">
        <v>0.87180000000000002</v>
      </c>
      <c r="E747">
        <v>2.7222864949819847</v>
      </c>
      <c r="F747">
        <f t="shared" si="11"/>
        <v>-136.90464949819847</v>
      </c>
    </row>
    <row r="748" spans="1:6" x14ac:dyDescent="0.3">
      <c r="A748" s="2">
        <v>44377.548611111109</v>
      </c>
      <c r="B748">
        <v>48.171999999999997</v>
      </c>
      <c r="C748">
        <v>95.155000000000001</v>
      </c>
      <c r="D748">
        <v>0.87180000000000002</v>
      </c>
      <c r="E748">
        <v>2.7222864949819847</v>
      </c>
      <c r="F748">
        <f t="shared" si="11"/>
        <v>-136.87664949819847</v>
      </c>
    </row>
    <row r="749" spans="1:6" x14ac:dyDescent="0.3">
      <c r="A749" s="2">
        <v>44377.552083333343</v>
      </c>
      <c r="B749">
        <v>48.176000000000002</v>
      </c>
      <c r="C749">
        <v>95.15</v>
      </c>
      <c r="D749">
        <v>0.87339999999999995</v>
      </c>
      <c r="E749">
        <v>2.7231299349445237</v>
      </c>
      <c r="F749">
        <f t="shared" si="11"/>
        <v>-136.79699349445235</v>
      </c>
    </row>
    <row r="750" spans="1:6" x14ac:dyDescent="0.3">
      <c r="A750" s="2">
        <v>44377.555555555547</v>
      </c>
      <c r="B750">
        <v>48.170999999999999</v>
      </c>
      <c r="C750">
        <v>95.13</v>
      </c>
      <c r="D750">
        <v>0.87339999999999995</v>
      </c>
      <c r="E750">
        <v>2.7265042345890667</v>
      </c>
      <c r="F750">
        <f t="shared" si="11"/>
        <v>-137.13942345890669</v>
      </c>
    </row>
    <row r="751" spans="1:6" x14ac:dyDescent="0.3">
      <c r="A751" s="2">
        <v>44377.559027777781</v>
      </c>
      <c r="B751">
        <v>48.143000000000001</v>
      </c>
      <c r="C751">
        <v>95.12</v>
      </c>
      <c r="D751">
        <v>0.875</v>
      </c>
      <c r="E751">
        <v>2.7281917083681329</v>
      </c>
      <c r="F751">
        <f t="shared" si="11"/>
        <v>-137.17617083681327</v>
      </c>
    </row>
    <row r="752" spans="1:6" x14ac:dyDescent="0.3">
      <c r="A752" s="2">
        <v>44377.5625</v>
      </c>
      <c r="B752">
        <v>48.143000000000001</v>
      </c>
      <c r="C752">
        <v>95.138999999999996</v>
      </c>
      <c r="D752">
        <v>0.87339999999999995</v>
      </c>
      <c r="E752">
        <v>2.7249856928589722</v>
      </c>
      <c r="F752">
        <f t="shared" si="11"/>
        <v>-137.01556928589721</v>
      </c>
    </row>
    <row r="753" spans="1:6" x14ac:dyDescent="0.3">
      <c r="A753" s="2">
        <v>44377.565972222219</v>
      </c>
      <c r="B753">
        <v>48.122999999999998</v>
      </c>
      <c r="C753">
        <v>95.16</v>
      </c>
      <c r="D753">
        <v>0.87180000000000002</v>
      </c>
      <c r="E753">
        <v>2.7214431089813473</v>
      </c>
      <c r="F753">
        <f t="shared" si="11"/>
        <v>-136.84131089813476</v>
      </c>
    </row>
    <row r="754" spans="1:6" x14ac:dyDescent="0.3">
      <c r="A754" s="2">
        <v>44377.569444444453</v>
      </c>
      <c r="B754">
        <v>48.125999999999998</v>
      </c>
      <c r="C754">
        <v>95.155000000000001</v>
      </c>
      <c r="D754">
        <v>0.87180000000000002</v>
      </c>
      <c r="E754">
        <v>2.7222864949819847</v>
      </c>
      <c r="F754">
        <f t="shared" si="11"/>
        <v>-136.92264949819847</v>
      </c>
    </row>
    <row r="755" spans="1:6" x14ac:dyDescent="0.3">
      <c r="A755" s="2">
        <v>44377.572916666657</v>
      </c>
      <c r="B755">
        <v>48.128999999999998</v>
      </c>
      <c r="C755">
        <v>95.15</v>
      </c>
      <c r="D755">
        <v>0.87180000000000002</v>
      </c>
      <c r="E755">
        <v>2.7231299349445237</v>
      </c>
      <c r="F755">
        <f t="shared" si="11"/>
        <v>-137.0039934944524</v>
      </c>
    </row>
    <row r="756" spans="1:6" x14ac:dyDescent="0.3">
      <c r="A756" s="2">
        <v>44377.576388888891</v>
      </c>
      <c r="B756">
        <v>48.128999999999998</v>
      </c>
      <c r="C756">
        <v>95.16</v>
      </c>
      <c r="D756">
        <v>0.87180000000000002</v>
      </c>
      <c r="E756">
        <v>2.7214431089813473</v>
      </c>
      <c r="F756">
        <f t="shared" si="11"/>
        <v>-136.83531089813476</v>
      </c>
    </row>
    <row r="757" spans="1:6" x14ac:dyDescent="0.3">
      <c r="A757" s="2">
        <v>44377.579861111109</v>
      </c>
      <c r="B757">
        <v>48.139000000000003</v>
      </c>
      <c r="C757">
        <v>95.159000000000006</v>
      </c>
      <c r="D757">
        <v>0.87339999999999995</v>
      </c>
      <c r="E757">
        <v>2.7216117818654961</v>
      </c>
      <c r="F757">
        <f t="shared" si="11"/>
        <v>-136.68217818654961</v>
      </c>
    </row>
    <row r="758" spans="1:6" x14ac:dyDescent="0.3">
      <c r="A758" s="2">
        <v>44377.583333333343</v>
      </c>
      <c r="B758">
        <v>48.14</v>
      </c>
      <c r="C758">
        <v>95.15</v>
      </c>
      <c r="D758">
        <v>0.87339999999999995</v>
      </c>
      <c r="E758">
        <v>2.7231299349445237</v>
      </c>
      <c r="F758">
        <f t="shared" si="11"/>
        <v>-136.83299349445235</v>
      </c>
    </row>
    <row r="759" spans="1:6" x14ac:dyDescent="0.3">
      <c r="A759" s="2">
        <v>44377.586805555547</v>
      </c>
      <c r="B759">
        <v>48.140999999999998</v>
      </c>
      <c r="C759">
        <v>95.144999999999996</v>
      </c>
      <c r="D759">
        <v>0.87339999999999995</v>
      </c>
      <c r="E759">
        <v>2.723973428884463</v>
      </c>
      <c r="F759">
        <f t="shared" si="11"/>
        <v>-136.91634288844631</v>
      </c>
    </row>
    <row r="760" spans="1:6" x14ac:dyDescent="0.3">
      <c r="A760" s="2">
        <v>44377.590277777781</v>
      </c>
      <c r="B760">
        <v>48.143000000000001</v>
      </c>
      <c r="C760">
        <v>95.144999999999996</v>
      </c>
      <c r="D760">
        <v>0.87339999999999995</v>
      </c>
      <c r="E760">
        <v>2.723973428884463</v>
      </c>
      <c r="F760">
        <f t="shared" si="11"/>
        <v>-136.9143428884463</v>
      </c>
    </row>
    <row r="761" spans="1:6" x14ac:dyDescent="0.3">
      <c r="A761" s="2">
        <v>44377.59375</v>
      </c>
      <c r="B761">
        <v>48.133000000000003</v>
      </c>
      <c r="C761">
        <v>95.144999999999996</v>
      </c>
      <c r="D761">
        <v>0.87339999999999995</v>
      </c>
      <c r="E761">
        <v>2.723973428884463</v>
      </c>
      <c r="F761">
        <f t="shared" si="11"/>
        <v>-136.92434288844629</v>
      </c>
    </row>
    <row r="762" spans="1:6" x14ac:dyDescent="0.3">
      <c r="A762" s="2">
        <v>44377.597222222219</v>
      </c>
      <c r="B762">
        <v>48.14</v>
      </c>
      <c r="C762">
        <v>95.144999999999996</v>
      </c>
      <c r="D762">
        <v>0.87339999999999995</v>
      </c>
      <c r="E762">
        <v>2.723973428884463</v>
      </c>
      <c r="F762">
        <f t="shared" si="11"/>
        <v>-136.91734288844629</v>
      </c>
    </row>
    <row r="763" spans="1:6" x14ac:dyDescent="0.3">
      <c r="A763" s="2">
        <v>44377.600694444453</v>
      </c>
      <c r="B763">
        <v>48.140999999999998</v>
      </c>
      <c r="C763">
        <v>95.165000000000006</v>
      </c>
      <c r="D763">
        <v>0.87180000000000002</v>
      </c>
      <c r="E763">
        <v>2.7205997769401691</v>
      </c>
      <c r="F763">
        <f t="shared" si="11"/>
        <v>-136.73897769401694</v>
      </c>
    </row>
    <row r="764" spans="1:6" x14ac:dyDescent="0.3">
      <c r="A764" s="2">
        <v>44377.604166666657</v>
      </c>
      <c r="B764">
        <v>48.13</v>
      </c>
      <c r="C764">
        <v>95.155000000000001</v>
      </c>
      <c r="D764">
        <v>0.87180000000000002</v>
      </c>
      <c r="E764">
        <v>2.7222864949819847</v>
      </c>
      <c r="F764">
        <f t="shared" si="11"/>
        <v>-136.91864949819848</v>
      </c>
    </row>
    <row r="765" spans="1:6" x14ac:dyDescent="0.3">
      <c r="A765" s="2">
        <v>44377.607638888891</v>
      </c>
      <c r="B765">
        <v>48.110999999999997</v>
      </c>
      <c r="C765">
        <v>95.155000000000001</v>
      </c>
      <c r="D765">
        <v>0.87339999999999995</v>
      </c>
      <c r="E765">
        <v>2.7222864949819847</v>
      </c>
      <c r="F765">
        <f t="shared" si="11"/>
        <v>-136.77764949819849</v>
      </c>
    </row>
    <row r="766" spans="1:6" x14ac:dyDescent="0.3">
      <c r="A766" s="2">
        <v>44377.611111111109</v>
      </c>
      <c r="B766">
        <v>48.085000000000001</v>
      </c>
      <c r="C766">
        <v>95.144999999999996</v>
      </c>
      <c r="D766">
        <v>0.87339999999999995</v>
      </c>
      <c r="E766">
        <v>2.723973428884463</v>
      </c>
      <c r="F766">
        <f t="shared" si="11"/>
        <v>-136.97234288844629</v>
      </c>
    </row>
    <row r="767" spans="1:6" x14ac:dyDescent="0.3">
      <c r="A767" s="2">
        <v>44377.614583333343</v>
      </c>
      <c r="B767">
        <v>48.082999999999998</v>
      </c>
      <c r="C767">
        <v>95.144999999999996</v>
      </c>
      <c r="D767">
        <v>0.87180000000000002</v>
      </c>
      <c r="E767">
        <v>2.723973428884463</v>
      </c>
      <c r="F767">
        <f t="shared" si="11"/>
        <v>-137.13434288844633</v>
      </c>
    </row>
    <row r="768" spans="1:6" x14ac:dyDescent="0.3">
      <c r="A768" s="2">
        <v>44377.618055555547</v>
      </c>
      <c r="B768">
        <v>48.097999999999999</v>
      </c>
      <c r="C768">
        <v>95.144999999999996</v>
      </c>
      <c r="D768">
        <v>0.87180000000000002</v>
      </c>
      <c r="E768">
        <v>2.723973428884463</v>
      </c>
      <c r="F768">
        <f t="shared" si="11"/>
        <v>-137.11934288844634</v>
      </c>
    </row>
    <row r="769" spans="1:6" x14ac:dyDescent="0.3">
      <c r="A769" s="2">
        <v>44377.621527777781</v>
      </c>
      <c r="B769">
        <v>48.097000000000001</v>
      </c>
      <c r="C769">
        <v>95.14</v>
      </c>
      <c r="D769">
        <v>0.87339999999999995</v>
      </c>
      <c r="E769">
        <v>2.7248169767964736</v>
      </c>
      <c r="F769">
        <f t="shared" si="11"/>
        <v>-137.04469767964736</v>
      </c>
    </row>
    <row r="770" spans="1:6" x14ac:dyDescent="0.3">
      <c r="A770" s="2">
        <v>44377.625</v>
      </c>
      <c r="B770">
        <v>48.097000000000001</v>
      </c>
      <c r="C770">
        <v>95.144999999999996</v>
      </c>
      <c r="D770">
        <v>0.87339999999999995</v>
      </c>
      <c r="E770">
        <v>2.723973428884463</v>
      </c>
      <c r="F770">
        <f t="shared" si="11"/>
        <v>-136.96034288844629</v>
      </c>
    </row>
    <row r="771" spans="1:6" x14ac:dyDescent="0.3">
      <c r="A771" s="2">
        <v>44377.628472222219</v>
      </c>
      <c r="B771">
        <v>48.103000000000002</v>
      </c>
      <c r="C771">
        <v>95.144999999999996</v>
      </c>
      <c r="D771">
        <v>0.87339999999999995</v>
      </c>
      <c r="E771">
        <v>2.723973428884463</v>
      </c>
      <c r="F771">
        <f t="shared" ref="F771:F834" si="12">B771-100*(E771-D771)</f>
        <v>-136.95434288844629</v>
      </c>
    </row>
    <row r="772" spans="1:6" x14ac:dyDescent="0.3">
      <c r="A772" s="2">
        <v>44377.631944444453</v>
      </c>
      <c r="B772">
        <v>48.085000000000001</v>
      </c>
      <c r="C772">
        <v>95.144999999999996</v>
      </c>
      <c r="D772">
        <v>0.87339999999999995</v>
      </c>
      <c r="E772">
        <v>2.723973428884463</v>
      </c>
      <c r="F772">
        <f t="shared" si="12"/>
        <v>-136.97234288844629</v>
      </c>
    </row>
    <row r="773" spans="1:6" x14ac:dyDescent="0.3">
      <c r="A773" s="2">
        <v>44377.635416666657</v>
      </c>
      <c r="B773">
        <v>48.101999999999997</v>
      </c>
      <c r="C773">
        <v>95.15</v>
      </c>
      <c r="D773">
        <v>0.87339999999999995</v>
      </c>
      <c r="E773">
        <v>2.7231299349445237</v>
      </c>
      <c r="F773">
        <f t="shared" si="12"/>
        <v>-136.87099349445236</v>
      </c>
    </row>
    <row r="774" spans="1:6" x14ac:dyDescent="0.3">
      <c r="A774" s="2">
        <v>44377.638888888891</v>
      </c>
      <c r="B774">
        <v>48.058999999999997</v>
      </c>
      <c r="C774">
        <v>95.155000000000001</v>
      </c>
      <c r="D774">
        <v>0.87339999999999995</v>
      </c>
      <c r="E774">
        <v>2.7222864949819847</v>
      </c>
      <c r="F774">
        <f t="shared" si="12"/>
        <v>-136.82964949819848</v>
      </c>
    </row>
    <row r="775" spans="1:6" x14ac:dyDescent="0.3">
      <c r="A775" s="2">
        <v>44377.642361111109</v>
      </c>
      <c r="B775">
        <v>48.051000000000002</v>
      </c>
      <c r="C775">
        <v>95.155000000000001</v>
      </c>
      <c r="D775">
        <v>0.87180000000000002</v>
      </c>
      <c r="E775">
        <v>2.7222864949819847</v>
      </c>
      <c r="F775">
        <f t="shared" si="12"/>
        <v>-136.99764949819848</v>
      </c>
    </row>
    <row r="776" spans="1:6" x14ac:dyDescent="0.3">
      <c r="A776" s="2">
        <v>44377.645833333343</v>
      </c>
      <c r="B776">
        <v>48.052999999999997</v>
      </c>
      <c r="C776">
        <v>95.155000000000001</v>
      </c>
      <c r="D776">
        <v>0.87019999999999997</v>
      </c>
      <c r="E776">
        <v>2.7222864949819847</v>
      </c>
      <c r="F776">
        <f t="shared" si="12"/>
        <v>-137.15564949819847</v>
      </c>
    </row>
    <row r="777" spans="1:6" x14ac:dyDescent="0.3">
      <c r="A777" s="2">
        <v>44377.649305555547</v>
      </c>
      <c r="B777">
        <v>48.018000000000001</v>
      </c>
      <c r="C777">
        <v>95.16</v>
      </c>
      <c r="D777">
        <v>0.87019999999999997</v>
      </c>
      <c r="E777">
        <v>2.7214431089813473</v>
      </c>
      <c r="F777">
        <f t="shared" si="12"/>
        <v>-137.10631089813472</v>
      </c>
    </row>
    <row r="778" spans="1:6" x14ac:dyDescent="0.3">
      <c r="A778" s="2">
        <v>44377.652777777781</v>
      </c>
      <c r="B778">
        <v>47.991999999999997</v>
      </c>
      <c r="C778">
        <v>95.16</v>
      </c>
      <c r="D778">
        <v>0.87019999999999997</v>
      </c>
      <c r="E778">
        <v>2.7214431089813473</v>
      </c>
      <c r="F778">
        <f t="shared" si="12"/>
        <v>-137.13231089813473</v>
      </c>
    </row>
    <row r="779" spans="1:6" x14ac:dyDescent="0.3">
      <c r="A779" s="2">
        <v>44377.65625</v>
      </c>
      <c r="B779">
        <v>47.9</v>
      </c>
      <c r="C779">
        <v>95.162000000000006</v>
      </c>
      <c r="D779">
        <v>0.87019999999999997</v>
      </c>
      <c r="E779">
        <v>2.72110576968978</v>
      </c>
      <c r="F779">
        <f t="shared" si="12"/>
        <v>-137.19057696897798</v>
      </c>
    </row>
    <row r="780" spans="1:6" x14ac:dyDescent="0.3">
      <c r="A780" s="2">
        <v>44377.659722222219</v>
      </c>
      <c r="B780">
        <v>47.875999999999998</v>
      </c>
      <c r="C780">
        <v>95.168999999999997</v>
      </c>
      <c r="D780">
        <v>0.87339999999999995</v>
      </c>
      <c r="E780">
        <v>2.719925150156044</v>
      </c>
      <c r="F780">
        <f t="shared" si="12"/>
        <v>-136.77651501560439</v>
      </c>
    </row>
    <row r="781" spans="1:6" x14ac:dyDescent="0.3">
      <c r="A781" s="2">
        <v>44377.663194444453</v>
      </c>
      <c r="B781">
        <v>47.796999999999997</v>
      </c>
      <c r="C781">
        <v>95.09</v>
      </c>
      <c r="D781">
        <v>0.88139999999999996</v>
      </c>
      <c r="E781">
        <v>2.7332554261812358</v>
      </c>
      <c r="F781">
        <f t="shared" si="12"/>
        <v>-137.38854261812358</v>
      </c>
    </row>
    <row r="782" spans="1:6" x14ac:dyDescent="0.3">
      <c r="A782" s="2">
        <v>44406.395833333343</v>
      </c>
      <c r="B782">
        <v>48.670999999999999</v>
      </c>
      <c r="C782">
        <v>95.96</v>
      </c>
      <c r="D782">
        <v>0.73029999999999995</v>
      </c>
      <c r="E782">
        <v>2.5871919381211139</v>
      </c>
      <c r="F782">
        <f t="shared" si="12"/>
        <v>-137.01819381211141</v>
      </c>
    </row>
    <row r="783" spans="1:6" x14ac:dyDescent="0.3">
      <c r="A783" s="2">
        <v>44406.399305555547</v>
      </c>
      <c r="B783">
        <v>48.667999999999999</v>
      </c>
      <c r="C783">
        <v>95.95</v>
      </c>
      <c r="D783">
        <v>0.73509999999999998</v>
      </c>
      <c r="E783">
        <v>2.5888616598574998</v>
      </c>
      <c r="F783">
        <f t="shared" si="12"/>
        <v>-136.70816598574996</v>
      </c>
    </row>
    <row r="784" spans="1:6" x14ac:dyDescent="0.3">
      <c r="A784" s="2">
        <v>44406.402777777781</v>
      </c>
      <c r="B784">
        <v>48.661000000000001</v>
      </c>
      <c r="C784">
        <v>95.944999999999993</v>
      </c>
      <c r="D784">
        <v>0.73670000000000002</v>
      </c>
      <c r="E784">
        <v>2.5896966001443644</v>
      </c>
      <c r="F784">
        <f t="shared" si="12"/>
        <v>-136.63866001443645</v>
      </c>
    </row>
    <row r="785" spans="1:6" x14ac:dyDescent="0.3">
      <c r="A785" s="2">
        <v>44406.40625</v>
      </c>
      <c r="B785">
        <v>48.527999999999999</v>
      </c>
      <c r="C785">
        <v>95.954999999999998</v>
      </c>
      <c r="D785">
        <v>0.7319</v>
      </c>
      <c r="E785">
        <v>2.5880267725188144</v>
      </c>
      <c r="F785">
        <f t="shared" si="12"/>
        <v>-137.08467725188146</v>
      </c>
    </row>
    <row r="786" spans="1:6" x14ac:dyDescent="0.3">
      <c r="A786" s="2">
        <v>44406.409722222219</v>
      </c>
      <c r="B786">
        <v>48.506999999999998</v>
      </c>
      <c r="C786">
        <v>95.94</v>
      </c>
      <c r="D786">
        <v>0.7319</v>
      </c>
      <c r="E786">
        <v>2.5905315933854034</v>
      </c>
      <c r="F786">
        <f t="shared" si="12"/>
        <v>-137.35615933854032</v>
      </c>
    </row>
    <row r="787" spans="1:6" x14ac:dyDescent="0.3">
      <c r="A787" s="2">
        <v>44406.413194444453</v>
      </c>
      <c r="B787">
        <v>48.454000000000001</v>
      </c>
      <c r="C787">
        <v>95.938999999999993</v>
      </c>
      <c r="D787">
        <v>0.73509999999999998</v>
      </c>
      <c r="E787">
        <v>2.5906985983881636</v>
      </c>
      <c r="F787">
        <f t="shared" si="12"/>
        <v>-137.10585983881634</v>
      </c>
    </row>
    <row r="788" spans="1:6" x14ac:dyDescent="0.3">
      <c r="A788" s="2">
        <v>44406.416666666657</v>
      </c>
      <c r="B788">
        <v>48.500999999999998</v>
      </c>
      <c r="C788">
        <v>95.92</v>
      </c>
      <c r="D788">
        <v>0.73350000000000004</v>
      </c>
      <c r="E788">
        <v>2.593872096005212</v>
      </c>
      <c r="F788">
        <f t="shared" si="12"/>
        <v>-137.53620960052118</v>
      </c>
    </row>
    <row r="789" spans="1:6" x14ac:dyDescent="0.3">
      <c r="A789" s="2">
        <v>44406.420138888891</v>
      </c>
      <c r="B789">
        <v>48.545000000000002</v>
      </c>
      <c r="C789">
        <v>95.93</v>
      </c>
      <c r="D789">
        <v>0.73350000000000004</v>
      </c>
      <c r="E789">
        <v>2.5922017387515428</v>
      </c>
      <c r="F789">
        <f t="shared" si="12"/>
        <v>-137.32517387515429</v>
      </c>
    </row>
    <row r="790" spans="1:6" x14ac:dyDescent="0.3">
      <c r="A790" s="2">
        <v>44406.423611111109</v>
      </c>
      <c r="B790">
        <v>48.601999999999997</v>
      </c>
      <c r="C790">
        <v>95.93</v>
      </c>
      <c r="D790">
        <v>0.73350000000000004</v>
      </c>
      <c r="E790">
        <v>2.5922017387515428</v>
      </c>
      <c r="F790">
        <f t="shared" si="12"/>
        <v>-137.26817387515428</v>
      </c>
    </row>
    <row r="791" spans="1:6" x14ac:dyDescent="0.3">
      <c r="A791" s="2">
        <v>44406.427083333343</v>
      </c>
      <c r="B791">
        <v>48.6</v>
      </c>
      <c r="C791">
        <v>95.94</v>
      </c>
      <c r="D791">
        <v>0.7319</v>
      </c>
      <c r="E791">
        <v>2.5905315933854034</v>
      </c>
      <c r="F791">
        <f t="shared" si="12"/>
        <v>-137.26315933854033</v>
      </c>
    </row>
    <row r="792" spans="1:6" x14ac:dyDescent="0.3">
      <c r="A792" s="2">
        <v>44406.430555555547</v>
      </c>
      <c r="B792">
        <v>48.606000000000002</v>
      </c>
      <c r="C792">
        <v>95.954999999999998</v>
      </c>
      <c r="D792">
        <v>0.72870000000000001</v>
      </c>
      <c r="E792">
        <v>2.5880267725188144</v>
      </c>
      <c r="F792">
        <f t="shared" si="12"/>
        <v>-137.32667725188145</v>
      </c>
    </row>
    <row r="793" spans="1:6" x14ac:dyDescent="0.3">
      <c r="A793" s="2">
        <v>44406.434027777781</v>
      </c>
      <c r="B793">
        <v>48.61</v>
      </c>
      <c r="C793">
        <v>95.954999999999998</v>
      </c>
      <c r="D793">
        <v>0.73029999999999995</v>
      </c>
      <c r="E793">
        <v>2.5880267725188144</v>
      </c>
      <c r="F793">
        <f t="shared" si="12"/>
        <v>-137.16267725188146</v>
      </c>
    </row>
    <row r="794" spans="1:6" x14ac:dyDescent="0.3">
      <c r="A794" s="2">
        <v>44406.4375</v>
      </c>
      <c r="B794">
        <v>48.698</v>
      </c>
      <c r="C794">
        <v>95.924999999999997</v>
      </c>
      <c r="D794">
        <v>0.73670000000000002</v>
      </c>
      <c r="E794">
        <v>2.5930368908897883</v>
      </c>
      <c r="F794">
        <f t="shared" si="12"/>
        <v>-136.93568908897882</v>
      </c>
    </row>
    <row r="795" spans="1:6" x14ac:dyDescent="0.3">
      <c r="A795" s="2">
        <v>44406.440972222219</v>
      </c>
      <c r="B795">
        <v>48.686</v>
      </c>
      <c r="C795">
        <v>95.927000000000007</v>
      </c>
      <c r="D795">
        <v>0.73670000000000002</v>
      </c>
      <c r="E795">
        <v>2.592702823678783</v>
      </c>
      <c r="F795">
        <f t="shared" si="12"/>
        <v>-136.91428236787831</v>
      </c>
    </row>
    <row r="796" spans="1:6" x14ac:dyDescent="0.3">
      <c r="A796" s="2">
        <v>44406.444444444453</v>
      </c>
      <c r="B796">
        <v>48.62</v>
      </c>
      <c r="C796">
        <v>95.905000000000001</v>
      </c>
      <c r="D796">
        <v>0.73509999999999998</v>
      </c>
      <c r="E796">
        <v>2.5963780292928895</v>
      </c>
      <c r="F796">
        <f t="shared" si="12"/>
        <v>-137.50780292928894</v>
      </c>
    </row>
    <row r="797" spans="1:6" x14ac:dyDescent="0.3">
      <c r="A797" s="2">
        <v>44406.447916666657</v>
      </c>
      <c r="B797">
        <v>48.533999999999999</v>
      </c>
      <c r="C797">
        <v>95.89</v>
      </c>
      <c r="D797">
        <v>0.73509999999999998</v>
      </c>
      <c r="E797">
        <v>2.5988844396200861</v>
      </c>
      <c r="F797">
        <f t="shared" si="12"/>
        <v>-137.8444439620086</v>
      </c>
    </row>
    <row r="798" spans="1:6" x14ac:dyDescent="0.3">
      <c r="A798" s="2">
        <v>44406.451388888891</v>
      </c>
      <c r="B798">
        <v>48.491</v>
      </c>
      <c r="C798">
        <v>95.909000000000006</v>
      </c>
      <c r="D798">
        <v>0.73670000000000002</v>
      </c>
      <c r="E798">
        <v>2.5957097337795609</v>
      </c>
      <c r="F798">
        <f t="shared" si="12"/>
        <v>-137.40997337795608</v>
      </c>
    </row>
    <row r="799" spans="1:6" x14ac:dyDescent="0.3">
      <c r="A799" s="2">
        <v>44406.454861111109</v>
      </c>
      <c r="B799">
        <v>48.447000000000003</v>
      </c>
      <c r="C799">
        <v>95.91</v>
      </c>
      <c r="D799">
        <v>0.73350000000000004</v>
      </c>
      <c r="E799">
        <v>2.5955426652044533</v>
      </c>
      <c r="F799">
        <f t="shared" si="12"/>
        <v>-137.75726652044531</v>
      </c>
    </row>
    <row r="800" spans="1:6" x14ac:dyDescent="0.3">
      <c r="A800" s="2">
        <v>44406.458333333343</v>
      </c>
      <c r="B800">
        <v>48.371000000000002</v>
      </c>
      <c r="C800">
        <v>95.94</v>
      </c>
      <c r="D800">
        <v>0.72709999999999997</v>
      </c>
      <c r="E800">
        <v>2.5905315933854034</v>
      </c>
      <c r="F800">
        <f t="shared" si="12"/>
        <v>-137.97215933854031</v>
      </c>
    </row>
    <row r="801" spans="1:6" x14ac:dyDescent="0.3">
      <c r="A801" s="2">
        <v>44406.461805555547</v>
      </c>
      <c r="B801">
        <v>48.381999999999998</v>
      </c>
      <c r="C801">
        <v>95.97</v>
      </c>
      <c r="D801">
        <v>0.72230000000000005</v>
      </c>
      <c r="E801">
        <v>2.5855224281218891</v>
      </c>
      <c r="F801">
        <f t="shared" si="12"/>
        <v>-137.9402428121889</v>
      </c>
    </row>
    <row r="802" spans="1:6" x14ac:dyDescent="0.3">
      <c r="A802" s="2">
        <v>44406.465277777781</v>
      </c>
      <c r="B802">
        <v>48.456000000000003</v>
      </c>
      <c r="C802">
        <v>95.984999999999999</v>
      </c>
      <c r="D802">
        <v>0.72070000000000001</v>
      </c>
      <c r="E802">
        <v>2.5830185600189015</v>
      </c>
      <c r="F802">
        <f t="shared" si="12"/>
        <v>-137.77585600189013</v>
      </c>
    </row>
    <row r="803" spans="1:6" x14ac:dyDescent="0.3">
      <c r="A803" s="2">
        <v>44406.46875</v>
      </c>
      <c r="B803">
        <v>48.51</v>
      </c>
      <c r="C803">
        <v>96</v>
      </c>
      <c r="D803">
        <v>0.71750000000000003</v>
      </c>
      <c r="E803">
        <v>2.5805151680464711</v>
      </c>
      <c r="F803">
        <f t="shared" si="12"/>
        <v>-137.7915168046471</v>
      </c>
    </row>
    <row r="804" spans="1:6" x14ac:dyDescent="0.3">
      <c r="A804" s="2">
        <v>44406.472222222219</v>
      </c>
      <c r="B804">
        <v>48.539000000000001</v>
      </c>
      <c r="C804">
        <v>95.97</v>
      </c>
      <c r="D804">
        <v>0.72230000000000005</v>
      </c>
      <c r="E804">
        <v>2.5855224281218891</v>
      </c>
      <c r="F804">
        <f t="shared" si="12"/>
        <v>-137.78324281218892</v>
      </c>
    </row>
    <row r="805" spans="1:6" x14ac:dyDescent="0.3">
      <c r="A805" s="2">
        <v>44406.475694444453</v>
      </c>
      <c r="B805">
        <v>48.545000000000002</v>
      </c>
      <c r="C805">
        <v>95.965000000000003</v>
      </c>
      <c r="D805">
        <v>0.72389999999999999</v>
      </c>
      <c r="E805">
        <v>2.5863571566583143</v>
      </c>
      <c r="F805">
        <f t="shared" si="12"/>
        <v>-137.70071566583141</v>
      </c>
    </row>
    <row r="806" spans="1:6" x14ac:dyDescent="0.3">
      <c r="A806" s="2">
        <v>44406.479166666657</v>
      </c>
      <c r="B806">
        <v>48.497</v>
      </c>
      <c r="C806">
        <v>95.965000000000003</v>
      </c>
      <c r="D806">
        <v>0.72230000000000005</v>
      </c>
      <c r="E806">
        <v>2.5863571566583143</v>
      </c>
      <c r="F806">
        <f t="shared" si="12"/>
        <v>-137.90871566583144</v>
      </c>
    </row>
    <row r="807" spans="1:6" x14ac:dyDescent="0.3">
      <c r="A807" s="2">
        <v>44406.482638888891</v>
      </c>
      <c r="B807">
        <v>48.462000000000003</v>
      </c>
      <c r="C807">
        <v>95.965000000000003</v>
      </c>
      <c r="D807">
        <v>0.72230000000000005</v>
      </c>
      <c r="E807">
        <v>2.5863571566583143</v>
      </c>
      <c r="F807">
        <f t="shared" si="12"/>
        <v>-137.94371566583141</v>
      </c>
    </row>
    <row r="808" spans="1:6" x14ac:dyDescent="0.3">
      <c r="A808" s="2">
        <v>44406.486111111109</v>
      </c>
      <c r="B808">
        <v>48.46</v>
      </c>
      <c r="C808">
        <v>95.971000000000004</v>
      </c>
      <c r="D808">
        <v>0.72230000000000005</v>
      </c>
      <c r="E808">
        <v>2.5853554887639518</v>
      </c>
      <c r="F808">
        <f t="shared" si="12"/>
        <v>-137.84554887639516</v>
      </c>
    </row>
    <row r="809" spans="1:6" x14ac:dyDescent="0.3">
      <c r="A809" s="2">
        <v>44406.489583333343</v>
      </c>
      <c r="B809">
        <v>48.482999999999997</v>
      </c>
      <c r="C809">
        <v>95.96</v>
      </c>
      <c r="D809">
        <v>0.72389999999999999</v>
      </c>
      <c r="E809">
        <v>2.5871919381211139</v>
      </c>
      <c r="F809">
        <f t="shared" si="12"/>
        <v>-137.84619381211138</v>
      </c>
    </row>
    <row r="810" spans="1:6" x14ac:dyDescent="0.3">
      <c r="A810" s="2">
        <v>44406.493055555547</v>
      </c>
      <c r="B810">
        <v>48.540999999999997</v>
      </c>
      <c r="C810">
        <v>95.954999999999998</v>
      </c>
      <c r="D810">
        <v>0.72230000000000005</v>
      </c>
      <c r="E810">
        <v>2.5880267725188144</v>
      </c>
      <c r="F810">
        <f t="shared" si="12"/>
        <v>-138.03167725188143</v>
      </c>
    </row>
    <row r="811" spans="1:6" x14ac:dyDescent="0.3">
      <c r="A811" s="2">
        <v>44406.496527777781</v>
      </c>
      <c r="B811">
        <v>48.53</v>
      </c>
      <c r="C811">
        <v>95.924999999999997</v>
      </c>
      <c r="D811">
        <v>0.72709999999999997</v>
      </c>
      <c r="E811">
        <v>2.5930368908897883</v>
      </c>
      <c r="F811">
        <f t="shared" si="12"/>
        <v>-138.0636890889788</v>
      </c>
    </row>
    <row r="812" spans="1:6" x14ac:dyDescent="0.3">
      <c r="A812" s="2">
        <v>44406.5</v>
      </c>
      <c r="B812">
        <v>48.49</v>
      </c>
      <c r="C812">
        <v>95.938999999999993</v>
      </c>
      <c r="D812">
        <v>0.72709999999999997</v>
      </c>
      <c r="E812">
        <v>2.5906985983881636</v>
      </c>
      <c r="F812">
        <f t="shared" si="12"/>
        <v>-137.86985983881635</v>
      </c>
    </row>
    <row r="813" spans="1:6" x14ac:dyDescent="0.3">
      <c r="A813" s="2">
        <v>44406.503472222219</v>
      </c>
      <c r="B813">
        <v>48.481999999999999</v>
      </c>
      <c r="C813">
        <v>95.94</v>
      </c>
      <c r="D813">
        <v>0.72709999999999997</v>
      </c>
      <c r="E813">
        <v>2.5905315933854034</v>
      </c>
      <c r="F813">
        <f t="shared" si="12"/>
        <v>-137.86115933854032</v>
      </c>
    </row>
    <row r="814" spans="1:6" x14ac:dyDescent="0.3">
      <c r="A814" s="2">
        <v>44406.506944444453</v>
      </c>
      <c r="B814">
        <v>48.447000000000003</v>
      </c>
      <c r="C814">
        <v>95.930999999999997</v>
      </c>
      <c r="D814">
        <v>0.72709999999999997</v>
      </c>
      <c r="E814">
        <v>2.5920347146818568</v>
      </c>
      <c r="F814">
        <f t="shared" si="12"/>
        <v>-138.04647146818567</v>
      </c>
    </row>
    <row r="815" spans="1:6" x14ac:dyDescent="0.3">
      <c r="A815" s="2">
        <v>44406.510416666657</v>
      </c>
      <c r="B815">
        <v>48.470999999999997</v>
      </c>
      <c r="C815">
        <v>95.94</v>
      </c>
      <c r="D815">
        <v>0.72709999999999997</v>
      </c>
      <c r="E815">
        <v>2.5905315933854034</v>
      </c>
      <c r="F815">
        <f t="shared" si="12"/>
        <v>-137.87215933854031</v>
      </c>
    </row>
    <row r="816" spans="1:6" x14ac:dyDescent="0.3">
      <c r="A816" s="2">
        <v>44406.513888888891</v>
      </c>
      <c r="B816">
        <v>48.51</v>
      </c>
      <c r="C816">
        <v>95.935000000000002</v>
      </c>
      <c r="D816">
        <v>0.72709999999999997</v>
      </c>
      <c r="E816">
        <v>2.5913666395850132</v>
      </c>
      <c r="F816">
        <f t="shared" si="12"/>
        <v>-137.91666395850132</v>
      </c>
    </row>
    <row r="817" spans="1:6" x14ac:dyDescent="0.3">
      <c r="A817" s="2">
        <v>44406.517361111109</v>
      </c>
      <c r="B817">
        <v>48.536000000000001</v>
      </c>
      <c r="C817">
        <v>95.947000000000003</v>
      </c>
      <c r="D817">
        <v>0.72709999999999997</v>
      </c>
      <c r="E817">
        <v>2.5893626176772599</v>
      </c>
      <c r="F817">
        <f t="shared" si="12"/>
        <v>-137.69026176772599</v>
      </c>
    </row>
    <row r="818" spans="1:6" x14ac:dyDescent="0.3">
      <c r="A818" s="2">
        <v>44406.520833333343</v>
      </c>
      <c r="B818">
        <v>48.530999999999999</v>
      </c>
      <c r="C818">
        <v>95.93</v>
      </c>
      <c r="D818">
        <v>0.72709999999999997</v>
      </c>
      <c r="E818">
        <v>2.5922017387515428</v>
      </c>
      <c r="F818">
        <f t="shared" si="12"/>
        <v>-137.97917387515426</v>
      </c>
    </row>
    <row r="819" spans="1:6" x14ac:dyDescent="0.3">
      <c r="A819" s="2">
        <v>44406.524305555547</v>
      </c>
      <c r="B819">
        <v>48.527000000000001</v>
      </c>
      <c r="C819">
        <v>95.935000000000002</v>
      </c>
      <c r="D819">
        <v>0.72709999999999997</v>
      </c>
      <c r="E819">
        <v>2.5913666395850132</v>
      </c>
      <c r="F819">
        <f t="shared" si="12"/>
        <v>-137.89966395850132</v>
      </c>
    </row>
    <row r="820" spans="1:6" x14ac:dyDescent="0.3">
      <c r="A820" s="2">
        <v>44406.527777777781</v>
      </c>
      <c r="B820">
        <v>48.542000000000002</v>
      </c>
      <c r="C820">
        <v>95.94</v>
      </c>
      <c r="D820">
        <v>0.72709999999999997</v>
      </c>
      <c r="E820">
        <v>2.5905315933854034</v>
      </c>
      <c r="F820">
        <f t="shared" si="12"/>
        <v>-137.80115933854032</v>
      </c>
    </row>
    <row r="821" spans="1:6" x14ac:dyDescent="0.3">
      <c r="A821" s="2">
        <v>44406.53125</v>
      </c>
      <c r="B821">
        <v>48.579000000000001</v>
      </c>
      <c r="C821">
        <v>95.944999999999993</v>
      </c>
      <c r="D821">
        <v>0.72870000000000001</v>
      </c>
      <c r="E821">
        <v>2.5896966001443644</v>
      </c>
      <c r="F821">
        <f t="shared" si="12"/>
        <v>-137.52066001443643</v>
      </c>
    </row>
    <row r="822" spans="1:6" x14ac:dyDescent="0.3">
      <c r="A822" s="2">
        <v>44406.534722222219</v>
      </c>
      <c r="B822">
        <v>48.499000000000002</v>
      </c>
      <c r="C822">
        <v>95.938999999999993</v>
      </c>
      <c r="D822">
        <v>0.73350000000000004</v>
      </c>
      <c r="E822">
        <v>2.5906985983881636</v>
      </c>
      <c r="F822">
        <f t="shared" si="12"/>
        <v>-137.22085983881635</v>
      </c>
    </row>
    <row r="823" spans="1:6" x14ac:dyDescent="0.3">
      <c r="A823" s="2">
        <v>44406.538194444453</v>
      </c>
      <c r="B823">
        <v>48.488999999999997</v>
      </c>
      <c r="C823">
        <v>95.93</v>
      </c>
      <c r="D823">
        <v>0.73350000000000004</v>
      </c>
      <c r="E823">
        <v>2.5922017387515428</v>
      </c>
      <c r="F823">
        <f t="shared" si="12"/>
        <v>-137.38117387515427</v>
      </c>
    </row>
    <row r="824" spans="1:6" x14ac:dyDescent="0.3">
      <c r="A824" s="2">
        <v>44406.541666666657</v>
      </c>
      <c r="B824">
        <v>48.444000000000003</v>
      </c>
      <c r="C824">
        <v>95.9</v>
      </c>
      <c r="D824">
        <v>0.73670000000000002</v>
      </c>
      <c r="E824">
        <v>2.597213446388924</v>
      </c>
      <c r="F824">
        <f t="shared" si="12"/>
        <v>-137.60734463889241</v>
      </c>
    </row>
    <row r="825" spans="1:6" x14ac:dyDescent="0.3">
      <c r="A825" s="2">
        <v>44406.545138888891</v>
      </c>
      <c r="B825">
        <v>48.401000000000003</v>
      </c>
      <c r="C825">
        <v>95.92</v>
      </c>
      <c r="D825">
        <v>0.73350000000000004</v>
      </c>
      <c r="E825">
        <v>2.593872096005212</v>
      </c>
      <c r="F825">
        <f t="shared" si="12"/>
        <v>-137.63620960052117</v>
      </c>
    </row>
    <row r="826" spans="1:6" x14ac:dyDescent="0.3">
      <c r="A826" s="2">
        <v>44406.548611111109</v>
      </c>
      <c r="B826">
        <v>48.43</v>
      </c>
      <c r="C826">
        <v>95.912000000000006</v>
      </c>
      <c r="D826">
        <v>0.7319</v>
      </c>
      <c r="E826">
        <v>2.5952085344041365</v>
      </c>
      <c r="F826">
        <f t="shared" si="12"/>
        <v>-137.90085344041364</v>
      </c>
    </row>
    <row r="827" spans="1:6" x14ac:dyDescent="0.3">
      <c r="A827" s="2">
        <v>44406.552083333343</v>
      </c>
      <c r="B827">
        <v>48.435000000000002</v>
      </c>
      <c r="C827">
        <v>95.894999999999996</v>
      </c>
      <c r="D827">
        <v>0.73509999999999998</v>
      </c>
      <c r="E827">
        <v>2.5980489164971754</v>
      </c>
      <c r="F827">
        <f t="shared" si="12"/>
        <v>-137.85989164971753</v>
      </c>
    </row>
    <row r="828" spans="1:6" x14ac:dyDescent="0.3">
      <c r="A828" s="2">
        <v>44406.555555555547</v>
      </c>
      <c r="B828">
        <v>48.44</v>
      </c>
      <c r="C828">
        <v>95.91</v>
      </c>
      <c r="D828">
        <v>0.73029999999999995</v>
      </c>
      <c r="E828">
        <v>2.5955426652044533</v>
      </c>
      <c r="F828">
        <f t="shared" si="12"/>
        <v>-138.08426652044534</v>
      </c>
    </row>
    <row r="829" spans="1:6" x14ac:dyDescent="0.3">
      <c r="A829" s="2">
        <v>44406.559027777781</v>
      </c>
      <c r="B829">
        <v>48.381999999999998</v>
      </c>
      <c r="C829">
        <v>95.9</v>
      </c>
      <c r="D829">
        <v>0.7319</v>
      </c>
      <c r="E829">
        <v>2.597213446388924</v>
      </c>
      <c r="F829">
        <f t="shared" si="12"/>
        <v>-138.14934463889239</v>
      </c>
    </row>
    <row r="830" spans="1:6" x14ac:dyDescent="0.3">
      <c r="A830" s="2">
        <v>44406.5625</v>
      </c>
      <c r="B830">
        <v>48.360999999999997</v>
      </c>
      <c r="C830">
        <v>95.92</v>
      </c>
      <c r="D830">
        <v>0.73029999999999995</v>
      </c>
      <c r="E830">
        <v>2.593872096005212</v>
      </c>
      <c r="F830">
        <f t="shared" si="12"/>
        <v>-137.99620960052121</v>
      </c>
    </row>
    <row r="831" spans="1:6" x14ac:dyDescent="0.3">
      <c r="A831" s="2">
        <v>44406.565972222219</v>
      </c>
      <c r="B831">
        <v>48.357999999999997</v>
      </c>
      <c r="C831">
        <v>95.92</v>
      </c>
      <c r="D831">
        <v>0.73029999999999995</v>
      </c>
      <c r="E831">
        <v>2.593872096005212</v>
      </c>
      <c r="F831">
        <f t="shared" si="12"/>
        <v>-137.9992096005212</v>
      </c>
    </row>
    <row r="832" spans="1:6" x14ac:dyDescent="0.3">
      <c r="A832" s="2">
        <v>44406.569444444453</v>
      </c>
      <c r="B832">
        <v>48.35</v>
      </c>
      <c r="C832">
        <v>95.91</v>
      </c>
      <c r="D832">
        <v>0.73029999999999995</v>
      </c>
      <c r="E832">
        <v>2.5955426652044533</v>
      </c>
      <c r="F832">
        <f t="shared" si="12"/>
        <v>-138.17426652044534</v>
      </c>
    </row>
    <row r="833" spans="1:6" x14ac:dyDescent="0.3">
      <c r="A833" s="2">
        <v>44406.572916666657</v>
      </c>
      <c r="B833">
        <v>48.389000000000003</v>
      </c>
      <c r="C833">
        <v>95.905000000000001</v>
      </c>
      <c r="D833">
        <v>0.7319</v>
      </c>
      <c r="E833">
        <v>2.5963780292928895</v>
      </c>
      <c r="F833">
        <f t="shared" si="12"/>
        <v>-138.05880292928893</v>
      </c>
    </row>
    <row r="834" spans="1:6" x14ac:dyDescent="0.3">
      <c r="A834" s="2">
        <v>44406.576388888891</v>
      </c>
      <c r="B834">
        <v>48.386000000000003</v>
      </c>
      <c r="C834">
        <v>95.905000000000001</v>
      </c>
      <c r="D834">
        <v>0.7319</v>
      </c>
      <c r="E834">
        <v>2.5963780292928895</v>
      </c>
      <c r="F834">
        <f t="shared" si="12"/>
        <v>-138.06180292928894</v>
      </c>
    </row>
    <row r="835" spans="1:6" x14ac:dyDescent="0.3">
      <c r="A835" s="2">
        <v>44406.579861111109</v>
      </c>
      <c r="B835">
        <v>48.384999999999998</v>
      </c>
      <c r="C835">
        <v>95.924000000000007</v>
      </c>
      <c r="D835">
        <v>0.73029999999999995</v>
      </c>
      <c r="E835">
        <v>2.5932039276730379</v>
      </c>
      <c r="F835">
        <f t="shared" ref="F835:F898" si="13">B835-100*(E835-D835)</f>
        <v>-137.90539276730379</v>
      </c>
    </row>
    <row r="836" spans="1:6" x14ac:dyDescent="0.3">
      <c r="A836" s="2">
        <v>44406.583333333343</v>
      </c>
      <c r="B836">
        <v>48.372</v>
      </c>
      <c r="C836">
        <v>95.91</v>
      </c>
      <c r="D836">
        <v>0.7319</v>
      </c>
      <c r="E836">
        <v>2.5955426652044533</v>
      </c>
      <c r="F836">
        <f t="shared" si="13"/>
        <v>-137.99226652044536</v>
      </c>
    </row>
    <row r="837" spans="1:6" x14ac:dyDescent="0.3">
      <c r="A837" s="2">
        <v>44406.586805555547</v>
      </c>
      <c r="B837">
        <v>48.360999999999997</v>
      </c>
      <c r="C837">
        <v>95.905000000000001</v>
      </c>
      <c r="D837">
        <v>0.73350000000000004</v>
      </c>
      <c r="E837">
        <v>2.5963780292928895</v>
      </c>
      <c r="F837">
        <f t="shared" si="13"/>
        <v>-137.92680292928895</v>
      </c>
    </row>
    <row r="838" spans="1:6" x14ac:dyDescent="0.3">
      <c r="A838" s="2">
        <v>44406.590277777781</v>
      </c>
      <c r="B838">
        <v>48.32</v>
      </c>
      <c r="C838">
        <v>95.89</v>
      </c>
      <c r="D838">
        <v>0.73509999999999998</v>
      </c>
      <c r="E838">
        <v>2.5988844396200861</v>
      </c>
      <c r="F838">
        <f t="shared" si="13"/>
        <v>-138.0584439620086</v>
      </c>
    </row>
    <row r="839" spans="1:6" x14ac:dyDescent="0.3">
      <c r="A839" s="2">
        <v>44406.59375</v>
      </c>
      <c r="B839">
        <v>48.311</v>
      </c>
      <c r="C839">
        <v>95.9</v>
      </c>
      <c r="D839">
        <v>0.73350000000000004</v>
      </c>
      <c r="E839">
        <v>2.597213446388924</v>
      </c>
      <c r="F839">
        <f t="shared" si="13"/>
        <v>-138.06034463889239</v>
      </c>
    </row>
    <row r="840" spans="1:6" x14ac:dyDescent="0.3">
      <c r="A840" s="2">
        <v>44406.597222222219</v>
      </c>
      <c r="B840">
        <v>48.328000000000003</v>
      </c>
      <c r="C840">
        <v>95.91</v>
      </c>
      <c r="D840">
        <v>0.7319</v>
      </c>
      <c r="E840">
        <v>2.5955426652044533</v>
      </c>
      <c r="F840">
        <f t="shared" si="13"/>
        <v>-138.03626652044534</v>
      </c>
    </row>
    <row r="841" spans="1:6" x14ac:dyDescent="0.3">
      <c r="A841" s="2">
        <v>44406.600694444453</v>
      </c>
      <c r="B841">
        <v>48.302</v>
      </c>
      <c r="C841">
        <v>95.92</v>
      </c>
      <c r="D841">
        <v>0.73029999999999995</v>
      </c>
      <c r="E841">
        <v>2.593872096005212</v>
      </c>
      <c r="F841">
        <f t="shared" si="13"/>
        <v>-138.05520960052121</v>
      </c>
    </row>
    <row r="842" spans="1:6" x14ac:dyDescent="0.3">
      <c r="A842" s="2">
        <v>44406.604166666657</v>
      </c>
      <c r="B842">
        <v>48.302</v>
      </c>
      <c r="C842">
        <v>95.915000000000006</v>
      </c>
      <c r="D842">
        <v>0.73029999999999995</v>
      </c>
      <c r="E842">
        <v>2.5947073541084276</v>
      </c>
      <c r="F842">
        <f t="shared" si="13"/>
        <v>-138.13873541084277</v>
      </c>
    </row>
    <row r="843" spans="1:6" x14ac:dyDescent="0.3">
      <c r="A843" s="2">
        <v>44406.607638888891</v>
      </c>
      <c r="B843">
        <v>48.39</v>
      </c>
      <c r="C843">
        <v>95.92</v>
      </c>
      <c r="D843">
        <v>0.72870000000000001</v>
      </c>
      <c r="E843">
        <v>2.593872096005212</v>
      </c>
      <c r="F843">
        <f t="shared" si="13"/>
        <v>-138.12720960052121</v>
      </c>
    </row>
    <row r="844" spans="1:6" x14ac:dyDescent="0.3">
      <c r="A844" s="2">
        <v>44406.611111111109</v>
      </c>
      <c r="B844">
        <v>48.341999999999999</v>
      </c>
      <c r="C844">
        <v>95.905000000000001</v>
      </c>
      <c r="D844">
        <v>0.7319</v>
      </c>
      <c r="E844">
        <v>2.5963780292928895</v>
      </c>
      <c r="F844">
        <f t="shared" si="13"/>
        <v>-138.10580292928893</v>
      </c>
    </row>
    <row r="845" spans="1:6" x14ac:dyDescent="0.3">
      <c r="A845" s="2">
        <v>44406.614583333343</v>
      </c>
      <c r="B845">
        <v>48.295999999999999</v>
      </c>
      <c r="C845">
        <v>95.924999999999997</v>
      </c>
      <c r="D845">
        <v>0.73029999999999995</v>
      </c>
      <c r="E845">
        <v>2.5930368908897883</v>
      </c>
      <c r="F845">
        <f t="shared" si="13"/>
        <v>-137.97768908897885</v>
      </c>
    </row>
    <row r="846" spans="1:6" x14ac:dyDescent="0.3">
      <c r="A846" s="2">
        <v>44406.618055555547</v>
      </c>
      <c r="B846">
        <v>48.274000000000001</v>
      </c>
      <c r="C846">
        <v>95.92</v>
      </c>
      <c r="D846">
        <v>0.73029999999999995</v>
      </c>
      <c r="E846">
        <v>2.593872096005212</v>
      </c>
      <c r="F846">
        <f t="shared" si="13"/>
        <v>-138.0832096005212</v>
      </c>
    </row>
    <row r="847" spans="1:6" x14ac:dyDescent="0.3">
      <c r="A847" s="2">
        <v>44406.621527777781</v>
      </c>
      <c r="B847">
        <v>48.256999999999998</v>
      </c>
      <c r="C847">
        <v>95.94</v>
      </c>
      <c r="D847">
        <v>0.72870000000000001</v>
      </c>
      <c r="E847">
        <v>2.5905315933854034</v>
      </c>
      <c r="F847">
        <f t="shared" si="13"/>
        <v>-137.92615933854034</v>
      </c>
    </row>
    <row r="848" spans="1:6" x14ac:dyDescent="0.3">
      <c r="A848" s="2">
        <v>44406.625</v>
      </c>
      <c r="B848">
        <v>48.362000000000002</v>
      </c>
      <c r="C848">
        <v>95.924999999999997</v>
      </c>
      <c r="D848">
        <v>0.72870000000000001</v>
      </c>
      <c r="E848">
        <v>2.5930368908897883</v>
      </c>
      <c r="F848">
        <f t="shared" si="13"/>
        <v>-138.07168908897884</v>
      </c>
    </row>
    <row r="849" spans="1:6" x14ac:dyDescent="0.3">
      <c r="A849" s="2">
        <v>44406.628472222219</v>
      </c>
      <c r="B849">
        <v>48.485999999999997</v>
      </c>
      <c r="C849">
        <v>95.924999999999997</v>
      </c>
      <c r="D849">
        <v>0.7319</v>
      </c>
      <c r="E849">
        <v>2.5930368908897883</v>
      </c>
      <c r="F849">
        <f t="shared" si="13"/>
        <v>-137.62768908897883</v>
      </c>
    </row>
    <row r="850" spans="1:6" x14ac:dyDescent="0.3">
      <c r="A850" s="2">
        <v>44406.631944444453</v>
      </c>
      <c r="B850">
        <v>48.552</v>
      </c>
      <c r="C850">
        <v>95.935000000000002</v>
      </c>
      <c r="D850">
        <v>0.72870000000000001</v>
      </c>
      <c r="E850">
        <v>2.5913666395850132</v>
      </c>
      <c r="F850">
        <f t="shared" si="13"/>
        <v>-137.71466395850135</v>
      </c>
    </row>
    <row r="851" spans="1:6" x14ac:dyDescent="0.3">
      <c r="A851" s="2">
        <v>44406.635416666657</v>
      </c>
      <c r="B851">
        <v>48.51</v>
      </c>
      <c r="C851">
        <v>95.935000000000002</v>
      </c>
      <c r="D851">
        <v>0.72870000000000001</v>
      </c>
      <c r="E851">
        <v>2.5913666395850132</v>
      </c>
      <c r="F851">
        <f t="shared" si="13"/>
        <v>-137.75666395850135</v>
      </c>
    </row>
    <row r="852" spans="1:6" x14ac:dyDescent="0.3">
      <c r="A852" s="2">
        <v>44406.638888888891</v>
      </c>
      <c r="B852">
        <v>48.448999999999998</v>
      </c>
      <c r="C852">
        <v>95.935000000000002</v>
      </c>
      <c r="D852">
        <v>0.72870000000000001</v>
      </c>
      <c r="E852">
        <v>2.5913666395850132</v>
      </c>
      <c r="F852">
        <f t="shared" si="13"/>
        <v>-137.81766395850133</v>
      </c>
    </row>
    <row r="853" spans="1:6" x14ac:dyDescent="0.3">
      <c r="A853" s="2">
        <v>44406.642361111109</v>
      </c>
      <c r="B853">
        <v>48.368000000000002</v>
      </c>
      <c r="C853">
        <v>95.935000000000002</v>
      </c>
      <c r="D853">
        <v>0.72870000000000001</v>
      </c>
      <c r="E853">
        <v>2.5913666395850132</v>
      </c>
      <c r="F853">
        <f t="shared" si="13"/>
        <v>-137.89866395850134</v>
      </c>
    </row>
    <row r="854" spans="1:6" x14ac:dyDescent="0.3">
      <c r="A854" s="2">
        <v>44406.645833333343</v>
      </c>
      <c r="B854">
        <v>48.417000000000002</v>
      </c>
      <c r="C854">
        <v>95.95</v>
      </c>
      <c r="D854">
        <v>0.72870000000000001</v>
      </c>
      <c r="E854">
        <v>2.5888616598574998</v>
      </c>
      <c r="F854">
        <f t="shared" si="13"/>
        <v>-137.59916598574998</v>
      </c>
    </row>
    <row r="855" spans="1:6" x14ac:dyDescent="0.3">
      <c r="A855" s="2">
        <v>44406.649305555547</v>
      </c>
      <c r="B855">
        <v>48.417000000000002</v>
      </c>
      <c r="C855">
        <v>95.944999999999993</v>
      </c>
      <c r="D855">
        <v>0.72870000000000001</v>
      </c>
      <c r="E855">
        <v>2.5896966001443644</v>
      </c>
      <c r="F855">
        <f t="shared" si="13"/>
        <v>-137.68266001443644</v>
      </c>
    </row>
    <row r="856" spans="1:6" x14ac:dyDescent="0.3">
      <c r="A856" s="2">
        <v>44406.652777777781</v>
      </c>
      <c r="B856">
        <v>48.432000000000002</v>
      </c>
      <c r="C856">
        <v>95.94</v>
      </c>
      <c r="D856">
        <v>0.72870000000000001</v>
      </c>
      <c r="E856">
        <v>2.5905315933854034</v>
      </c>
      <c r="F856">
        <f t="shared" si="13"/>
        <v>-137.75115933854033</v>
      </c>
    </row>
    <row r="857" spans="1:6" x14ac:dyDescent="0.3">
      <c r="A857" s="2">
        <v>44406.65625</v>
      </c>
      <c r="B857">
        <v>48.469000000000001</v>
      </c>
      <c r="C857">
        <v>95.95</v>
      </c>
      <c r="D857">
        <v>0.72709999999999997</v>
      </c>
      <c r="E857">
        <v>2.5888616598574998</v>
      </c>
      <c r="F857">
        <f t="shared" si="13"/>
        <v>-137.70716598574998</v>
      </c>
    </row>
    <row r="858" spans="1:6" x14ac:dyDescent="0.3">
      <c r="A858" s="2">
        <v>44406.659722222219</v>
      </c>
      <c r="B858">
        <v>48.518000000000001</v>
      </c>
      <c r="C858">
        <v>95.960999999999999</v>
      </c>
      <c r="D858">
        <v>0.72709999999999997</v>
      </c>
      <c r="E858">
        <v>2.5870249775930443</v>
      </c>
      <c r="F858">
        <f t="shared" si="13"/>
        <v>-137.47449775930443</v>
      </c>
    </row>
    <row r="859" spans="1:6" x14ac:dyDescent="0.3">
      <c r="A859" s="2">
        <v>44406.663194444453</v>
      </c>
      <c r="B859">
        <v>48.533000000000001</v>
      </c>
      <c r="C859">
        <v>95.97</v>
      </c>
      <c r="D859">
        <v>0.73029999999999995</v>
      </c>
      <c r="E859">
        <v>2.5855224281218891</v>
      </c>
      <c r="F859">
        <f t="shared" si="13"/>
        <v>-136.98924281218893</v>
      </c>
    </row>
    <row r="860" spans="1:6" x14ac:dyDescent="0.3">
      <c r="A860" s="2">
        <v>44407.395833333343</v>
      </c>
      <c r="B860">
        <v>49.177999999999997</v>
      </c>
      <c r="C860">
        <v>96.04</v>
      </c>
      <c r="D860">
        <v>0.70469999999999999</v>
      </c>
      <c r="E860">
        <v>2.5738417825583948</v>
      </c>
      <c r="F860">
        <f t="shared" si="13"/>
        <v>-137.73617825583949</v>
      </c>
    </row>
    <row r="861" spans="1:6" x14ac:dyDescent="0.3">
      <c r="A861" s="2">
        <v>44407.399305555547</v>
      </c>
      <c r="B861">
        <v>49.206000000000003</v>
      </c>
      <c r="C861">
        <v>96.004999999999995</v>
      </c>
      <c r="D861">
        <v>0.70630000000000004</v>
      </c>
      <c r="E861">
        <v>2.5796808098331514</v>
      </c>
      <c r="F861">
        <f t="shared" si="13"/>
        <v>-138.13208098331512</v>
      </c>
    </row>
    <row r="862" spans="1:6" x14ac:dyDescent="0.3">
      <c r="A862" s="2">
        <v>44407.402777777781</v>
      </c>
      <c r="B862">
        <v>49.212000000000003</v>
      </c>
      <c r="C862">
        <v>96.004999999999995</v>
      </c>
      <c r="D862">
        <v>0.70789999999999997</v>
      </c>
      <c r="E862">
        <v>2.5796808098331514</v>
      </c>
      <c r="F862">
        <f t="shared" si="13"/>
        <v>-137.96608098331512</v>
      </c>
    </row>
    <row r="863" spans="1:6" x14ac:dyDescent="0.3">
      <c r="A863" s="2">
        <v>44407.40625</v>
      </c>
      <c r="B863">
        <v>49.170999999999999</v>
      </c>
      <c r="C863">
        <v>96.015000000000001</v>
      </c>
      <c r="D863">
        <v>0.70789999999999997</v>
      </c>
      <c r="E863">
        <v>2.5780122520325133</v>
      </c>
      <c r="F863">
        <f t="shared" si="13"/>
        <v>-137.84022520325135</v>
      </c>
    </row>
    <row r="864" spans="1:6" x14ac:dyDescent="0.3">
      <c r="A864" s="2">
        <v>44407.409722222219</v>
      </c>
      <c r="B864">
        <v>49.140999999999998</v>
      </c>
      <c r="C864">
        <v>96.025000000000006</v>
      </c>
      <c r="D864">
        <v>0.70789999999999997</v>
      </c>
      <c r="E864">
        <v>2.5763439056899262</v>
      </c>
      <c r="F864">
        <f t="shared" si="13"/>
        <v>-137.70339056899263</v>
      </c>
    </row>
    <row r="865" spans="1:6" x14ac:dyDescent="0.3">
      <c r="A865" s="2">
        <v>44407.413194444453</v>
      </c>
      <c r="B865">
        <v>49.072000000000003</v>
      </c>
      <c r="C865">
        <v>96.025000000000006</v>
      </c>
      <c r="D865">
        <v>0.70789999999999997</v>
      </c>
      <c r="E865">
        <v>2.5763439056899262</v>
      </c>
      <c r="F865">
        <f t="shared" si="13"/>
        <v>-137.77239056899262</v>
      </c>
    </row>
    <row r="866" spans="1:6" x14ac:dyDescent="0.3">
      <c r="A866" s="2">
        <v>44407.416666666657</v>
      </c>
      <c r="B866">
        <v>49.024999999999999</v>
      </c>
      <c r="C866">
        <v>96.004999999999995</v>
      </c>
      <c r="D866">
        <v>0.70630000000000004</v>
      </c>
      <c r="E866">
        <v>2.5796808098331514</v>
      </c>
      <c r="F866">
        <f t="shared" si="13"/>
        <v>-138.31308098331513</v>
      </c>
    </row>
    <row r="867" spans="1:6" x14ac:dyDescent="0.3">
      <c r="A867" s="2">
        <v>44407.420138888891</v>
      </c>
      <c r="B867">
        <v>48.973999999999997</v>
      </c>
      <c r="C867">
        <v>96.02</v>
      </c>
      <c r="D867">
        <v>0.70309999999999995</v>
      </c>
      <c r="E867">
        <v>2.5771780524312948</v>
      </c>
      <c r="F867">
        <f t="shared" si="13"/>
        <v>-138.43380524312948</v>
      </c>
    </row>
    <row r="868" spans="1:6" x14ac:dyDescent="0.3">
      <c r="A868" s="2">
        <v>44407.423611111109</v>
      </c>
      <c r="B868">
        <v>48.975000000000001</v>
      </c>
      <c r="C868">
        <v>96.039000000000001</v>
      </c>
      <c r="D868">
        <v>0.69989999999999997</v>
      </c>
      <c r="E868">
        <v>2.5740085759720976</v>
      </c>
      <c r="F868">
        <f t="shared" si="13"/>
        <v>-138.43585759720978</v>
      </c>
    </row>
    <row r="869" spans="1:6" x14ac:dyDescent="0.3">
      <c r="A869" s="2">
        <v>44407.427083333343</v>
      </c>
      <c r="B869">
        <v>49.106000000000002</v>
      </c>
      <c r="C869">
        <v>96.078000000000003</v>
      </c>
      <c r="D869">
        <v>0.69669999999999999</v>
      </c>
      <c r="E869">
        <v>2.5675051983726771</v>
      </c>
      <c r="F869">
        <f t="shared" si="13"/>
        <v>-137.97451983726774</v>
      </c>
    </row>
    <row r="870" spans="1:6" x14ac:dyDescent="0.3">
      <c r="A870" s="2">
        <v>44407.430555555547</v>
      </c>
      <c r="B870">
        <v>49.131</v>
      </c>
      <c r="C870">
        <v>96.06</v>
      </c>
      <c r="D870">
        <v>0.69989999999999997</v>
      </c>
      <c r="E870">
        <v>2.5705063580215626</v>
      </c>
      <c r="F870">
        <f t="shared" si="13"/>
        <v>-137.92963580215627</v>
      </c>
    </row>
    <row r="871" spans="1:6" x14ac:dyDescent="0.3">
      <c r="A871" s="2">
        <v>44407.434027777781</v>
      </c>
      <c r="B871">
        <v>49.125999999999998</v>
      </c>
      <c r="C871">
        <v>96.05</v>
      </c>
      <c r="D871">
        <v>0.70150000000000001</v>
      </c>
      <c r="E871">
        <v>2.572173964646618</v>
      </c>
      <c r="F871">
        <f t="shared" si="13"/>
        <v>-137.94139646466178</v>
      </c>
    </row>
    <row r="872" spans="1:6" x14ac:dyDescent="0.3">
      <c r="A872" s="2">
        <v>44407.4375</v>
      </c>
      <c r="B872">
        <v>49.164000000000001</v>
      </c>
      <c r="C872">
        <v>96.055000000000007</v>
      </c>
      <c r="D872">
        <v>0.69989999999999997</v>
      </c>
      <c r="E872">
        <v>2.5713401349293008</v>
      </c>
      <c r="F872">
        <f t="shared" si="13"/>
        <v>-137.98001349293008</v>
      </c>
    </row>
    <row r="873" spans="1:6" x14ac:dyDescent="0.3">
      <c r="A873" s="2">
        <v>44407.440972222219</v>
      </c>
      <c r="B873">
        <v>49.155000000000001</v>
      </c>
      <c r="C873">
        <v>96.06</v>
      </c>
      <c r="D873">
        <v>0.69989999999999997</v>
      </c>
      <c r="E873">
        <v>2.5705063580215626</v>
      </c>
      <c r="F873">
        <f t="shared" si="13"/>
        <v>-137.90563580215627</v>
      </c>
    </row>
    <row r="874" spans="1:6" x14ac:dyDescent="0.3">
      <c r="A874" s="2">
        <v>44407.444444444453</v>
      </c>
      <c r="B874">
        <v>49.054000000000002</v>
      </c>
      <c r="C874">
        <v>96.07</v>
      </c>
      <c r="D874">
        <v>0.69830000000000003</v>
      </c>
      <c r="E874">
        <v>2.5688389626308261</v>
      </c>
      <c r="F874">
        <f t="shared" si="13"/>
        <v>-137.9998962630826</v>
      </c>
    </row>
    <row r="875" spans="1:6" x14ac:dyDescent="0.3">
      <c r="A875" s="2">
        <v>44407.447916666657</v>
      </c>
      <c r="B875">
        <v>49.098999999999997</v>
      </c>
      <c r="C875">
        <v>96.064999999999998</v>
      </c>
      <c r="D875">
        <v>0.69669999999999999</v>
      </c>
      <c r="E875">
        <v>2.5696726339260234</v>
      </c>
      <c r="F875">
        <f t="shared" si="13"/>
        <v>-138.19826339260237</v>
      </c>
    </row>
    <row r="876" spans="1:6" x14ac:dyDescent="0.3">
      <c r="A876" s="2">
        <v>44407.451388888891</v>
      </c>
      <c r="B876">
        <v>49.079000000000001</v>
      </c>
      <c r="C876">
        <v>96.064999999999998</v>
      </c>
      <c r="D876">
        <v>0.69830000000000003</v>
      </c>
      <c r="E876">
        <v>2.5696726339260234</v>
      </c>
      <c r="F876">
        <f t="shared" si="13"/>
        <v>-138.05826339260233</v>
      </c>
    </row>
    <row r="877" spans="1:6" x14ac:dyDescent="0.3">
      <c r="A877" s="2">
        <v>44407.454861111109</v>
      </c>
      <c r="B877">
        <v>49.098999999999997</v>
      </c>
      <c r="C877">
        <v>96.08</v>
      </c>
      <c r="D877">
        <v>0.69350000000000001</v>
      </c>
      <c r="E877">
        <v>2.5671717784248038</v>
      </c>
      <c r="F877">
        <f t="shared" si="13"/>
        <v>-138.26817784248038</v>
      </c>
    </row>
    <row r="878" spans="1:6" x14ac:dyDescent="0.3">
      <c r="A878" s="2">
        <v>44407.458333333343</v>
      </c>
      <c r="B878">
        <v>49.13</v>
      </c>
      <c r="C878">
        <v>96.075999999999993</v>
      </c>
      <c r="D878">
        <v>0.69669999999999999</v>
      </c>
      <c r="E878">
        <v>2.5678386267681041</v>
      </c>
      <c r="F878">
        <f t="shared" si="13"/>
        <v>-137.98386267681042</v>
      </c>
    </row>
    <row r="879" spans="1:6" x14ac:dyDescent="0.3">
      <c r="A879" s="2">
        <v>44407.461805555547</v>
      </c>
      <c r="B879">
        <v>49.024000000000001</v>
      </c>
      <c r="C879">
        <v>96.07</v>
      </c>
      <c r="D879">
        <v>0.69669999999999999</v>
      </c>
      <c r="E879">
        <v>2.5688389626308261</v>
      </c>
      <c r="F879">
        <f t="shared" si="13"/>
        <v>-138.18989626308263</v>
      </c>
    </row>
    <row r="880" spans="1:6" x14ac:dyDescent="0.3">
      <c r="A880" s="2">
        <v>44407.465277777781</v>
      </c>
      <c r="B880">
        <v>49.006999999999998</v>
      </c>
      <c r="C880">
        <v>96.084999999999994</v>
      </c>
      <c r="D880">
        <v>0.69510000000000005</v>
      </c>
      <c r="E880">
        <v>2.5663382654984801</v>
      </c>
      <c r="F880">
        <f t="shared" si="13"/>
        <v>-138.11682654984799</v>
      </c>
    </row>
    <row r="881" spans="1:6" x14ac:dyDescent="0.3">
      <c r="A881" s="2">
        <v>44407.46875</v>
      </c>
      <c r="B881">
        <v>49.006</v>
      </c>
      <c r="C881">
        <v>96.084999999999994</v>
      </c>
      <c r="D881">
        <v>0.69510000000000005</v>
      </c>
      <c r="E881">
        <v>2.5663382654984801</v>
      </c>
      <c r="F881">
        <f t="shared" si="13"/>
        <v>-138.11782654984799</v>
      </c>
    </row>
    <row r="882" spans="1:6" x14ac:dyDescent="0.3">
      <c r="A882" s="2">
        <v>44407.472222222219</v>
      </c>
      <c r="B882">
        <v>49.008000000000003</v>
      </c>
      <c r="C882">
        <v>96.075000000000003</v>
      </c>
      <c r="D882">
        <v>0.69510000000000005</v>
      </c>
      <c r="E882">
        <v>2.5680053441331729</v>
      </c>
      <c r="F882">
        <f t="shared" si="13"/>
        <v>-138.28253441331728</v>
      </c>
    </row>
    <row r="883" spans="1:6" x14ac:dyDescent="0.3">
      <c r="A883" s="2">
        <v>44407.475694444453</v>
      </c>
      <c r="B883">
        <v>49.036999999999999</v>
      </c>
      <c r="C883">
        <v>96.078999999999994</v>
      </c>
      <c r="D883">
        <v>0.69510000000000005</v>
      </c>
      <c r="E883">
        <v>2.5673384873425853</v>
      </c>
      <c r="F883">
        <f t="shared" si="13"/>
        <v>-138.18684873425852</v>
      </c>
    </row>
    <row r="884" spans="1:6" x14ac:dyDescent="0.3">
      <c r="A884" s="2">
        <v>44407.479166666657</v>
      </c>
      <c r="B884">
        <v>49.073</v>
      </c>
      <c r="C884">
        <v>96.07</v>
      </c>
      <c r="D884">
        <v>0.69510000000000005</v>
      </c>
      <c r="E884">
        <v>2.5688389626308261</v>
      </c>
      <c r="F884">
        <f t="shared" si="13"/>
        <v>-138.30089626308259</v>
      </c>
    </row>
    <row r="885" spans="1:6" x14ac:dyDescent="0.3">
      <c r="A885" s="2">
        <v>44407.482638888891</v>
      </c>
      <c r="B885">
        <v>49.170999999999999</v>
      </c>
      <c r="C885">
        <v>96.07</v>
      </c>
      <c r="D885">
        <v>0.69510000000000005</v>
      </c>
      <c r="E885">
        <v>2.5688389626308261</v>
      </c>
      <c r="F885">
        <f t="shared" si="13"/>
        <v>-138.20289626308261</v>
      </c>
    </row>
    <row r="886" spans="1:6" x14ac:dyDescent="0.3">
      <c r="A886" s="2">
        <v>44407.486111111109</v>
      </c>
      <c r="B886">
        <v>49.207999999999998</v>
      </c>
      <c r="C886">
        <v>96.055000000000007</v>
      </c>
      <c r="D886">
        <v>0.69669999999999999</v>
      </c>
      <c r="E886">
        <v>2.5713401349293008</v>
      </c>
      <c r="F886">
        <f t="shared" si="13"/>
        <v>-138.25601349293009</v>
      </c>
    </row>
    <row r="887" spans="1:6" x14ac:dyDescent="0.3">
      <c r="A887" s="2">
        <v>44407.489583333343</v>
      </c>
      <c r="B887">
        <v>49.203000000000003</v>
      </c>
      <c r="C887">
        <v>96.06</v>
      </c>
      <c r="D887">
        <v>0.69350000000000001</v>
      </c>
      <c r="E887">
        <v>2.5705063580215626</v>
      </c>
      <c r="F887">
        <f t="shared" si="13"/>
        <v>-138.49763580215625</v>
      </c>
    </row>
    <row r="888" spans="1:6" x14ac:dyDescent="0.3">
      <c r="A888" s="2">
        <v>44407.493055555547</v>
      </c>
      <c r="B888">
        <v>49.207999999999998</v>
      </c>
      <c r="C888">
        <v>96.064999999999998</v>
      </c>
      <c r="D888">
        <v>0.69350000000000001</v>
      </c>
      <c r="E888">
        <v>2.5696726339260234</v>
      </c>
      <c r="F888">
        <f t="shared" si="13"/>
        <v>-138.40926339260236</v>
      </c>
    </row>
    <row r="889" spans="1:6" x14ac:dyDescent="0.3">
      <c r="A889" s="2">
        <v>44407.496527777781</v>
      </c>
      <c r="B889">
        <v>49.2</v>
      </c>
      <c r="C889">
        <v>96.084000000000003</v>
      </c>
      <c r="D889">
        <v>0.69350000000000001</v>
      </c>
      <c r="E889">
        <v>2.5665049638634141</v>
      </c>
      <c r="F889">
        <f t="shared" si="13"/>
        <v>-138.10049638634143</v>
      </c>
    </row>
    <row r="890" spans="1:6" x14ac:dyDescent="0.3">
      <c r="A890" s="2">
        <v>44407.5</v>
      </c>
      <c r="B890">
        <v>49.203000000000003</v>
      </c>
      <c r="C890">
        <v>96.1</v>
      </c>
      <c r="D890">
        <v>0.69199999999999995</v>
      </c>
      <c r="E890">
        <v>2.5638380433610664</v>
      </c>
      <c r="F890">
        <f t="shared" si="13"/>
        <v>-137.98080433610664</v>
      </c>
    </row>
    <row r="891" spans="1:6" x14ac:dyDescent="0.3">
      <c r="A891" s="2">
        <v>44407.503472222219</v>
      </c>
      <c r="B891">
        <v>49.216000000000001</v>
      </c>
      <c r="C891">
        <v>96.09</v>
      </c>
      <c r="D891">
        <v>0.69350000000000001</v>
      </c>
      <c r="E891">
        <v>2.5655048053527363</v>
      </c>
      <c r="F891">
        <f t="shared" si="13"/>
        <v>-137.98448053527363</v>
      </c>
    </row>
    <row r="892" spans="1:6" x14ac:dyDescent="0.3">
      <c r="A892" s="2">
        <v>44407.506944444453</v>
      </c>
      <c r="B892">
        <v>49.231999999999999</v>
      </c>
      <c r="C892">
        <v>96.08</v>
      </c>
      <c r="D892">
        <v>0.69510000000000005</v>
      </c>
      <c r="E892">
        <v>2.5671717784248038</v>
      </c>
      <c r="F892">
        <f t="shared" si="13"/>
        <v>-137.97517784248038</v>
      </c>
    </row>
    <row r="893" spans="1:6" x14ac:dyDescent="0.3">
      <c r="A893" s="2">
        <v>44407.510416666657</v>
      </c>
      <c r="B893">
        <v>49.201000000000001</v>
      </c>
      <c r="C893">
        <v>96.075000000000003</v>
      </c>
      <c r="D893">
        <v>0.69510000000000005</v>
      </c>
      <c r="E893">
        <v>2.5680053441331729</v>
      </c>
      <c r="F893">
        <f t="shared" si="13"/>
        <v>-138.0895344133173</v>
      </c>
    </row>
    <row r="894" spans="1:6" x14ac:dyDescent="0.3">
      <c r="A894" s="2">
        <v>44407.513888888891</v>
      </c>
      <c r="B894">
        <v>49.204999999999998</v>
      </c>
      <c r="C894">
        <v>96.09</v>
      </c>
      <c r="D894">
        <v>0.69510000000000005</v>
      </c>
      <c r="E894">
        <v>2.5655048053527363</v>
      </c>
      <c r="F894">
        <f t="shared" si="13"/>
        <v>-137.83548053527363</v>
      </c>
    </row>
    <row r="895" spans="1:6" x14ac:dyDescent="0.3">
      <c r="A895" s="2">
        <v>44407.517361111109</v>
      </c>
      <c r="B895">
        <v>49.201999999999998</v>
      </c>
      <c r="C895">
        <v>96.1</v>
      </c>
      <c r="D895">
        <v>0.69350000000000001</v>
      </c>
      <c r="E895">
        <v>2.5638380433610664</v>
      </c>
      <c r="F895">
        <f t="shared" si="13"/>
        <v>-137.83180433610664</v>
      </c>
    </row>
    <row r="896" spans="1:6" x14ac:dyDescent="0.3">
      <c r="A896" s="2">
        <v>44407.520833333343</v>
      </c>
      <c r="B896">
        <v>49.173000000000002</v>
      </c>
      <c r="C896">
        <v>96.096000000000004</v>
      </c>
      <c r="D896">
        <v>0.69350000000000001</v>
      </c>
      <c r="E896">
        <v>2.5645047228295414</v>
      </c>
      <c r="F896">
        <f t="shared" si="13"/>
        <v>-137.92747228295414</v>
      </c>
    </row>
    <row r="897" spans="1:6" x14ac:dyDescent="0.3">
      <c r="A897" s="2">
        <v>44407.524305555547</v>
      </c>
      <c r="B897">
        <v>49.097999999999999</v>
      </c>
      <c r="C897">
        <v>96.1</v>
      </c>
      <c r="D897">
        <v>0.69350000000000001</v>
      </c>
      <c r="E897">
        <v>2.5638380433610664</v>
      </c>
      <c r="F897">
        <f t="shared" si="13"/>
        <v>-137.93580433610663</v>
      </c>
    </row>
    <row r="898" spans="1:6" x14ac:dyDescent="0.3">
      <c r="A898" s="2">
        <v>44407.527777777781</v>
      </c>
      <c r="B898">
        <v>49.057000000000002</v>
      </c>
      <c r="C898">
        <v>96.096000000000004</v>
      </c>
      <c r="D898">
        <v>0.69350000000000001</v>
      </c>
      <c r="E898">
        <v>2.5645047228295414</v>
      </c>
      <c r="F898">
        <f t="shared" si="13"/>
        <v>-138.04347228295416</v>
      </c>
    </row>
    <row r="899" spans="1:6" x14ac:dyDescent="0.3">
      <c r="A899" s="2">
        <v>44407.53125</v>
      </c>
      <c r="B899">
        <v>49.036000000000001</v>
      </c>
      <c r="C899">
        <v>96.094999999999999</v>
      </c>
      <c r="D899">
        <v>0.69510000000000005</v>
      </c>
      <c r="E899">
        <v>2.5646713979745606</v>
      </c>
      <c r="F899">
        <f t="shared" ref="F899:F962" si="14">B899-100*(E899-D899)</f>
        <v>-137.92113979745605</v>
      </c>
    </row>
    <row r="900" spans="1:6" x14ac:dyDescent="0.3">
      <c r="A900" s="2">
        <v>44407.534722222219</v>
      </c>
      <c r="B900">
        <v>48.996000000000002</v>
      </c>
      <c r="C900">
        <v>96.094999999999999</v>
      </c>
      <c r="D900">
        <v>0.69669999999999999</v>
      </c>
      <c r="E900">
        <v>2.5646713979745606</v>
      </c>
      <c r="F900">
        <f t="shared" si="14"/>
        <v>-137.80113979745605</v>
      </c>
    </row>
    <row r="901" spans="1:6" x14ac:dyDescent="0.3">
      <c r="A901" s="2">
        <v>44407.538194444453</v>
      </c>
      <c r="B901">
        <v>49.011000000000003</v>
      </c>
      <c r="C901">
        <v>96.094999999999999</v>
      </c>
      <c r="D901">
        <v>0.69510000000000005</v>
      </c>
      <c r="E901">
        <v>2.5646713979745606</v>
      </c>
      <c r="F901">
        <f t="shared" si="14"/>
        <v>-137.94613979745606</v>
      </c>
    </row>
    <row r="902" spans="1:6" x14ac:dyDescent="0.3">
      <c r="A902" s="2">
        <v>44407.541666666657</v>
      </c>
      <c r="B902">
        <v>49.030999999999999</v>
      </c>
      <c r="C902">
        <v>96.094999999999999</v>
      </c>
      <c r="D902">
        <v>0.69510000000000005</v>
      </c>
      <c r="E902">
        <v>2.5646713979745606</v>
      </c>
      <c r="F902">
        <f t="shared" si="14"/>
        <v>-137.92613979745605</v>
      </c>
    </row>
    <row r="903" spans="1:6" x14ac:dyDescent="0.3">
      <c r="A903" s="2">
        <v>44407.545138888891</v>
      </c>
      <c r="B903">
        <v>49.042000000000002</v>
      </c>
      <c r="C903">
        <v>96.094999999999999</v>
      </c>
      <c r="D903">
        <v>0.69669999999999999</v>
      </c>
      <c r="E903">
        <v>2.5646713979745606</v>
      </c>
      <c r="F903">
        <f t="shared" si="14"/>
        <v>-137.75513979745605</v>
      </c>
    </row>
    <row r="904" spans="1:6" x14ac:dyDescent="0.3">
      <c r="A904" s="2">
        <v>44407.548611111109</v>
      </c>
      <c r="B904">
        <v>49.072000000000003</v>
      </c>
      <c r="C904">
        <v>96.09</v>
      </c>
      <c r="D904">
        <v>0.69510000000000005</v>
      </c>
      <c r="E904">
        <v>2.5655048053527363</v>
      </c>
      <c r="F904">
        <f t="shared" si="14"/>
        <v>-137.96848053527361</v>
      </c>
    </row>
    <row r="905" spans="1:6" x14ac:dyDescent="0.3">
      <c r="A905" s="2">
        <v>44407.552083333343</v>
      </c>
      <c r="B905">
        <v>49.061999999999998</v>
      </c>
      <c r="C905">
        <v>96.094999999999999</v>
      </c>
      <c r="D905">
        <v>0.69830000000000003</v>
      </c>
      <c r="E905">
        <v>2.5646713979745606</v>
      </c>
      <c r="F905">
        <f t="shared" si="14"/>
        <v>-137.57513979745602</v>
      </c>
    </row>
    <row r="906" spans="1:6" x14ac:dyDescent="0.3">
      <c r="A906" s="2">
        <v>44407.555555555547</v>
      </c>
      <c r="B906">
        <v>49.104999999999997</v>
      </c>
      <c r="C906">
        <v>96.09</v>
      </c>
      <c r="D906">
        <v>0.69669999999999999</v>
      </c>
      <c r="E906">
        <v>2.5655048053527363</v>
      </c>
      <c r="F906">
        <f t="shared" si="14"/>
        <v>-137.77548053527366</v>
      </c>
    </row>
    <row r="907" spans="1:6" x14ac:dyDescent="0.3">
      <c r="A907" s="2">
        <v>44407.559027777781</v>
      </c>
      <c r="B907">
        <v>49.116</v>
      </c>
      <c r="C907">
        <v>96.094999999999999</v>
      </c>
      <c r="D907">
        <v>0.69830000000000003</v>
      </c>
      <c r="E907">
        <v>2.5646713979745606</v>
      </c>
      <c r="F907">
        <f t="shared" si="14"/>
        <v>-137.52113979745604</v>
      </c>
    </row>
    <row r="908" spans="1:6" x14ac:dyDescent="0.3">
      <c r="A908" s="2">
        <v>44407.5625</v>
      </c>
      <c r="B908">
        <v>49.106000000000002</v>
      </c>
      <c r="C908">
        <v>96.094999999999999</v>
      </c>
      <c r="D908">
        <v>0.69830000000000003</v>
      </c>
      <c r="E908">
        <v>2.5646713979745606</v>
      </c>
      <c r="F908">
        <f t="shared" si="14"/>
        <v>-137.53113979745604</v>
      </c>
    </row>
    <row r="909" spans="1:6" x14ac:dyDescent="0.3">
      <c r="A909" s="2">
        <v>44407.565972222219</v>
      </c>
      <c r="B909">
        <v>49.101999999999997</v>
      </c>
      <c r="C909">
        <v>96.094999999999999</v>
      </c>
      <c r="D909">
        <v>0.69830000000000003</v>
      </c>
      <c r="E909">
        <v>2.5646713979745606</v>
      </c>
      <c r="F909">
        <f t="shared" si="14"/>
        <v>-137.53513979745603</v>
      </c>
    </row>
    <row r="910" spans="1:6" x14ac:dyDescent="0.3">
      <c r="A910" s="2">
        <v>44407.569444444453</v>
      </c>
      <c r="B910">
        <v>49.101999999999997</v>
      </c>
      <c r="C910">
        <v>96.075000000000003</v>
      </c>
      <c r="D910">
        <v>0.69989999999999997</v>
      </c>
      <c r="E910">
        <v>2.5680053441331729</v>
      </c>
      <c r="F910">
        <f t="shared" si="14"/>
        <v>-137.7085344133173</v>
      </c>
    </row>
    <row r="911" spans="1:6" x14ac:dyDescent="0.3">
      <c r="A911" s="2">
        <v>44407.572916666657</v>
      </c>
      <c r="B911">
        <v>49.146000000000001</v>
      </c>
      <c r="C911">
        <v>96.08</v>
      </c>
      <c r="D911">
        <v>0.69989999999999997</v>
      </c>
      <c r="E911">
        <v>2.5671717784248038</v>
      </c>
      <c r="F911">
        <f t="shared" si="14"/>
        <v>-137.58117784248037</v>
      </c>
    </row>
    <row r="912" spans="1:6" x14ac:dyDescent="0.3">
      <c r="A912" s="2">
        <v>44407.576388888891</v>
      </c>
      <c r="B912">
        <v>49.156999999999996</v>
      </c>
      <c r="C912">
        <v>96.091999999999999</v>
      </c>
      <c r="D912">
        <v>0.69669999999999999</v>
      </c>
      <c r="E912">
        <v>2.5651714360669597</v>
      </c>
      <c r="F912">
        <f t="shared" si="14"/>
        <v>-137.69014360669598</v>
      </c>
    </row>
    <row r="913" spans="1:6" x14ac:dyDescent="0.3">
      <c r="A913" s="2">
        <v>44407.579861111109</v>
      </c>
      <c r="B913">
        <v>49.204000000000001</v>
      </c>
      <c r="C913">
        <v>96.094999999999999</v>
      </c>
      <c r="D913">
        <v>0.69669999999999999</v>
      </c>
      <c r="E913">
        <v>2.5646713979745606</v>
      </c>
      <c r="F913">
        <f t="shared" si="14"/>
        <v>-137.59313979745605</v>
      </c>
    </row>
    <row r="914" spans="1:6" x14ac:dyDescent="0.3">
      <c r="A914" s="2">
        <v>44407.583333333343</v>
      </c>
      <c r="B914">
        <v>49.253999999999998</v>
      </c>
      <c r="C914">
        <v>96.1</v>
      </c>
      <c r="D914">
        <v>0.69669999999999999</v>
      </c>
      <c r="E914">
        <v>2.5638380433610664</v>
      </c>
      <c r="F914">
        <f t="shared" si="14"/>
        <v>-137.45980433610666</v>
      </c>
    </row>
    <row r="915" spans="1:6" x14ac:dyDescent="0.3">
      <c r="A915" s="2">
        <v>44407.586805555547</v>
      </c>
      <c r="B915">
        <v>49.262</v>
      </c>
      <c r="C915">
        <v>96.093999999999994</v>
      </c>
      <c r="D915">
        <v>0.69669999999999999</v>
      </c>
      <c r="E915">
        <v>2.5648380752271382</v>
      </c>
      <c r="F915">
        <f t="shared" si="14"/>
        <v>-137.55180752271383</v>
      </c>
    </row>
    <row r="916" spans="1:6" x14ac:dyDescent="0.3">
      <c r="A916" s="2">
        <v>44407.590277777781</v>
      </c>
      <c r="B916">
        <v>49.301000000000002</v>
      </c>
      <c r="C916">
        <v>96.094999999999999</v>
      </c>
      <c r="D916">
        <v>0.69669999999999999</v>
      </c>
      <c r="E916">
        <v>2.5646713979745606</v>
      </c>
      <c r="F916">
        <f t="shared" si="14"/>
        <v>-137.49613979745607</v>
      </c>
    </row>
    <row r="917" spans="1:6" x14ac:dyDescent="0.3">
      <c r="A917" s="2">
        <v>44407.59375</v>
      </c>
      <c r="B917">
        <v>49.37</v>
      </c>
      <c r="C917">
        <v>96.093000000000004</v>
      </c>
      <c r="D917">
        <v>0.69669999999999999</v>
      </c>
      <c r="E917">
        <v>2.5650047545911381</v>
      </c>
      <c r="F917">
        <f t="shared" si="14"/>
        <v>-137.46047545911381</v>
      </c>
    </row>
    <row r="918" spans="1:6" x14ac:dyDescent="0.3">
      <c r="A918" s="2">
        <v>44407.597222222219</v>
      </c>
      <c r="B918">
        <v>49.384</v>
      </c>
      <c r="C918">
        <v>96.1</v>
      </c>
      <c r="D918">
        <v>0.69669999999999999</v>
      </c>
      <c r="E918">
        <v>2.5638380433610664</v>
      </c>
      <c r="F918">
        <f t="shared" si="14"/>
        <v>-137.32980433610663</v>
      </c>
    </row>
    <row r="919" spans="1:6" x14ac:dyDescent="0.3">
      <c r="A919" s="2">
        <v>44407.600694444453</v>
      </c>
      <c r="B919">
        <v>49.423999999999999</v>
      </c>
      <c r="C919">
        <v>96.094999999999999</v>
      </c>
      <c r="D919">
        <v>0.69669999999999999</v>
      </c>
      <c r="E919">
        <v>2.5646713979745606</v>
      </c>
      <c r="F919">
        <f t="shared" si="14"/>
        <v>-137.37313979745605</v>
      </c>
    </row>
    <row r="920" spans="1:6" x14ac:dyDescent="0.3">
      <c r="A920" s="2">
        <v>44407.604166666657</v>
      </c>
      <c r="B920">
        <v>49.468000000000004</v>
      </c>
      <c r="C920">
        <v>96.094999999999999</v>
      </c>
      <c r="D920">
        <v>0.69669999999999999</v>
      </c>
      <c r="E920">
        <v>2.5646713979745606</v>
      </c>
      <c r="F920">
        <f t="shared" si="14"/>
        <v>-137.32913979745604</v>
      </c>
    </row>
    <row r="921" spans="1:6" x14ac:dyDescent="0.3">
      <c r="A921" s="2">
        <v>44407.607638888891</v>
      </c>
      <c r="B921">
        <v>49.604999999999997</v>
      </c>
      <c r="C921">
        <v>96.094999999999999</v>
      </c>
      <c r="D921">
        <v>0.69510000000000005</v>
      </c>
      <c r="E921">
        <v>2.5646713979745606</v>
      </c>
      <c r="F921">
        <f t="shared" si="14"/>
        <v>-137.35213979745606</v>
      </c>
    </row>
    <row r="922" spans="1:6" x14ac:dyDescent="0.3">
      <c r="A922" s="2">
        <v>44407.611111111109</v>
      </c>
      <c r="B922">
        <v>49.637999999999998</v>
      </c>
      <c r="C922">
        <v>96.099000000000004</v>
      </c>
      <c r="D922">
        <v>0.69510000000000005</v>
      </c>
      <c r="E922">
        <v>2.5640047100638608</v>
      </c>
      <c r="F922">
        <f t="shared" si="14"/>
        <v>-137.25247100638606</v>
      </c>
    </row>
    <row r="923" spans="1:6" x14ac:dyDescent="0.3">
      <c r="A923" s="2">
        <v>44407.614583333343</v>
      </c>
      <c r="B923">
        <v>49.582999999999998</v>
      </c>
      <c r="C923">
        <v>96.096000000000004</v>
      </c>
      <c r="D923">
        <v>0.69669999999999999</v>
      </c>
      <c r="E923">
        <v>2.5645047228295414</v>
      </c>
      <c r="F923">
        <f t="shared" si="14"/>
        <v>-137.19747228295415</v>
      </c>
    </row>
    <row r="924" spans="1:6" x14ac:dyDescent="0.3">
      <c r="A924" s="2">
        <v>44407.618055555547</v>
      </c>
      <c r="B924">
        <v>49.524999999999999</v>
      </c>
      <c r="C924">
        <v>96.08</v>
      </c>
      <c r="D924">
        <v>0.69669999999999999</v>
      </c>
      <c r="E924">
        <v>2.5671717784248038</v>
      </c>
      <c r="F924">
        <f t="shared" si="14"/>
        <v>-137.52217784248037</v>
      </c>
    </row>
    <row r="925" spans="1:6" x14ac:dyDescent="0.3">
      <c r="A925" s="2">
        <v>44407.621527777781</v>
      </c>
      <c r="B925">
        <v>49.651000000000003</v>
      </c>
      <c r="C925">
        <v>96.06</v>
      </c>
      <c r="D925">
        <v>0.70150000000000001</v>
      </c>
      <c r="E925">
        <v>2.5705063580215626</v>
      </c>
      <c r="F925">
        <f t="shared" si="14"/>
        <v>-137.24963580215623</v>
      </c>
    </row>
    <row r="926" spans="1:6" x14ac:dyDescent="0.3">
      <c r="A926" s="2">
        <v>44407.625</v>
      </c>
      <c r="B926">
        <v>49.622</v>
      </c>
      <c r="C926">
        <v>96.055000000000007</v>
      </c>
      <c r="D926">
        <v>0.70309999999999995</v>
      </c>
      <c r="E926">
        <v>2.5713401349293008</v>
      </c>
      <c r="F926">
        <f t="shared" si="14"/>
        <v>-137.20201349293006</v>
      </c>
    </row>
    <row r="927" spans="1:6" x14ac:dyDescent="0.3">
      <c r="A927" s="2">
        <v>44407.628472222219</v>
      </c>
      <c r="B927">
        <v>49.570999999999998</v>
      </c>
      <c r="C927">
        <v>96.055000000000007</v>
      </c>
      <c r="D927">
        <v>0.69989999999999997</v>
      </c>
      <c r="E927">
        <v>2.5713401349293008</v>
      </c>
      <c r="F927">
        <f t="shared" si="14"/>
        <v>-137.57301349293007</v>
      </c>
    </row>
    <row r="928" spans="1:6" x14ac:dyDescent="0.3">
      <c r="A928" s="2">
        <v>44407.631944444453</v>
      </c>
      <c r="B928">
        <v>49.645000000000003</v>
      </c>
      <c r="C928">
        <v>96.07</v>
      </c>
      <c r="D928">
        <v>0.69989999999999997</v>
      </c>
      <c r="E928">
        <v>2.5688389626308261</v>
      </c>
      <c r="F928">
        <f t="shared" si="14"/>
        <v>-137.2488962630826</v>
      </c>
    </row>
    <row r="929" spans="1:6" x14ac:dyDescent="0.3">
      <c r="A929" s="2">
        <v>44407.635416666657</v>
      </c>
      <c r="B929">
        <v>49.834000000000003</v>
      </c>
      <c r="C929">
        <v>96.08</v>
      </c>
      <c r="D929">
        <v>0.69830000000000003</v>
      </c>
      <c r="E929">
        <v>2.5671717784248038</v>
      </c>
      <c r="F929">
        <f t="shared" si="14"/>
        <v>-137.05317784248035</v>
      </c>
    </row>
    <row r="930" spans="1:6" x14ac:dyDescent="0.3">
      <c r="A930" s="2">
        <v>44407.638888888891</v>
      </c>
      <c r="B930">
        <v>50.008000000000003</v>
      </c>
      <c r="C930">
        <v>96.08</v>
      </c>
      <c r="D930">
        <v>0.69830000000000003</v>
      </c>
      <c r="E930">
        <v>2.5671717784248038</v>
      </c>
      <c r="F930">
        <f t="shared" si="14"/>
        <v>-136.87917784248035</v>
      </c>
    </row>
    <row r="931" spans="1:6" x14ac:dyDescent="0.3">
      <c r="A931" s="2">
        <v>44407.642361111109</v>
      </c>
      <c r="B931">
        <v>49.905999999999999</v>
      </c>
      <c r="C931">
        <v>96.075000000000003</v>
      </c>
      <c r="D931">
        <v>0.69669999999999999</v>
      </c>
      <c r="E931">
        <v>2.5680053441331729</v>
      </c>
      <c r="F931">
        <f t="shared" si="14"/>
        <v>-137.22453441331731</v>
      </c>
    </row>
    <row r="932" spans="1:6" x14ac:dyDescent="0.3">
      <c r="A932" s="2">
        <v>44407.645833333343</v>
      </c>
      <c r="B932">
        <v>49.872999999999998</v>
      </c>
      <c r="C932">
        <v>96.075000000000003</v>
      </c>
      <c r="D932">
        <v>0.69989999999999997</v>
      </c>
      <c r="E932">
        <v>2.5680053441331729</v>
      </c>
      <c r="F932">
        <f t="shared" si="14"/>
        <v>-136.93753441331731</v>
      </c>
    </row>
    <row r="933" spans="1:6" x14ac:dyDescent="0.3">
      <c r="A933" s="2">
        <v>44407.649305555547</v>
      </c>
      <c r="B933">
        <v>49.872999999999998</v>
      </c>
      <c r="C933">
        <v>96.025000000000006</v>
      </c>
      <c r="D933">
        <v>0.70469999999999999</v>
      </c>
      <c r="E933">
        <v>2.5763439056899262</v>
      </c>
      <c r="F933">
        <f t="shared" si="14"/>
        <v>-137.29139056899265</v>
      </c>
    </row>
    <row r="934" spans="1:6" x14ac:dyDescent="0.3">
      <c r="A934" s="2">
        <v>44407.652777777781</v>
      </c>
      <c r="B934">
        <v>49.960999999999999</v>
      </c>
      <c r="C934">
        <v>96.046999999999997</v>
      </c>
      <c r="D934">
        <v>0.70150000000000001</v>
      </c>
      <c r="E934">
        <v>2.5726742878344755</v>
      </c>
      <c r="F934">
        <f t="shared" si="14"/>
        <v>-137.15642878344755</v>
      </c>
    </row>
    <row r="935" spans="1:6" x14ac:dyDescent="0.3">
      <c r="A935" s="2">
        <v>44407.65625</v>
      </c>
      <c r="B935">
        <v>49.997999999999998</v>
      </c>
      <c r="C935">
        <v>96.05</v>
      </c>
      <c r="D935">
        <v>0.69989999999999997</v>
      </c>
      <c r="E935">
        <v>2.572173964646618</v>
      </c>
      <c r="F935">
        <f t="shared" si="14"/>
        <v>-137.22939646466182</v>
      </c>
    </row>
    <row r="936" spans="1:6" x14ac:dyDescent="0.3">
      <c r="A936" s="2">
        <v>44407.659722222219</v>
      </c>
      <c r="B936">
        <v>49.786000000000001</v>
      </c>
      <c r="C936">
        <v>96.06</v>
      </c>
      <c r="D936">
        <v>0.69830000000000003</v>
      </c>
      <c r="E936">
        <v>2.5705063580215626</v>
      </c>
      <c r="F936">
        <f t="shared" si="14"/>
        <v>-137.43463580215624</v>
      </c>
    </row>
    <row r="937" spans="1:6" x14ac:dyDescent="0.3">
      <c r="A937" s="2">
        <v>44407.663194444453</v>
      </c>
      <c r="B937">
        <v>49.817999999999998</v>
      </c>
      <c r="C937">
        <v>96.09</v>
      </c>
      <c r="D937">
        <v>0.69669999999999999</v>
      </c>
      <c r="E937">
        <v>2.5655048053527363</v>
      </c>
      <c r="F937">
        <f t="shared" si="14"/>
        <v>-137.06248053527366</v>
      </c>
    </row>
    <row r="938" spans="1:6" x14ac:dyDescent="0.3">
      <c r="A938" s="2">
        <v>44438.395833333343</v>
      </c>
      <c r="B938">
        <v>46.179000000000002</v>
      </c>
      <c r="C938">
        <v>95.522999999999996</v>
      </c>
      <c r="D938">
        <v>0.79469999999999996</v>
      </c>
      <c r="E938">
        <v>2.6603570335175686</v>
      </c>
      <c r="F938">
        <f t="shared" si="14"/>
        <v>-140.38670335175686</v>
      </c>
    </row>
    <row r="939" spans="1:6" x14ac:dyDescent="0.3">
      <c r="A939" s="2">
        <v>44438.399305555547</v>
      </c>
      <c r="B939">
        <v>46.274000000000001</v>
      </c>
      <c r="C939">
        <v>95.53</v>
      </c>
      <c r="D939">
        <v>0.79469999999999996</v>
      </c>
      <c r="E939">
        <v>2.6591818438341797</v>
      </c>
      <c r="F939">
        <f t="shared" si="14"/>
        <v>-140.17418438341798</v>
      </c>
    </row>
    <row r="940" spans="1:6" x14ac:dyDescent="0.3">
      <c r="A940" s="2">
        <v>44438.402777777781</v>
      </c>
      <c r="B940">
        <v>46.360999999999997</v>
      </c>
      <c r="C940">
        <v>95.52</v>
      </c>
      <c r="D940">
        <v>0.79310000000000003</v>
      </c>
      <c r="E940">
        <v>2.6608607183350674</v>
      </c>
      <c r="F940">
        <f t="shared" si="14"/>
        <v>-140.41507183350677</v>
      </c>
    </row>
    <row r="941" spans="1:6" x14ac:dyDescent="0.3">
      <c r="A941" s="2">
        <v>44438.40625</v>
      </c>
      <c r="B941">
        <v>46.283999999999999</v>
      </c>
      <c r="C941">
        <v>95.555000000000007</v>
      </c>
      <c r="D941">
        <v>0.78990000000000005</v>
      </c>
      <c r="E941">
        <v>2.6549855934017597</v>
      </c>
      <c r="F941">
        <f t="shared" si="14"/>
        <v>-140.22455934017597</v>
      </c>
    </row>
    <row r="942" spans="1:6" x14ac:dyDescent="0.3">
      <c r="A942" s="2">
        <v>44438.409722222219</v>
      </c>
      <c r="B942">
        <v>46.273000000000003</v>
      </c>
      <c r="C942">
        <v>95.555000000000007</v>
      </c>
      <c r="D942">
        <v>0.79149999999999998</v>
      </c>
      <c r="E942">
        <v>2.6549855934017597</v>
      </c>
      <c r="F942">
        <f t="shared" si="14"/>
        <v>-140.07555934017597</v>
      </c>
    </row>
    <row r="943" spans="1:6" x14ac:dyDescent="0.3">
      <c r="A943" s="2">
        <v>44438.413194444453</v>
      </c>
      <c r="B943">
        <v>46.255000000000003</v>
      </c>
      <c r="C943">
        <v>95.564999999999998</v>
      </c>
      <c r="D943">
        <v>0.79149999999999998</v>
      </c>
      <c r="E943">
        <v>2.6533074674210066</v>
      </c>
      <c r="F943">
        <f t="shared" si="14"/>
        <v>-139.92574674210067</v>
      </c>
    </row>
    <row r="944" spans="1:6" x14ac:dyDescent="0.3">
      <c r="A944" s="2">
        <v>44438.416666666657</v>
      </c>
      <c r="B944">
        <v>46.250999999999998</v>
      </c>
      <c r="C944">
        <v>95.62</v>
      </c>
      <c r="D944">
        <v>0.78029999999999999</v>
      </c>
      <c r="E944">
        <v>2.6440815938743256</v>
      </c>
      <c r="F944">
        <f t="shared" si="14"/>
        <v>-140.12715938743256</v>
      </c>
    </row>
    <row r="945" spans="1:6" x14ac:dyDescent="0.3">
      <c r="A945" s="2">
        <v>44438.420138888891</v>
      </c>
      <c r="B945">
        <v>46.247</v>
      </c>
      <c r="C945">
        <v>95.62</v>
      </c>
      <c r="D945">
        <v>0.78029999999999999</v>
      </c>
      <c r="E945">
        <v>2.6440815938743256</v>
      </c>
      <c r="F945">
        <f t="shared" si="14"/>
        <v>-140.13115938743255</v>
      </c>
    </row>
    <row r="946" spans="1:6" x14ac:dyDescent="0.3">
      <c r="A946" s="2">
        <v>44438.423611111109</v>
      </c>
      <c r="B946">
        <v>46.262</v>
      </c>
      <c r="C946">
        <v>95.62</v>
      </c>
      <c r="D946">
        <v>0.78029999999999999</v>
      </c>
      <c r="E946">
        <v>2.6440815938743256</v>
      </c>
      <c r="F946">
        <f t="shared" si="14"/>
        <v>-140.11615938743256</v>
      </c>
    </row>
    <row r="947" spans="1:6" x14ac:dyDescent="0.3">
      <c r="A947" s="2">
        <v>44438.427083333343</v>
      </c>
      <c r="B947">
        <v>46.23</v>
      </c>
      <c r="C947">
        <v>95.588999999999999</v>
      </c>
      <c r="D947">
        <v>0.78510000000000002</v>
      </c>
      <c r="E947">
        <v>2.6492808370570664</v>
      </c>
      <c r="F947">
        <f t="shared" si="14"/>
        <v>-140.18808370570665</v>
      </c>
    </row>
    <row r="948" spans="1:6" x14ac:dyDescent="0.3">
      <c r="A948" s="2">
        <v>44438.430555555547</v>
      </c>
      <c r="B948">
        <v>46.216999999999999</v>
      </c>
      <c r="C948">
        <v>95.575000000000003</v>
      </c>
      <c r="D948">
        <v>0.7883</v>
      </c>
      <c r="E948">
        <v>2.6516295551862523</v>
      </c>
      <c r="F948">
        <f t="shared" si="14"/>
        <v>-140.11595551862524</v>
      </c>
    </row>
    <row r="949" spans="1:6" x14ac:dyDescent="0.3">
      <c r="A949" s="2">
        <v>44438.434027777781</v>
      </c>
      <c r="B949">
        <v>46.189</v>
      </c>
      <c r="C949">
        <v>95.58</v>
      </c>
      <c r="D949">
        <v>0.78510000000000002</v>
      </c>
      <c r="E949">
        <v>2.6507906792091251</v>
      </c>
      <c r="F949">
        <f t="shared" si="14"/>
        <v>-140.38006792091252</v>
      </c>
    </row>
    <row r="950" spans="1:6" x14ac:dyDescent="0.3">
      <c r="A950" s="2">
        <v>44438.4375</v>
      </c>
      <c r="B950">
        <v>46.076999999999998</v>
      </c>
      <c r="C950">
        <v>95.597999999999999</v>
      </c>
      <c r="D950">
        <v>0.78669999999999995</v>
      </c>
      <c r="E950">
        <v>2.6477711679371296</v>
      </c>
      <c r="F950">
        <f t="shared" si="14"/>
        <v>-140.03011679371298</v>
      </c>
    </row>
    <row r="951" spans="1:6" x14ac:dyDescent="0.3">
      <c r="A951" s="2">
        <v>44438.440972222219</v>
      </c>
      <c r="B951">
        <v>46.098999999999997</v>
      </c>
      <c r="C951">
        <v>95.605000000000004</v>
      </c>
      <c r="D951">
        <v>0.78510000000000002</v>
      </c>
      <c r="E951">
        <v>2.6465971004515421</v>
      </c>
      <c r="F951">
        <f t="shared" si="14"/>
        <v>-140.05071004515423</v>
      </c>
    </row>
    <row r="952" spans="1:6" x14ac:dyDescent="0.3">
      <c r="A952" s="2">
        <v>44438.444444444453</v>
      </c>
      <c r="B952">
        <v>46.06</v>
      </c>
      <c r="C952">
        <v>95.605000000000004</v>
      </c>
      <c r="D952">
        <v>0.78510000000000002</v>
      </c>
      <c r="E952">
        <v>2.6465971004515421</v>
      </c>
      <c r="F952">
        <f t="shared" si="14"/>
        <v>-140.08971004515422</v>
      </c>
    </row>
    <row r="953" spans="1:6" x14ac:dyDescent="0.3">
      <c r="A953" s="2">
        <v>44438.447916666657</v>
      </c>
      <c r="B953">
        <v>46.048999999999999</v>
      </c>
      <c r="C953">
        <v>95.614999999999995</v>
      </c>
      <c r="D953">
        <v>0.78349999999999997</v>
      </c>
      <c r="E953">
        <v>2.6449200426939434</v>
      </c>
      <c r="F953">
        <f t="shared" si="14"/>
        <v>-140.09300426939433</v>
      </c>
    </row>
    <row r="954" spans="1:6" x14ac:dyDescent="0.3">
      <c r="A954" s="2">
        <v>44438.451388888891</v>
      </c>
      <c r="B954">
        <v>46.048000000000002</v>
      </c>
      <c r="C954">
        <v>95.628</v>
      </c>
      <c r="D954">
        <v>0.78029999999999999</v>
      </c>
      <c r="E954">
        <v>2.6427401867684441</v>
      </c>
      <c r="F954">
        <f t="shared" si="14"/>
        <v>-140.1960186768444</v>
      </c>
    </row>
    <row r="955" spans="1:6" x14ac:dyDescent="0.3">
      <c r="A955" s="2">
        <v>44438.454861111109</v>
      </c>
      <c r="B955">
        <v>46.057000000000002</v>
      </c>
      <c r="C955">
        <v>95.63</v>
      </c>
      <c r="D955">
        <v>0.78029999999999999</v>
      </c>
      <c r="E955">
        <v>2.6424048563340907</v>
      </c>
      <c r="F955">
        <f t="shared" si="14"/>
        <v>-140.15348563340905</v>
      </c>
    </row>
    <row r="956" spans="1:6" x14ac:dyDescent="0.3">
      <c r="A956" s="2">
        <v>44438.458333333343</v>
      </c>
      <c r="B956">
        <v>46.098999999999997</v>
      </c>
      <c r="C956">
        <v>95.635000000000005</v>
      </c>
      <c r="D956">
        <v>0.77869999999999995</v>
      </c>
      <c r="E956">
        <v>2.6415665675951328</v>
      </c>
      <c r="F956">
        <f t="shared" si="14"/>
        <v>-140.18765675951329</v>
      </c>
    </row>
    <row r="957" spans="1:6" x14ac:dyDescent="0.3">
      <c r="A957" s="2">
        <v>44438.461805555547</v>
      </c>
      <c r="B957">
        <v>46.088999999999999</v>
      </c>
      <c r="C957">
        <v>95.644999999999996</v>
      </c>
      <c r="D957">
        <v>0.77710000000000001</v>
      </c>
      <c r="E957">
        <v>2.6398901501594185</v>
      </c>
      <c r="F957">
        <f t="shared" si="14"/>
        <v>-140.19001501594187</v>
      </c>
    </row>
    <row r="958" spans="1:6" x14ac:dyDescent="0.3">
      <c r="A958" s="2">
        <v>44438.465277777781</v>
      </c>
      <c r="B958">
        <v>46.085999999999999</v>
      </c>
      <c r="C958">
        <v>95.63</v>
      </c>
      <c r="D958">
        <v>0.77869999999999995</v>
      </c>
      <c r="E958">
        <v>2.6424048563340907</v>
      </c>
      <c r="F958">
        <f t="shared" si="14"/>
        <v>-140.28448563340908</v>
      </c>
    </row>
    <row r="959" spans="1:6" x14ac:dyDescent="0.3">
      <c r="A959" s="2">
        <v>44438.46875</v>
      </c>
      <c r="B959">
        <v>46.115000000000002</v>
      </c>
      <c r="C959">
        <v>95.652000000000001</v>
      </c>
      <c r="D959">
        <v>0.77549999999999997</v>
      </c>
      <c r="E959">
        <v>2.6387167848902937</v>
      </c>
      <c r="F959">
        <f t="shared" si="14"/>
        <v>-140.20667848902934</v>
      </c>
    </row>
    <row r="960" spans="1:6" x14ac:dyDescent="0.3">
      <c r="A960" s="2">
        <v>44438.472222222219</v>
      </c>
      <c r="B960">
        <v>46.146000000000001</v>
      </c>
      <c r="C960">
        <v>95.655000000000001</v>
      </c>
      <c r="D960">
        <v>0.77549999999999997</v>
      </c>
      <c r="E960">
        <v>2.6382139460553677</v>
      </c>
      <c r="F960">
        <f t="shared" si="14"/>
        <v>-140.12539460553677</v>
      </c>
    </row>
    <row r="961" spans="1:6" x14ac:dyDescent="0.3">
      <c r="A961" s="2">
        <v>44438.475694444453</v>
      </c>
      <c r="B961">
        <v>46.167000000000002</v>
      </c>
      <c r="C961">
        <v>95.650999999999996</v>
      </c>
      <c r="D961">
        <v>0.77549999999999997</v>
      </c>
      <c r="E961">
        <v>2.6388844021010716</v>
      </c>
      <c r="F961">
        <f t="shared" si="14"/>
        <v>-140.17144021010714</v>
      </c>
    </row>
    <row r="962" spans="1:6" x14ac:dyDescent="0.3">
      <c r="A962" s="2">
        <v>44438.479166666657</v>
      </c>
      <c r="B962">
        <v>46.161000000000001</v>
      </c>
      <c r="C962">
        <v>95.655000000000001</v>
      </c>
      <c r="D962">
        <v>0.77549999999999997</v>
      </c>
      <c r="E962">
        <v>2.6382139460553677</v>
      </c>
      <c r="F962">
        <f t="shared" si="14"/>
        <v>-140.11039460553675</v>
      </c>
    </row>
    <row r="963" spans="1:6" x14ac:dyDescent="0.3">
      <c r="A963" s="2">
        <v>44438.482638888891</v>
      </c>
      <c r="B963">
        <v>46.146000000000001</v>
      </c>
      <c r="C963">
        <v>95.665000000000006</v>
      </c>
      <c r="D963">
        <v>0.77229999999999999</v>
      </c>
      <c r="E963">
        <v>2.6365379552427903</v>
      </c>
      <c r="F963">
        <f t="shared" ref="F963:F1026" si="15">B963-100*(E963-D963)</f>
        <v>-140.27779552427904</v>
      </c>
    </row>
    <row r="964" spans="1:6" x14ac:dyDescent="0.3">
      <c r="A964" s="2">
        <v>44438.486111111109</v>
      </c>
      <c r="B964">
        <v>46.158000000000001</v>
      </c>
      <c r="C964">
        <v>95.674999999999997</v>
      </c>
      <c r="D964">
        <v>0.77229999999999999</v>
      </c>
      <c r="E964">
        <v>2.6348621776639547</v>
      </c>
      <c r="F964">
        <f t="shared" si="15"/>
        <v>-140.09821776639546</v>
      </c>
    </row>
    <row r="965" spans="1:6" x14ac:dyDescent="0.3">
      <c r="A965" s="2">
        <v>44438.489583333343</v>
      </c>
      <c r="B965">
        <v>46.152000000000001</v>
      </c>
      <c r="C965">
        <v>95.674999999999997</v>
      </c>
      <c r="D965">
        <v>0.77070000000000005</v>
      </c>
      <c r="E965">
        <v>2.6348621776639547</v>
      </c>
      <c r="F965">
        <f t="shared" si="15"/>
        <v>-140.26421776639546</v>
      </c>
    </row>
    <row r="966" spans="1:6" x14ac:dyDescent="0.3">
      <c r="A966" s="2">
        <v>44438.493055555547</v>
      </c>
      <c r="B966">
        <v>46.14</v>
      </c>
      <c r="C966">
        <v>95.67</v>
      </c>
      <c r="D966">
        <v>0.77229999999999999</v>
      </c>
      <c r="E966">
        <v>2.6357000397998487</v>
      </c>
      <c r="F966">
        <f t="shared" si="15"/>
        <v>-140.20000397998484</v>
      </c>
    </row>
    <row r="967" spans="1:6" x14ac:dyDescent="0.3">
      <c r="A967" s="2">
        <v>44438.496527777781</v>
      </c>
      <c r="B967">
        <v>46.134999999999998</v>
      </c>
      <c r="C967">
        <v>95.67</v>
      </c>
      <c r="D967">
        <v>0.77070000000000005</v>
      </c>
      <c r="E967">
        <v>2.6357000397998487</v>
      </c>
      <c r="F967">
        <f t="shared" si="15"/>
        <v>-140.36500397998486</v>
      </c>
    </row>
    <row r="968" spans="1:6" x14ac:dyDescent="0.3">
      <c r="A968" s="2">
        <v>44438.5</v>
      </c>
      <c r="B968">
        <v>46.13</v>
      </c>
      <c r="C968">
        <v>95.677000000000007</v>
      </c>
      <c r="D968">
        <v>0.77229999999999999</v>
      </c>
      <c r="E968">
        <v>2.6345270477299287</v>
      </c>
      <c r="F968">
        <f t="shared" si="15"/>
        <v>-140.09270477299287</v>
      </c>
    </row>
    <row r="969" spans="1:6" x14ac:dyDescent="0.3">
      <c r="A969" s="2">
        <v>44438.503472222219</v>
      </c>
      <c r="B969">
        <v>46.155000000000001</v>
      </c>
      <c r="C969">
        <v>95.68</v>
      </c>
      <c r="D969">
        <v>0.77070000000000005</v>
      </c>
      <c r="E969">
        <v>2.6340243688199205</v>
      </c>
      <c r="F969">
        <f t="shared" si="15"/>
        <v>-140.17743688199204</v>
      </c>
    </row>
    <row r="970" spans="1:6" x14ac:dyDescent="0.3">
      <c r="A970" s="2">
        <v>44438.506944444453</v>
      </c>
      <c r="B970">
        <v>46.179000000000002</v>
      </c>
      <c r="C970">
        <v>95.685000000000002</v>
      </c>
      <c r="D970">
        <v>0.77070000000000005</v>
      </c>
      <c r="E970">
        <v>2.6331866132706327</v>
      </c>
      <c r="F970">
        <f t="shared" si="15"/>
        <v>-140.06966132706324</v>
      </c>
    </row>
    <row r="971" spans="1:6" x14ac:dyDescent="0.3">
      <c r="A971" s="2">
        <v>44438.510416666657</v>
      </c>
      <c r="B971">
        <v>46.232999999999997</v>
      </c>
      <c r="C971">
        <v>95.685000000000002</v>
      </c>
      <c r="D971">
        <v>0.77229999999999999</v>
      </c>
      <c r="E971">
        <v>2.6331866132706327</v>
      </c>
      <c r="F971">
        <f t="shared" si="15"/>
        <v>-139.85566132706327</v>
      </c>
    </row>
    <row r="972" spans="1:6" x14ac:dyDescent="0.3">
      <c r="A972" s="2">
        <v>44438.513888888891</v>
      </c>
      <c r="B972">
        <v>46.246000000000002</v>
      </c>
      <c r="C972">
        <v>95.69</v>
      </c>
      <c r="D972">
        <v>0.77070000000000005</v>
      </c>
      <c r="E972">
        <v>2.6323489109983278</v>
      </c>
      <c r="F972">
        <f t="shared" si="15"/>
        <v>-139.91889109983276</v>
      </c>
    </row>
    <row r="973" spans="1:6" x14ac:dyDescent="0.3">
      <c r="A973" s="2">
        <v>44438.517361111109</v>
      </c>
      <c r="B973">
        <v>46.231000000000002</v>
      </c>
      <c r="C973">
        <v>95.665000000000006</v>
      </c>
      <c r="D973">
        <v>0.77229999999999999</v>
      </c>
      <c r="E973">
        <v>2.6365379552427903</v>
      </c>
      <c r="F973">
        <f t="shared" si="15"/>
        <v>-140.19279552427903</v>
      </c>
    </row>
    <row r="974" spans="1:6" x14ac:dyDescent="0.3">
      <c r="A974" s="2">
        <v>44438.520833333343</v>
      </c>
      <c r="B974">
        <v>46.234000000000002</v>
      </c>
      <c r="C974">
        <v>95.64</v>
      </c>
      <c r="D974">
        <v>0.77390000000000003</v>
      </c>
      <c r="E974">
        <v>2.6407283322056774</v>
      </c>
      <c r="F974">
        <f t="shared" si="15"/>
        <v>-140.44883322056774</v>
      </c>
    </row>
    <row r="975" spans="1:6" x14ac:dyDescent="0.3">
      <c r="A975" s="2">
        <v>44438.524305555547</v>
      </c>
      <c r="B975">
        <v>46.195999999999998</v>
      </c>
      <c r="C975">
        <v>95.65</v>
      </c>
      <c r="D975">
        <v>0.77390000000000003</v>
      </c>
      <c r="E975">
        <v>2.6390520214429003</v>
      </c>
      <c r="F975">
        <f t="shared" si="15"/>
        <v>-140.31920214429002</v>
      </c>
    </row>
    <row r="976" spans="1:6" x14ac:dyDescent="0.3">
      <c r="A976" s="2">
        <v>44438.527777777781</v>
      </c>
      <c r="B976">
        <v>46.195999999999998</v>
      </c>
      <c r="C976">
        <v>95.66</v>
      </c>
      <c r="D976">
        <v>0.77229999999999999</v>
      </c>
      <c r="E976">
        <v>2.6373759239919359</v>
      </c>
      <c r="F976">
        <f t="shared" si="15"/>
        <v>-140.31159239919359</v>
      </c>
    </row>
    <row r="977" spans="1:6" x14ac:dyDescent="0.3">
      <c r="A977" s="2">
        <v>44438.53125</v>
      </c>
      <c r="B977">
        <v>46.197000000000003</v>
      </c>
      <c r="C977">
        <v>95.665000000000006</v>
      </c>
      <c r="D977">
        <v>0.77229999999999999</v>
      </c>
      <c r="E977">
        <v>2.6365379552427903</v>
      </c>
      <c r="F977">
        <f t="shared" si="15"/>
        <v>-140.22679552427903</v>
      </c>
    </row>
    <row r="978" spans="1:6" x14ac:dyDescent="0.3">
      <c r="A978" s="2">
        <v>44438.534722222219</v>
      </c>
      <c r="B978">
        <v>46.19</v>
      </c>
      <c r="C978">
        <v>95.665000000000006</v>
      </c>
      <c r="D978">
        <v>0.77070000000000005</v>
      </c>
      <c r="E978">
        <v>2.6365379552427903</v>
      </c>
      <c r="F978">
        <f t="shared" si="15"/>
        <v>-140.39379552427903</v>
      </c>
    </row>
    <row r="979" spans="1:6" x14ac:dyDescent="0.3">
      <c r="A979" s="2">
        <v>44438.538194444453</v>
      </c>
      <c r="B979">
        <v>46.192</v>
      </c>
      <c r="C979">
        <v>95.67</v>
      </c>
      <c r="D979">
        <v>0.76910000000000001</v>
      </c>
      <c r="E979">
        <v>2.6357000397998487</v>
      </c>
      <c r="F979">
        <f t="shared" si="15"/>
        <v>-140.46800397998487</v>
      </c>
    </row>
    <row r="980" spans="1:6" x14ac:dyDescent="0.3">
      <c r="A980" s="2">
        <v>44438.541666666657</v>
      </c>
      <c r="B980">
        <v>46.186999999999998</v>
      </c>
      <c r="C980">
        <v>95.67</v>
      </c>
      <c r="D980">
        <v>0.76910000000000001</v>
      </c>
      <c r="E980">
        <v>2.6357000397998487</v>
      </c>
      <c r="F980">
        <f t="shared" si="15"/>
        <v>-140.47300397998487</v>
      </c>
    </row>
    <row r="981" spans="1:6" x14ac:dyDescent="0.3">
      <c r="A981" s="2">
        <v>44438.545138888891</v>
      </c>
      <c r="B981">
        <v>46.182000000000002</v>
      </c>
      <c r="C981">
        <v>95.665000000000006</v>
      </c>
      <c r="D981">
        <v>0.77070000000000005</v>
      </c>
      <c r="E981">
        <v>2.6365379552427903</v>
      </c>
      <c r="F981">
        <f t="shared" si="15"/>
        <v>-140.40179552427901</v>
      </c>
    </row>
    <row r="982" spans="1:6" x14ac:dyDescent="0.3">
      <c r="A982" s="2">
        <v>44438.548611111109</v>
      </c>
      <c r="B982">
        <v>46.180999999999997</v>
      </c>
      <c r="C982">
        <v>95.665000000000006</v>
      </c>
      <c r="D982">
        <v>0.77070000000000005</v>
      </c>
      <c r="E982">
        <v>2.6365379552427903</v>
      </c>
      <c r="F982">
        <f t="shared" si="15"/>
        <v>-140.40279552427904</v>
      </c>
    </row>
    <row r="983" spans="1:6" x14ac:dyDescent="0.3">
      <c r="A983" s="2">
        <v>44438.552083333343</v>
      </c>
      <c r="B983">
        <v>46.183</v>
      </c>
      <c r="C983">
        <v>95.66</v>
      </c>
      <c r="D983">
        <v>0.77070000000000005</v>
      </c>
      <c r="E983">
        <v>2.6373759239919359</v>
      </c>
      <c r="F983">
        <f t="shared" si="15"/>
        <v>-140.48459239919359</v>
      </c>
    </row>
    <row r="984" spans="1:6" x14ac:dyDescent="0.3">
      <c r="A984" s="2">
        <v>44438.555555555547</v>
      </c>
      <c r="B984">
        <v>46.21</v>
      </c>
      <c r="C984">
        <v>95.65</v>
      </c>
      <c r="D984">
        <v>0.77229999999999999</v>
      </c>
      <c r="E984">
        <v>2.6390520214429003</v>
      </c>
      <c r="F984">
        <f t="shared" si="15"/>
        <v>-140.46520214429003</v>
      </c>
    </row>
    <row r="985" spans="1:6" x14ac:dyDescent="0.3">
      <c r="A985" s="2">
        <v>44438.559027777781</v>
      </c>
      <c r="B985">
        <v>46.194000000000003</v>
      </c>
      <c r="C985">
        <v>95.66</v>
      </c>
      <c r="D985">
        <v>0.76910000000000001</v>
      </c>
      <c r="E985">
        <v>2.6373759239919359</v>
      </c>
      <c r="F985">
        <f t="shared" si="15"/>
        <v>-140.63359239919362</v>
      </c>
    </row>
    <row r="986" spans="1:6" x14ac:dyDescent="0.3">
      <c r="A986" s="2">
        <v>44438.5625</v>
      </c>
      <c r="B986">
        <v>46.186</v>
      </c>
      <c r="C986">
        <v>95.66</v>
      </c>
      <c r="D986">
        <v>0.77070000000000005</v>
      </c>
      <c r="E986">
        <v>2.6373759239919359</v>
      </c>
      <c r="F986">
        <f t="shared" si="15"/>
        <v>-140.48159239919357</v>
      </c>
    </row>
    <row r="987" spans="1:6" x14ac:dyDescent="0.3">
      <c r="A987" s="2">
        <v>44438.565972222219</v>
      </c>
      <c r="B987">
        <v>46.17</v>
      </c>
      <c r="C987">
        <v>95.665000000000006</v>
      </c>
      <c r="D987">
        <v>0.77070000000000005</v>
      </c>
      <c r="E987">
        <v>2.6365379552427903</v>
      </c>
      <c r="F987">
        <f t="shared" si="15"/>
        <v>-140.41379552427901</v>
      </c>
    </row>
    <row r="988" spans="1:6" x14ac:dyDescent="0.3">
      <c r="A988" s="2">
        <v>44438.569444444453</v>
      </c>
      <c r="B988">
        <v>46.136000000000003</v>
      </c>
      <c r="C988">
        <v>95.67</v>
      </c>
      <c r="D988">
        <v>0.76910000000000001</v>
      </c>
      <c r="E988">
        <v>2.6357000397998487</v>
      </c>
      <c r="F988">
        <f t="shared" si="15"/>
        <v>-140.52400397998488</v>
      </c>
    </row>
    <row r="989" spans="1:6" x14ac:dyDescent="0.3">
      <c r="A989" s="2">
        <v>44438.572916666657</v>
      </c>
      <c r="B989">
        <v>46.140999999999998</v>
      </c>
      <c r="C989">
        <v>95.66</v>
      </c>
      <c r="D989">
        <v>0.76910000000000001</v>
      </c>
      <c r="E989">
        <v>2.6373759239919359</v>
      </c>
      <c r="F989">
        <f t="shared" si="15"/>
        <v>-140.68659239919361</v>
      </c>
    </row>
    <row r="990" spans="1:6" x14ac:dyDescent="0.3">
      <c r="A990" s="2">
        <v>44438.576388888891</v>
      </c>
      <c r="B990">
        <v>46.142000000000003</v>
      </c>
      <c r="C990">
        <v>95.665000000000006</v>
      </c>
      <c r="D990">
        <v>0.77070000000000005</v>
      </c>
      <c r="E990">
        <v>2.6365379552427903</v>
      </c>
      <c r="F990">
        <f t="shared" si="15"/>
        <v>-140.44179552427903</v>
      </c>
    </row>
    <row r="991" spans="1:6" x14ac:dyDescent="0.3">
      <c r="A991" s="2">
        <v>44438.579861111109</v>
      </c>
      <c r="B991">
        <v>46.143000000000001</v>
      </c>
      <c r="C991">
        <v>95.67</v>
      </c>
      <c r="D991">
        <v>0.77070000000000005</v>
      </c>
      <c r="E991">
        <v>2.6357000397998487</v>
      </c>
      <c r="F991">
        <f t="shared" si="15"/>
        <v>-140.35700397998485</v>
      </c>
    </row>
    <row r="992" spans="1:6" x14ac:dyDescent="0.3">
      <c r="A992" s="2">
        <v>44438.583333333343</v>
      </c>
      <c r="B992">
        <v>46.140999999999998</v>
      </c>
      <c r="C992">
        <v>95.667000000000002</v>
      </c>
      <c r="D992">
        <v>0.77390000000000003</v>
      </c>
      <c r="E992">
        <v>2.6362027826678069</v>
      </c>
      <c r="F992">
        <f t="shared" si="15"/>
        <v>-140.0892782667807</v>
      </c>
    </row>
    <row r="993" spans="1:6" x14ac:dyDescent="0.3">
      <c r="A993" s="2">
        <v>44438.586805555547</v>
      </c>
      <c r="B993">
        <v>46.079000000000001</v>
      </c>
      <c r="C993">
        <v>95.665000000000006</v>
      </c>
      <c r="D993">
        <v>0.77229999999999999</v>
      </c>
      <c r="E993">
        <v>2.6365379552427903</v>
      </c>
      <c r="F993">
        <f t="shared" si="15"/>
        <v>-140.34479552427902</v>
      </c>
    </row>
    <row r="994" spans="1:6" x14ac:dyDescent="0.3">
      <c r="A994" s="2">
        <v>44438.590277777781</v>
      </c>
      <c r="B994">
        <v>46.082000000000001</v>
      </c>
      <c r="C994">
        <v>95.66</v>
      </c>
      <c r="D994">
        <v>0.77390000000000003</v>
      </c>
      <c r="E994">
        <v>2.6373759239919359</v>
      </c>
      <c r="F994">
        <f t="shared" si="15"/>
        <v>-140.26559239919359</v>
      </c>
    </row>
    <row r="995" spans="1:6" x14ac:dyDescent="0.3">
      <c r="A995" s="2">
        <v>44438.59375</v>
      </c>
      <c r="B995">
        <v>46.094999999999999</v>
      </c>
      <c r="C995">
        <v>95.66</v>
      </c>
      <c r="D995">
        <v>0.77390000000000003</v>
      </c>
      <c r="E995">
        <v>2.6373759239919359</v>
      </c>
      <c r="F995">
        <f t="shared" si="15"/>
        <v>-140.25259239919359</v>
      </c>
    </row>
    <row r="996" spans="1:6" x14ac:dyDescent="0.3">
      <c r="A996" s="2">
        <v>44438.597222222219</v>
      </c>
      <c r="B996">
        <v>46.127000000000002</v>
      </c>
      <c r="C996">
        <v>95.674999999999997</v>
      </c>
      <c r="D996">
        <v>0.77229999999999999</v>
      </c>
      <c r="E996">
        <v>2.6348621776639547</v>
      </c>
      <c r="F996">
        <f t="shared" si="15"/>
        <v>-140.12921776639547</v>
      </c>
    </row>
    <row r="997" spans="1:6" x14ac:dyDescent="0.3">
      <c r="A997" s="2">
        <v>44438.600694444453</v>
      </c>
      <c r="B997">
        <v>46.148000000000003</v>
      </c>
      <c r="C997">
        <v>95.67</v>
      </c>
      <c r="D997">
        <v>0.77390000000000003</v>
      </c>
      <c r="E997">
        <v>2.6357000397998487</v>
      </c>
      <c r="F997">
        <f t="shared" si="15"/>
        <v>-140.03200397998486</v>
      </c>
    </row>
    <row r="998" spans="1:6" x14ac:dyDescent="0.3">
      <c r="A998" s="2">
        <v>44438.604166666657</v>
      </c>
      <c r="B998">
        <v>46.136000000000003</v>
      </c>
      <c r="C998">
        <v>95.66</v>
      </c>
      <c r="D998">
        <v>0.77390000000000003</v>
      </c>
      <c r="E998">
        <v>2.6373759239919359</v>
      </c>
      <c r="F998">
        <f t="shared" si="15"/>
        <v>-140.21159239919359</v>
      </c>
    </row>
    <row r="999" spans="1:6" x14ac:dyDescent="0.3">
      <c r="A999" s="2">
        <v>44438.607638888891</v>
      </c>
      <c r="B999">
        <v>46.094999999999999</v>
      </c>
      <c r="C999">
        <v>95.665000000000006</v>
      </c>
      <c r="D999">
        <v>0.77229999999999999</v>
      </c>
      <c r="E999">
        <v>2.6365379552427903</v>
      </c>
      <c r="F999">
        <f t="shared" si="15"/>
        <v>-140.32879552427903</v>
      </c>
    </row>
    <row r="1000" spans="1:6" x14ac:dyDescent="0.3">
      <c r="A1000" s="2">
        <v>44438.611111111109</v>
      </c>
      <c r="B1000">
        <v>46.091999999999999</v>
      </c>
      <c r="C1000">
        <v>95.665000000000006</v>
      </c>
      <c r="D1000">
        <v>0.77229999999999999</v>
      </c>
      <c r="E1000">
        <v>2.6365379552427903</v>
      </c>
      <c r="F1000">
        <f t="shared" si="15"/>
        <v>-140.33179552427902</v>
      </c>
    </row>
    <row r="1001" spans="1:6" x14ac:dyDescent="0.3">
      <c r="A1001" s="2">
        <v>44438.614583333343</v>
      </c>
      <c r="B1001">
        <v>46.088000000000001</v>
      </c>
      <c r="C1001">
        <v>95.66</v>
      </c>
      <c r="D1001">
        <v>0.77229999999999999</v>
      </c>
      <c r="E1001">
        <v>2.6373759239919359</v>
      </c>
      <c r="F1001">
        <f t="shared" si="15"/>
        <v>-140.41959239919359</v>
      </c>
    </row>
    <row r="1002" spans="1:6" x14ac:dyDescent="0.3">
      <c r="A1002" s="2">
        <v>44438.618055555547</v>
      </c>
      <c r="B1002">
        <v>46.075000000000003</v>
      </c>
      <c r="C1002">
        <v>95.674999999999997</v>
      </c>
      <c r="D1002">
        <v>0.77229999999999999</v>
      </c>
      <c r="E1002">
        <v>2.6348621776639547</v>
      </c>
      <c r="F1002">
        <f t="shared" si="15"/>
        <v>-140.18121776639549</v>
      </c>
    </row>
    <row r="1003" spans="1:6" x14ac:dyDescent="0.3">
      <c r="A1003" s="2">
        <v>44438.621527777781</v>
      </c>
      <c r="B1003">
        <v>46.048999999999999</v>
      </c>
      <c r="C1003">
        <v>95.685000000000002</v>
      </c>
      <c r="D1003">
        <v>0.76910000000000001</v>
      </c>
      <c r="E1003">
        <v>2.6331866132706327</v>
      </c>
      <c r="F1003">
        <f t="shared" si="15"/>
        <v>-140.35966132706326</v>
      </c>
    </row>
    <row r="1004" spans="1:6" x14ac:dyDescent="0.3">
      <c r="A1004" s="2">
        <v>44438.625</v>
      </c>
      <c r="B1004">
        <v>46.011000000000003</v>
      </c>
      <c r="C1004">
        <v>95.674999999999997</v>
      </c>
      <c r="D1004">
        <v>0.77070000000000005</v>
      </c>
      <c r="E1004">
        <v>2.6348621776639547</v>
      </c>
      <c r="F1004">
        <f t="shared" si="15"/>
        <v>-140.40521776639545</v>
      </c>
    </row>
    <row r="1005" spans="1:6" x14ac:dyDescent="0.3">
      <c r="A1005" s="2">
        <v>44438.628472222219</v>
      </c>
      <c r="B1005">
        <v>45.988</v>
      </c>
      <c r="C1005">
        <v>95.674999999999997</v>
      </c>
      <c r="D1005">
        <v>0.77070000000000005</v>
      </c>
      <c r="E1005">
        <v>2.6348621776639547</v>
      </c>
      <c r="F1005">
        <f t="shared" si="15"/>
        <v>-140.42821776639545</v>
      </c>
    </row>
    <row r="1006" spans="1:6" x14ac:dyDescent="0.3">
      <c r="A1006" s="2">
        <v>44438.631944444453</v>
      </c>
      <c r="B1006">
        <v>45.988</v>
      </c>
      <c r="C1006">
        <v>95.676000000000002</v>
      </c>
      <c r="D1006">
        <v>0.77070000000000005</v>
      </c>
      <c r="E1006">
        <v>2.6346946116297509</v>
      </c>
      <c r="F1006">
        <f t="shared" si="15"/>
        <v>-140.41146116297509</v>
      </c>
    </row>
    <row r="1007" spans="1:6" x14ac:dyDescent="0.3">
      <c r="A1007" s="2">
        <v>44438.635416666657</v>
      </c>
      <c r="B1007">
        <v>45.993000000000002</v>
      </c>
      <c r="C1007">
        <v>95.674000000000007</v>
      </c>
      <c r="D1007">
        <v>0.77070000000000005</v>
      </c>
      <c r="E1007">
        <v>2.6350297458269001</v>
      </c>
      <c r="F1007">
        <f t="shared" si="15"/>
        <v>-140.43997458268998</v>
      </c>
    </row>
    <row r="1008" spans="1:6" x14ac:dyDescent="0.3">
      <c r="A1008" s="2">
        <v>44438.638888888891</v>
      </c>
      <c r="B1008">
        <v>45.991999999999997</v>
      </c>
      <c r="C1008">
        <v>95.68</v>
      </c>
      <c r="D1008">
        <v>0.77070000000000005</v>
      </c>
      <c r="E1008">
        <v>2.6340243688199205</v>
      </c>
      <c r="F1008">
        <f t="shared" si="15"/>
        <v>-140.34043688199205</v>
      </c>
    </row>
    <row r="1009" spans="1:6" x14ac:dyDescent="0.3">
      <c r="A1009" s="2">
        <v>44438.642361111109</v>
      </c>
      <c r="B1009">
        <v>45.99</v>
      </c>
      <c r="C1009">
        <v>95.69</v>
      </c>
      <c r="D1009">
        <v>0.77070000000000005</v>
      </c>
      <c r="E1009">
        <v>2.6323489109983278</v>
      </c>
      <c r="F1009">
        <f t="shared" si="15"/>
        <v>-140.17489109983276</v>
      </c>
    </row>
    <row r="1010" spans="1:6" x14ac:dyDescent="0.3">
      <c r="A1010" s="2">
        <v>44438.645833333343</v>
      </c>
      <c r="B1010">
        <v>46.003</v>
      </c>
      <c r="C1010">
        <v>95.685000000000002</v>
      </c>
      <c r="D1010">
        <v>0.77070000000000005</v>
      </c>
      <c r="E1010">
        <v>2.6331866132706327</v>
      </c>
      <c r="F1010">
        <f t="shared" si="15"/>
        <v>-140.24566132706326</v>
      </c>
    </row>
    <row r="1011" spans="1:6" x14ac:dyDescent="0.3">
      <c r="A1011" s="2">
        <v>44438.649305555547</v>
      </c>
      <c r="B1011">
        <v>46.067</v>
      </c>
      <c r="C1011">
        <v>95.7</v>
      </c>
      <c r="D1011">
        <v>0.76910000000000001</v>
      </c>
      <c r="E1011">
        <v>2.6306736662873753</v>
      </c>
      <c r="F1011">
        <f t="shared" si="15"/>
        <v>-140.09036662873754</v>
      </c>
    </row>
    <row r="1012" spans="1:6" x14ac:dyDescent="0.3">
      <c r="A1012" s="2">
        <v>44438.652777777781</v>
      </c>
      <c r="B1012">
        <v>46.124000000000002</v>
      </c>
      <c r="C1012">
        <v>95.71</v>
      </c>
      <c r="D1012">
        <v>0.76759999999999995</v>
      </c>
      <c r="E1012">
        <v>2.6289986346312855</v>
      </c>
      <c r="F1012">
        <f t="shared" si="15"/>
        <v>-140.01586346312857</v>
      </c>
    </row>
    <row r="1013" spans="1:6" x14ac:dyDescent="0.3">
      <c r="A1013" s="2">
        <v>44438.65625</v>
      </c>
      <c r="B1013">
        <v>46.127000000000002</v>
      </c>
      <c r="C1013">
        <v>95.71</v>
      </c>
      <c r="D1013">
        <v>0.76759999999999995</v>
      </c>
      <c r="E1013">
        <v>2.6289986346312855</v>
      </c>
      <c r="F1013">
        <f t="shared" si="15"/>
        <v>-140.01286346312855</v>
      </c>
    </row>
    <row r="1014" spans="1:6" x14ac:dyDescent="0.3">
      <c r="A1014" s="2">
        <v>44438.659722222219</v>
      </c>
      <c r="B1014">
        <v>46.095999999999997</v>
      </c>
      <c r="C1014">
        <v>95.71</v>
      </c>
      <c r="D1014">
        <v>0.76759999999999995</v>
      </c>
      <c r="E1014">
        <v>2.6289986346312855</v>
      </c>
      <c r="F1014">
        <f t="shared" si="15"/>
        <v>-140.04386346312856</v>
      </c>
    </row>
    <row r="1015" spans="1:6" x14ac:dyDescent="0.3">
      <c r="A1015" s="2">
        <v>44438.663194444453</v>
      </c>
      <c r="B1015">
        <v>46.168999999999997</v>
      </c>
      <c r="C1015">
        <v>95.71</v>
      </c>
      <c r="D1015">
        <v>0.76600000000000001</v>
      </c>
      <c r="E1015">
        <v>2.6289986346312855</v>
      </c>
      <c r="F1015">
        <f t="shared" si="15"/>
        <v>-140.13086346312855</v>
      </c>
    </row>
    <row r="1016" spans="1:6" x14ac:dyDescent="0.3">
      <c r="A1016" s="2">
        <v>44439.395833333343</v>
      </c>
      <c r="B1016">
        <v>46.527000000000001</v>
      </c>
      <c r="C1016">
        <v>95.67</v>
      </c>
      <c r="D1016">
        <v>0.77710000000000001</v>
      </c>
      <c r="E1016">
        <v>2.6357000397998487</v>
      </c>
      <c r="F1016">
        <f t="shared" si="15"/>
        <v>-139.33300397998488</v>
      </c>
    </row>
    <row r="1017" spans="1:6" x14ac:dyDescent="0.3">
      <c r="A1017" s="2">
        <v>44439.399305555547</v>
      </c>
      <c r="B1017">
        <v>46.554000000000002</v>
      </c>
      <c r="C1017">
        <v>95.69</v>
      </c>
      <c r="D1017">
        <v>0.77549999999999997</v>
      </c>
      <c r="E1017">
        <v>2.6323489109983278</v>
      </c>
      <c r="F1017">
        <f t="shared" si="15"/>
        <v>-139.13089109983278</v>
      </c>
    </row>
    <row r="1018" spans="1:6" x14ac:dyDescent="0.3">
      <c r="A1018" s="2">
        <v>44439.402777777781</v>
      </c>
      <c r="B1018">
        <v>46.552</v>
      </c>
      <c r="C1018">
        <v>95.74</v>
      </c>
      <c r="D1018">
        <v>0.76919999999999999</v>
      </c>
      <c r="E1018">
        <v>2.6239748174987643</v>
      </c>
      <c r="F1018">
        <f t="shared" si="15"/>
        <v>-138.92548174987641</v>
      </c>
    </row>
    <row r="1019" spans="1:6" x14ac:dyDescent="0.3">
      <c r="A1019" s="2">
        <v>44439.40625</v>
      </c>
      <c r="B1019">
        <v>46.555</v>
      </c>
      <c r="C1019">
        <v>95.765000000000001</v>
      </c>
      <c r="D1019">
        <v>0.76600000000000001</v>
      </c>
      <c r="E1019">
        <v>2.6197897666479175</v>
      </c>
      <c r="F1019">
        <f t="shared" si="15"/>
        <v>-138.82397666479176</v>
      </c>
    </row>
    <row r="1020" spans="1:6" x14ac:dyDescent="0.3">
      <c r="A1020" s="2">
        <v>44439.409722222219</v>
      </c>
      <c r="B1020">
        <v>46.563000000000002</v>
      </c>
      <c r="C1020">
        <v>95.77</v>
      </c>
      <c r="D1020">
        <v>0.76439999999999997</v>
      </c>
      <c r="E1020">
        <v>2.6189529160474123</v>
      </c>
      <c r="F1020">
        <f t="shared" si="15"/>
        <v>-138.89229160474122</v>
      </c>
    </row>
    <row r="1021" spans="1:6" x14ac:dyDescent="0.3">
      <c r="A1021" s="2">
        <v>44439.413194444453</v>
      </c>
      <c r="B1021">
        <v>46.609000000000002</v>
      </c>
      <c r="C1021">
        <v>95.77</v>
      </c>
      <c r="D1021">
        <v>0.76600000000000001</v>
      </c>
      <c r="E1021">
        <v>2.6189529160474123</v>
      </c>
      <c r="F1021">
        <f t="shared" si="15"/>
        <v>-138.68629160474123</v>
      </c>
    </row>
    <row r="1022" spans="1:6" x14ac:dyDescent="0.3">
      <c r="A1022" s="2">
        <v>44439.416666666657</v>
      </c>
      <c r="B1022">
        <v>46.578000000000003</v>
      </c>
      <c r="C1022">
        <v>95.78</v>
      </c>
      <c r="D1022">
        <v>0.76280000000000003</v>
      </c>
      <c r="E1022">
        <v>2.6172793743670653</v>
      </c>
      <c r="F1022">
        <f t="shared" si="15"/>
        <v>-138.86993743670652</v>
      </c>
    </row>
    <row r="1023" spans="1:6" x14ac:dyDescent="0.3">
      <c r="A1023" s="2">
        <v>44439.420138888891</v>
      </c>
      <c r="B1023">
        <v>46.546999999999997</v>
      </c>
      <c r="C1023">
        <v>95.775000000000006</v>
      </c>
      <c r="D1023">
        <v>0.76600000000000001</v>
      </c>
      <c r="E1023">
        <v>2.6181161186237922</v>
      </c>
      <c r="F1023">
        <f t="shared" si="15"/>
        <v>-138.66461186237922</v>
      </c>
    </row>
    <row r="1024" spans="1:6" x14ac:dyDescent="0.3">
      <c r="A1024" s="2">
        <v>44439.423611111109</v>
      </c>
      <c r="B1024">
        <v>46.473999999999997</v>
      </c>
      <c r="C1024">
        <v>95.754999999999995</v>
      </c>
      <c r="D1024">
        <v>0.76600000000000001</v>
      </c>
      <c r="E1024">
        <v>2.6214636273969472</v>
      </c>
      <c r="F1024">
        <f t="shared" si="15"/>
        <v>-139.07236273969471</v>
      </c>
    </row>
    <row r="1025" spans="1:6" x14ac:dyDescent="0.3">
      <c r="A1025" s="2">
        <v>44439.427083333343</v>
      </c>
      <c r="B1025">
        <v>46.526000000000003</v>
      </c>
      <c r="C1025">
        <v>95.75</v>
      </c>
      <c r="D1025">
        <v>0.76600000000000001</v>
      </c>
      <c r="E1025">
        <v>2.6223006375611924</v>
      </c>
      <c r="F1025">
        <f t="shared" si="15"/>
        <v>-139.10406375611922</v>
      </c>
    </row>
    <row r="1026" spans="1:6" x14ac:dyDescent="0.3">
      <c r="A1026" s="2">
        <v>44439.430555555547</v>
      </c>
      <c r="B1026">
        <v>46.539000000000001</v>
      </c>
      <c r="C1026">
        <v>95.76</v>
      </c>
      <c r="D1026">
        <v>0.76759999999999995</v>
      </c>
      <c r="E1026">
        <v>2.6206266704293935</v>
      </c>
      <c r="F1026">
        <f t="shared" si="15"/>
        <v>-138.76366704293935</v>
      </c>
    </row>
    <row r="1027" spans="1:6" x14ac:dyDescent="0.3">
      <c r="A1027" s="2">
        <v>44439.434027777781</v>
      </c>
      <c r="B1027">
        <v>46.551000000000002</v>
      </c>
      <c r="C1027">
        <v>95.77</v>
      </c>
      <c r="D1027">
        <v>0.76439999999999997</v>
      </c>
      <c r="E1027">
        <v>2.6189529160474123</v>
      </c>
      <c r="F1027">
        <f t="shared" ref="F1027:F1090" si="16">B1027-100*(E1027-D1027)</f>
        <v>-138.90429160474122</v>
      </c>
    </row>
    <row r="1028" spans="1:6" x14ac:dyDescent="0.3">
      <c r="A1028" s="2">
        <v>44439.4375</v>
      </c>
      <c r="B1028">
        <v>46.49</v>
      </c>
      <c r="C1028">
        <v>95.74</v>
      </c>
      <c r="D1028">
        <v>0.76919999999999999</v>
      </c>
      <c r="E1028">
        <v>2.6239748174987643</v>
      </c>
      <c r="F1028">
        <f t="shared" si="16"/>
        <v>-138.98748174987639</v>
      </c>
    </row>
    <row r="1029" spans="1:6" x14ac:dyDescent="0.3">
      <c r="A1029" s="2">
        <v>44439.440972222219</v>
      </c>
      <c r="B1029">
        <v>46.499000000000002</v>
      </c>
      <c r="C1029">
        <v>95.73</v>
      </c>
      <c r="D1029">
        <v>0.76919999999999999</v>
      </c>
      <c r="E1029">
        <v>2.6256492102882056</v>
      </c>
      <c r="F1029">
        <f t="shared" si="16"/>
        <v>-139.14592102882057</v>
      </c>
    </row>
    <row r="1030" spans="1:6" x14ac:dyDescent="0.3">
      <c r="A1030" s="2">
        <v>44439.444444444453</v>
      </c>
      <c r="B1030">
        <v>46.46</v>
      </c>
      <c r="C1030">
        <v>95.7</v>
      </c>
      <c r="D1030">
        <v>0.77239999999999998</v>
      </c>
      <c r="E1030">
        <v>2.6306736662873753</v>
      </c>
      <c r="F1030">
        <f t="shared" si="16"/>
        <v>-139.36736662873753</v>
      </c>
    </row>
    <row r="1031" spans="1:6" x14ac:dyDescent="0.3">
      <c r="A1031" s="2">
        <v>44439.447916666657</v>
      </c>
      <c r="B1031">
        <v>46.438000000000002</v>
      </c>
      <c r="C1031">
        <v>95.71</v>
      </c>
      <c r="D1031">
        <v>0.77239999999999998</v>
      </c>
      <c r="E1031">
        <v>2.6289986346312855</v>
      </c>
      <c r="F1031">
        <f t="shared" si="16"/>
        <v>-139.22186346312856</v>
      </c>
    </row>
    <row r="1032" spans="1:6" x14ac:dyDescent="0.3">
      <c r="A1032" s="2">
        <v>44439.451388888891</v>
      </c>
      <c r="B1032">
        <v>46.439</v>
      </c>
      <c r="C1032">
        <v>95.646000000000001</v>
      </c>
      <c r="D1032">
        <v>0.77869999999999995</v>
      </c>
      <c r="E1032">
        <v>2.6397225201468366</v>
      </c>
      <c r="F1032">
        <f t="shared" si="16"/>
        <v>-139.66325201468368</v>
      </c>
    </row>
    <row r="1033" spans="1:6" x14ac:dyDescent="0.3">
      <c r="A1033" s="2">
        <v>44439.454861111109</v>
      </c>
      <c r="B1033">
        <v>46.432000000000002</v>
      </c>
      <c r="C1033">
        <v>95.65</v>
      </c>
      <c r="D1033">
        <v>0.77710000000000001</v>
      </c>
      <c r="E1033">
        <v>2.6390520214429003</v>
      </c>
      <c r="F1033">
        <f t="shared" si="16"/>
        <v>-139.76320214429006</v>
      </c>
    </row>
    <row r="1034" spans="1:6" x14ac:dyDescent="0.3">
      <c r="A1034" s="2">
        <v>44439.458333333343</v>
      </c>
      <c r="B1034">
        <v>46.463000000000001</v>
      </c>
      <c r="C1034">
        <v>95.632999999999996</v>
      </c>
      <c r="D1034">
        <v>0.77869999999999995</v>
      </c>
      <c r="E1034">
        <v>2.6419018766889568</v>
      </c>
      <c r="F1034">
        <f t="shared" si="16"/>
        <v>-139.8571876688957</v>
      </c>
    </row>
    <row r="1035" spans="1:6" x14ac:dyDescent="0.3">
      <c r="A1035" s="2">
        <v>44439.461805555547</v>
      </c>
      <c r="B1035">
        <v>46.46</v>
      </c>
      <c r="C1035">
        <v>95.63</v>
      </c>
      <c r="D1035">
        <v>0.77869999999999995</v>
      </c>
      <c r="E1035">
        <v>2.6424048563340907</v>
      </c>
      <c r="F1035">
        <f t="shared" si="16"/>
        <v>-139.91048563340908</v>
      </c>
    </row>
    <row r="1036" spans="1:6" x14ac:dyDescent="0.3">
      <c r="A1036" s="2">
        <v>44439.465277777781</v>
      </c>
      <c r="B1036">
        <v>46.468000000000004</v>
      </c>
      <c r="C1036">
        <v>95.65</v>
      </c>
      <c r="D1036">
        <v>0.77869999999999995</v>
      </c>
      <c r="E1036">
        <v>2.6390520214429003</v>
      </c>
      <c r="F1036">
        <f t="shared" si="16"/>
        <v>-139.56720214429004</v>
      </c>
    </row>
    <row r="1037" spans="1:6" x14ac:dyDescent="0.3">
      <c r="A1037" s="2">
        <v>44439.46875</v>
      </c>
      <c r="B1037">
        <v>46.441000000000003</v>
      </c>
      <c r="C1037">
        <v>95.65</v>
      </c>
      <c r="D1037">
        <v>0.77710000000000001</v>
      </c>
      <c r="E1037">
        <v>2.6390520214429003</v>
      </c>
      <c r="F1037">
        <f t="shared" si="16"/>
        <v>-139.75420214429005</v>
      </c>
    </row>
    <row r="1038" spans="1:6" x14ac:dyDescent="0.3">
      <c r="A1038" s="2">
        <v>44439.472222222219</v>
      </c>
      <c r="B1038">
        <v>46.353999999999999</v>
      </c>
      <c r="C1038">
        <v>95.64</v>
      </c>
      <c r="D1038">
        <v>0.78029999999999999</v>
      </c>
      <c r="E1038">
        <v>2.6407283322056774</v>
      </c>
      <c r="F1038">
        <f t="shared" si="16"/>
        <v>-139.68883322056774</v>
      </c>
    </row>
    <row r="1039" spans="1:6" x14ac:dyDescent="0.3">
      <c r="A1039" s="2">
        <v>44439.475694444453</v>
      </c>
      <c r="B1039">
        <v>46.411000000000001</v>
      </c>
      <c r="C1039">
        <v>95.625</v>
      </c>
      <c r="D1039">
        <v>0.78029999999999999</v>
      </c>
      <c r="E1039">
        <v>2.6432431984245053</v>
      </c>
      <c r="F1039">
        <f t="shared" si="16"/>
        <v>-139.88331984245053</v>
      </c>
    </row>
    <row r="1040" spans="1:6" x14ac:dyDescent="0.3">
      <c r="A1040" s="2">
        <v>44439.479166666657</v>
      </c>
      <c r="B1040">
        <v>46.396999999999998</v>
      </c>
      <c r="C1040">
        <v>95.655000000000001</v>
      </c>
      <c r="D1040">
        <v>0.77549999999999997</v>
      </c>
      <c r="E1040">
        <v>2.6382139460553677</v>
      </c>
      <c r="F1040">
        <f t="shared" si="16"/>
        <v>-139.87439460553676</v>
      </c>
    </row>
    <row r="1041" spans="1:6" x14ac:dyDescent="0.3">
      <c r="A1041" s="2">
        <v>44439.482638888891</v>
      </c>
      <c r="B1041">
        <v>46.383000000000003</v>
      </c>
      <c r="C1041">
        <v>95.655000000000001</v>
      </c>
      <c r="D1041">
        <v>0.77549999999999997</v>
      </c>
      <c r="E1041">
        <v>2.6382139460553677</v>
      </c>
      <c r="F1041">
        <f t="shared" si="16"/>
        <v>-139.88839460553675</v>
      </c>
    </row>
    <row r="1042" spans="1:6" x14ac:dyDescent="0.3">
      <c r="A1042" s="2">
        <v>44439.486111111109</v>
      </c>
      <c r="B1042">
        <v>46.34</v>
      </c>
      <c r="C1042">
        <v>95.65</v>
      </c>
      <c r="D1042">
        <v>0.77710000000000001</v>
      </c>
      <c r="E1042">
        <v>2.6390520214429003</v>
      </c>
      <c r="F1042">
        <f t="shared" si="16"/>
        <v>-139.85520214429005</v>
      </c>
    </row>
    <row r="1043" spans="1:6" x14ac:dyDescent="0.3">
      <c r="A1043" s="2">
        <v>44439.489583333343</v>
      </c>
      <c r="B1043">
        <v>46.286999999999999</v>
      </c>
      <c r="C1043">
        <v>95.66</v>
      </c>
      <c r="D1043">
        <v>0.77400000000000002</v>
      </c>
      <c r="E1043">
        <v>2.6373759239919359</v>
      </c>
      <c r="F1043">
        <f t="shared" si="16"/>
        <v>-140.05059239919359</v>
      </c>
    </row>
    <row r="1044" spans="1:6" x14ac:dyDescent="0.3">
      <c r="A1044" s="2">
        <v>44439.493055555547</v>
      </c>
      <c r="B1044">
        <v>46.261000000000003</v>
      </c>
      <c r="C1044">
        <v>95.655000000000001</v>
      </c>
      <c r="D1044">
        <v>0.77549999999999997</v>
      </c>
      <c r="E1044">
        <v>2.6382139460553677</v>
      </c>
      <c r="F1044">
        <f t="shared" si="16"/>
        <v>-140.01039460553676</v>
      </c>
    </row>
    <row r="1045" spans="1:6" x14ac:dyDescent="0.3">
      <c r="A1045" s="2">
        <v>44439.496527777781</v>
      </c>
      <c r="B1045">
        <v>46.255000000000003</v>
      </c>
      <c r="C1045">
        <v>95.65</v>
      </c>
      <c r="D1045">
        <v>0.77710000000000001</v>
      </c>
      <c r="E1045">
        <v>2.6390520214429003</v>
      </c>
      <c r="F1045">
        <f t="shared" si="16"/>
        <v>-139.94020214429005</v>
      </c>
    </row>
    <row r="1046" spans="1:6" x14ac:dyDescent="0.3">
      <c r="A1046" s="2">
        <v>44439.5</v>
      </c>
      <c r="B1046">
        <v>46.343000000000004</v>
      </c>
      <c r="C1046">
        <v>95.65</v>
      </c>
      <c r="D1046">
        <v>0.77710000000000001</v>
      </c>
      <c r="E1046">
        <v>2.6390520214429003</v>
      </c>
      <c r="F1046">
        <f t="shared" si="16"/>
        <v>-139.85220214429006</v>
      </c>
    </row>
    <row r="1047" spans="1:6" x14ac:dyDescent="0.3">
      <c r="A1047" s="2">
        <v>44439.503472222219</v>
      </c>
      <c r="B1047">
        <v>46.332999999999998</v>
      </c>
      <c r="C1047">
        <v>95.64</v>
      </c>
      <c r="D1047">
        <v>0.77239999999999998</v>
      </c>
      <c r="E1047">
        <v>2.6407283322056774</v>
      </c>
      <c r="F1047">
        <f t="shared" si="16"/>
        <v>-140.49983322056775</v>
      </c>
    </row>
    <row r="1048" spans="1:6" x14ac:dyDescent="0.3">
      <c r="A1048" s="2">
        <v>44439.506944444453</v>
      </c>
      <c r="B1048">
        <v>46.381999999999998</v>
      </c>
      <c r="C1048">
        <v>95.62</v>
      </c>
      <c r="D1048">
        <v>0.77549999999999997</v>
      </c>
      <c r="E1048">
        <v>2.6440815938743256</v>
      </c>
      <c r="F1048">
        <f t="shared" si="16"/>
        <v>-140.47615938743255</v>
      </c>
    </row>
    <row r="1049" spans="1:6" x14ac:dyDescent="0.3">
      <c r="A1049" s="2">
        <v>44439.510416666657</v>
      </c>
      <c r="B1049">
        <v>46.401000000000003</v>
      </c>
      <c r="C1049">
        <v>95.63</v>
      </c>
      <c r="D1049">
        <v>0.77400000000000002</v>
      </c>
      <c r="E1049">
        <v>2.6424048563340907</v>
      </c>
      <c r="F1049">
        <f t="shared" si="16"/>
        <v>-140.43948563340905</v>
      </c>
    </row>
    <row r="1050" spans="1:6" x14ac:dyDescent="0.3">
      <c r="A1050" s="2">
        <v>44439.513888888891</v>
      </c>
      <c r="B1050">
        <v>46.405999999999999</v>
      </c>
      <c r="C1050">
        <v>95.625</v>
      </c>
      <c r="D1050">
        <v>0.77400000000000002</v>
      </c>
      <c r="E1050">
        <v>2.6432431984245053</v>
      </c>
      <c r="F1050">
        <f t="shared" si="16"/>
        <v>-140.51831984245052</v>
      </c>
    </row>
    <row r="1051" spans="1:6" x14ac:dyDescent="0.3">
      <c r="A1051" s="2">
        <v>44439.517361111109</v>
      </c>
      <c r="B1051">
        <v>46.38</v>
      </c>
      <c r="C1051">
        <v>95.62</v>
      </c>
      <c r="D1051">
        <v>0.77549999999999997</v>
      </c>
      <c r="E1051">
        <v>2.6440815938743256</v>
      </c>
      <c r="F1051">
        <f t="shared" si="16"/>
        <v>-140.47815938743256</v>
      </c>
    </row>
    <row r="1052" spans="1:6" x14ac:dyDescent="0.3">
      <c r="A1052" s="2">
        <v>44439.520833333343</v>
      </c>
      <c r="B1052">
        <v>46.377000000000002</v>
      </c>
      <c r="C1052">
        <v>95.64</v>
      </c>
      <c r="D1052">
        <v>0.77549999999999997</v>
      </c>
      <c r="E1052">
        <v>2.6407283322056774</v>
      </c>
      <c r="F1052">
        <f t="shared" si="16"/>
        <v>-140.14583322056771</v>
      </c>
    </row>
    <row r="1053" spans="1:6" x14ac:dyDescent="0.3">
      <c r="A1053" s="2">
        <v>44439.524305555547</v>
      </c>
      <c r="B1053">
        <v>46.363</v>
      </c>
      <c r="C1053">
        <v>95.635000000000005</v>
      </c>
      <c r="D1053">
        <v>0.77549999999999997</v>
      </c>
      <c r="E1053">
        <v>2.6415665675951328</v>
      </c>
      <c r="F1053">
        <f t="shared" si="16"/>
        <v>-140.24365675951327</v>
      </c>
    </row>
    <row r="1054" spans="1:6" x14ac:dyDescent="0.3">
      <c r="A1054" s="2">
        <v>44439.527777777781</v>
      </c>
      <c r="B1054">
        <v>46.418999999999997</v>
      </c>
      <c r="C1054">
        <v>95.65</v>
      </c>
      <c r="D1054">
        <v>0.77400000000000002</v>
      </c>
      <c r="E1054">
        <v>2.6390520214429003</v>
      </c>
      <c r="F1054">
        <f t="shared" si="16"/>
        <v>-140.08620214429004</v>
      </c>
    </row>
    <row r="1055" spans="1:6" x14ac:dyDescent="0.3">
      <c r="A1055" s="2">
        <v>44439.53125</v>
      </c>
      <c r="B1055">
        <v>46.430999999999997</v>
      </c>
      <c r="C1055">
        <v>95.655000000000001</v>
      </c>
      <c r="D1055">
        <v>0.77239999999999998</v>
      </c>
      <c r="E1055">
        <v>2.6382139460553677</v>
      </c>
      <c r="F1055">
        <f t="shared" si="16"/>
        <v>-140.1503946055368</v>
      </c>
    </row>
    <row r="1056" spans="1:6" x14ac:dyDescent="0.3">
      <c r="A1056" s="2">
        <v>44439.534722222219</v>
      </c>
      <c r="B1056">
        <v>46.462000000000003</v>
      </c>
      <c r="C1056">
        <v>95.66</v>
      </c>
      <c r="D1056">
        <v>0.77239999999999998</v>
      </c>
      <c r="E1056">
        <v>2.6373759239919359</v>
      </c>
      <c r="F1056">
        <f t="shared" si="16"/>
        <v>-140.0355923991936</v>
      </c>
    </row>
    <row r="1057" spans="1:6" x14ac:dyDescent="0.3">
      <c r="A1057" s="2">
        <v>44439.538194444453</v>
      </c>
      <c r="B1057">
        <v>46.45</v>
      </c>
      <c r="C1057">
        <v>95.656000000000006</v>
      </c>
      <c r="D1057">
        <v>0.77239999999999998</v>
      </c>
      <c r="E1057">
        <v>2.6380463373770979</v>
      </c>
      <c r="F1057">
        <f t="shared" si="16"/>
        <v>-140.11463373770977</v>
      </c>
    </row>
    <row r="1058" spans="1:6" x14ac:dyDescent="0.3">
      <c r="A1058" s="2">
        <v>44439.541666666657</v>
      </c>
      <c r="B1058">
        <v>46.511000000000003</v>
      </c>
      <c r="C1058">
        <v>95.66</v>
      </c>
      <c r="D1058">
        <v>0.77239999999999998</v>
      </c>
      <c r="E1058">
        <v>2.6373759239919359</v>
      </c>
      <c r="F1058">
        <f t="shared" si="16"/>
        <v>-139.9865923991936</v>
      </c>
    </row>
    <row r="1059" spans="1:6" x14ac:dyDescent="0.3">
      <c r="A1059" s="2">
        <v>44439.545138888891</v>
      </c>
      <c r="B1059">
        <v>46.515000000000001</v>
      </c>
      <c r="C1059">
        <v>95.665000000000006</v>
      </c>
      <c r="D1059">
        <v>0.77239999999999998</v>
      </c>
      <c r="E1059">
        <v>2.6365379552427903</v>
      </c>
      <c r="F1059">
        <f t="shared" si="16"/>
        <v>-139.89879552427902</v>
      </c>
    </row>
    <row r="1060" spans="1:6" x14ac:dyDescent="0.3">
      <c r="A1060" s="2">
        <v>44439.548611111109</v>
      </c>
      <c r="B1060">
        <v>46.53</v>
      </c>
      <c r="C1060">
        <v>95.66</v>
      </c>
      <c r="D1060">
        <v>0.77239999999999998</v>
      </c>
      <c r="E1060">
        <v>2.6373759239919359</v>
      </c>
      <c r="F1060">
        <f t="shared" si="16"/>
        <v>-139.96759239919359</v>
      </c>
    </row>
    <row r="1061" spans="1:6" x14ac:dyDescent="0.3">
      <c r="A1061" s="2">
        <v>44439.552083333343</v>
      </c>
      <c r="B1061">
        <v>46.57</v>
      </c>
      <c r="C1061">
        <v>95.665000000000006</v>
      </c>
      <c r="D1061">
        <v>0.77239999999999998</v>
      </c>
      <c r="E1061">
        <v>2.6365379552427903</v>
      </c>
      <c r="F1061">
        <f t="shared" si="16"/>
        <v>-139.84379552427905</v>
      </c>
    </row>
    <row r="1062" spans="1:6" x14ac:dyDescent="0.3">
      <c r="A1062" s="2">
        <v>44439.555555555547</v>
      </c>
      <c r="B1062">
        <v>46.651000000000003</v>
      </c>
      <c r="C1062">
        <v>95.66</v>
      </c>
      <c r="D1062">
        <v>0.77239999999999998</v>
      </c>
      <c r="E1062">
        <v>2.6373759239919359</v>
      </c>
      <c r="F1062">
        <f t="shared" si="16"/>
        <v>-139.84659239919358</v>
      </c>
    </row>
    <row r="1063" spans="1:6" x14ac:dyDescent="0.3">
      <c r="A1063" s="2">
        <v>44439.559027777781</v>
      </c>
      <c r="B1063">
        <v>46.628</v>
      </c>
      <c r="C1063">
        <v>95.635000000000005</v>
      </c>
      <c r="D1063">
        <v>0.77549999999999997</v>
      </c>
      <c r="E1063">
        <v>2.6415665675951328</v>
      </c>
      <c r="F1063">
        <f t="shared" si="16"/>
        <v>-139.97865675951329</v>
      </c>
    </row>
    <row r="1064" spans="1:6" x14ac:dyDescent="0.3">
      <c r="A1064" s="2">
        <v>44439.5625</v>
      </c>
      <c r="B1064">
        <v>46.62</v>
      </c>
      <c r="C1064">
        <v>95.63</v>
      </c>
      <c r="D1064">
        <v>0.77549999999999997</v>
      </c>
      <c r="E1064">
        <v>2.6424048563340907</v>
      </c>
      <c r="F1064">
        <f t="shared" si="16"/>
        <v>-140.07048563340905</v>
      </c>
    </row>
    <row r="1065" spans="1:6" x14ac:dyDescent="0.3">
      <c r="A1065" s="2">
        <v>44439.565972222219</v>
      </c>
      <c r="B1065">
        <v>46.603000000000002</v>
      </c>
      <c r="C1065">
        <v>95.64</v>
      </c>
      <c r="D1065">
        <v>0.77549999999999997</v>
      </c>
      <c r="E1065">
        <v>2.6407283322056774</v>
      </c>
      <c r="F1065">
        <f t="shared" si="16"/>
        <v>-139.91983322056771</v>
      </c>
    </row>
    <row r="1066" spans="1:6" x14ac:dyDescent="0.3">
      <c r="A1066" s="2">
        <v>44439.569444444453</v>
      </c>
      <c r="B1066">
        <v>46.55</v>
      </c>
      <c r="C1066">
        <v>95.64</v>
      </c>
      <c r="D1066">
        <v>0.77400000000000002</v>
      </c>
      <c r="E1066">
        <v>2.6407283322056774</v>
      </c>
      <c r="F1066">
        <f t="shared" si="16"/>
        <v>-140.12283322056771</v>
      </c>
    </row>
    <row r="1067" spans="1:6" x14ac:dyDescent="0.3">
      <c r="A1067" s="2">
        <v>44439.572916666657</v>
      </c>
      <c r="B1067">
        <v>46.570999999999998</v>
      </c>
      <c r="C1067">
        <v>95.655000000000001</v>
      </c>
      <c r="D1067">
        <v>0.77400000000000002</v>
      </c>
      <c r="E1067">
        <v>2.6382139460553677</v>
      </c>
      <c r="F1067">
        <f t="shared" si="16"/>
        <v>-139.85039460553676</v>
      </c>
    </row>
    <row r="1068" spans="1:6" x14ac:dyDescent="0.3">
      <c r="A1068" s="2">
        <v>44439.576388888891</v>
      </c>
      <c r="B1068">
        <v>46.572000000000003</v>
      </c>
      <c r="C1068">
        <v>95.655000000000001</v>
      </c>
      <c r="D1068">
        <v>0.77400000000000002</v>
      </c>
      <c r="E1068">
        <v>2.6382139460553677</v>
      </c>
      <c r="F1068">
        <f t="shared" si="16"/>
        <v>-139.84939460553676</v>
      </c>
    </row>
    <row r="1069" spans="1:6" x14ac:dyDescent="0.3">
      <c r="A1069" s="2">
        <v>44439.579861111109</v>
      </c>
      <c r="B1069">
        <v>46.594000000000001</v>
      </c>
      <c r="C1069">
        <v>95.655000000000001</v>
      </c>
      <c r="D1069">
        <v>0.77400000000000002</v>
      </c>
      <c r="E1069">
        <v>2.6382139460553677</v>
      </c>
      <c r="F1069">
        <f t="shared" si="16"/>
        <v>-139.82739460553677</v>
      </c>
    </row>
    <row r="1070" spans="1:6" x14ac:dyDescent="0.3">
      <c r="A1070" s="2">
        <v>44439.583333333343</v>
      </c>
      <c r="B1070">
        <v>46.587000000000003</v>
      </c>
      <c r="C1070">
        <v>95.65</v>
      </c>
      <c r="D1070">
        <v>0.77549999999999997</v>
      </c>
      <c r="E1070">
        <v>2.6390520214429003</v>
      </c>
      <c r="F1070">
        <f t="shared" si="16"/>
        <v>-139.76820214429</v>
      </c>
    </row>
    <row r="1071" spans="1:6" x14ac:dyDescent="0.3">
      <c r="A1071" s="2">
        <v>44439.586805555547</v>
      </c>
      <c r="B1071">
        <v>46.615000000000002</v>
      </c>
      <c r="C1071">
        <v>95.655000000000001</v>
      </c>
      <c r="D1071">
        <v>0.77400000000000002</v>
      </c>
      <c r="E1071">
        <v>2.6382139460553677</v>
      </c>
      <c r="F1071">
        <f t="shared" si="16"/>
        <v>-139.80639460553675</v>
      </c>
    </row>
    <row r="1072" spans="1:6" x14ac:dyDescent="0.3">
      <c r="A1072" s="2">
        <v>44439.590277777781</v>
      </c>
      <c r="B1072">
        <v>46.625</v>
      </c>
      <c r="C1072">
        <v>95.655000000000001</v>
      </c>
      <c r="D1072">
        <v>0.77239999999999998</v>
      </c>
      <c r="E1072">
        <v>2.6382139460553677</v>
      </c>
      <c r="F1072">
        <f t="shared" si="16"/>
        <v>-139.95639460553679</v>
      </c>
    </row>
    <row r="1073" spans="1:6" x14ac:dyDescent="0.3">
      <c r="A1073" s="2">
        <v>44439.59375</v>
      </c>
      <c r="B1073">
        <v>46.624000000000002</v>
      </c>
      <c r="C1073">
        <v>95.655000000000001</v>
      </c>
      <c r="D1073">
        <v>0.77239999999999998</v>
      </c>
      <c r="E1073">
        <v>2.6382139460553677</v>
      </c>
      <c r="F1073">
        <f t="shared" si="16"/>
        <v>-139.95739460553679</v>
      </c>
    </row>
    <row r="1074" spans="1:6" x14ac:dyDescent="0.3">
      <c r="A1074" s="2">
        <v>44439.597222222219</v>
      </c>
      <c r="B1074">
        <v>46.621000000000002</v>
      </c>
      <c r="C1074">
        <v>95.66</v>
      </c>
      <c r="D1074">
        <v>0.77080000000000004</v>
      </c>
      <c r="E1074">
        <v>2.6373759239919359</v>
      </c>
      <c r="F1074">
        <f t="shared" si="16"/>
        <v>-140.03659239919358</v>
      </c>
    </row>
    <row r="1075" spans="1:6" x14ac:dyDescent="0.3">
      <c r="A1075" s="2">
        <v>44439.600694444453</v>
      </c>
      <c r="B1075">
        <v>46.606999999999999</v>
      </c>
      <c r="C1075">
        <v>95.665999999999997</v>
      </c>
      <c r="D1075">
        <v>0.77080000000000004</v>
      </c>
      <c r="E1075">
        <v>2.6363703678903949</v>
      </c>
      <c r="F1075">
        <f t="shared" si="16"/>
        <v>-139.9500367890395</v>
      </c>
    </row>
    <row r="1076" spans="1:6" x14ac:dyDescent="0.3">
      <c r="A1076" s="2">
        <v>44439.604166666657</v>
      </c>
      <c r="B1076">
        <v>46.591000000000001</v>
      </c>
      <c r="C1076">
        <v>95.66</v>
      </c>
      <c r="D1076">
        <v>0.77239999999999998</v>
      </c>
      <c r="E1076">
        <v>2.6373759239919359</v>
      </c>
      <c r="F1076">
        <f t="shared" si="16"/>
        <v>-139.90659239919358</v>
      </c>
    </row>
    <row r="1077" spans="1:6" x14ac:dyDescent="0.3">
      <c r="A1077" s="2">
        <v>44439.607638888891</v>
      </c>
      <c r="B1077">
        <v>46.567999999999998</v>
      </c>
      <c r="C1077">
        <v>95.665000000000006</v>
      </c>
      <c r="D1077">
        <v>0.77080000000000004</v>
      </c>
      <c r="E1077">
        <v>2.6365379552427903</v>
      </c>
      <c r="F1077">
        <f t="shared" si="16"/>
        <v>-140.00579552427905</v>
      </c>
    </row>
    <row r="1078" spans="1:6" x14ac:dyDescent="0.3">
      <c r="A1078" s="2">
        <v>44439.611111111109</v>
      </c>
      <c r="B1078">
        <v>46.561</v>
      </c>
      <c r="C1078">
        <v>95.66</v>
      </c>
      <c r="D1078">
        <v>0.77080000000000004</v>
      </c>
      <c r="E1078">
        <v>2.6373759239919359</v>
      </c>
      <c r="F1078">
        <f t="shared" si="16"/>
        <v>-140.09659239919358</v>
      </c>
    </row>
    <row r="1079" spans="1:6" x14ac:dyDescent="0.3">
      <c r="A1079" s="2">
        <v>44439.614583333343</v>
      </c>
      <c r="B1079">
        <v>46.646999999999998</v>
      </c>
      <c r="C1079">
        <v>95.665000000000006</v>
      </c>
      <c r="D1079">
        <v>0.76919999999999999</v>
      </c>
      <c r="E1079">
        <v>2.6365379552427903</v>
      </c>
      <c r="F1079">
        <f t="shared" si="16"/>
        <v>-140.08679552427904</v>
      </c>
    </row>
    <row r="1080" spans="1:6" x14ac:dyDescent="0.3">
      <c r="A1080" s="2">
        <v>44439.618055555547</v>
      </c>
      <c r="B1080">
        <v>46.518999999999998</v>
      </c>
      <c r="C1080">
        <v>95.665000000000006</v>
      </c>
      <c r="D1080">
        <v>0.76919999999999999</v>
      </c>
      <c r="E1080">
        <v>2.6365379552427903</v>
      </c>
      <c r="F1080">
        <f t="shared" si="16"/>
        <v>-140.21479552427903</v>
      </c>
    </row>
    <row r="1081" spans="1:6" x14ac:dyDescent="0.3">
      <c r="A1081" s="2">
        <v>44439.621527777781</v>
      </c>
      <c r="B1081">
        <v>46.451000000000001</v>
      </c>
      <c r="C1081">
        <v>95.67</v>
      </c>
      <c r="D1081">
        <v>0.76919999999999999</v>
      </c>
      <c r="E1081">
        <v>2.6357000397998487</v>
      </c>
      <c r="F1081">
        <f t="shared" si="16"/>
        <v>-140.19900397998487</v>
      </c>
    </row>
    <row r="1082" spans="1:6" x14ac:dyDescent="0.3">
      <c r="A1082" s="2">
        <v>44439.625</v>
      </c>
      <c r="B1082">
        <v>46.454999999999998</v>
      </c>
      <c r="C1082">
        <v>95.644999999999996</v>
      </c>
      <c r="D1082">
        <v>0.77400000000000002</v>
      </c>
      <c r="E1082">
        <v>2.6398901501594185</v>
      </c>
      <c r="F1082">
        <f t="shared" si="16"/>
        <v>-140.13401501594183</v>
      </c>
    </row>
    <row r="1083" spans="1:6" x14ac:dyDescent="0.3">
      <c r="A1083" s="2">
        <v>44439.628472222219</v>
      </c>
      <c r="B1083">
        <v>46.493000000000002</v>
      </c>
      <c r="C1083">
        <v>95.65</v>
      </c>
      <c r="D1083">
        <v>0.77239999999999998</v>
      </c>
      <c r="E1083">
        <v>2.6390520214429003</v>
      </c>
      <c r="F1083">
        <f t="shared" si="16"/>
        <v>-140.17220214429003</v>
      </c>
    </row>
    <row r="1084" spans="1:6" x14ac:dyDescent="0.3">
      <c r="A1084" s="2">
        <v>44439.631944444453</v>
      </c>
      <c r="B1084">
        <v>46.517000000000003</v>
      </c>
      <c r="C1084">
        <v>95.655000000000001</v>
      </c>
      <c r="D1084">
        <v>0.77239999999999998</v>
      </c>
      <c r="E1084">
        <v>2.6382139460553677</v>
      </c>
      <c r="F1084">
        <f t="shared" si="16"/>
        <v>-140.06439460553679</v>
      </c>
    </row>
    <row r="1085" spans="1:6" x14ac:dyDescent="0.3">
      <c r="A1085" s="2">
        <v>44439.635416666657</v>
      </c>
      <c r="B1085">
        <v>46.512</v>
      </c>
      <c r="C1085">
        <v>95.65</v>
      </c>
      <c r="D1085">
        <v>0.77239999999999998</v>
      </c>
      <c r="E1085">
        <v>2.6390520214429003</v>
      </c>
      <c r="F1085">
        <f t="shared" si="16"/>
        <v>-140.15320214429002</v>
      </c>
    </row>
    <row r="1086" spans="1:6" x14ac:dyDescent="0.3">
      <c r="A1086" s="2">
        <v>44439.638888888891</v>
      </c>
      <c r="B1086">
        <v>46.488999999999997</v>
      </c>
      <c r="C1086">
        <v>95.644999999999996</v>
      </c>
      <c r="D1086">
        <v>0.77239999999999998</v>
      </c>
      <c r="E1086">
        <v>2.6398901501594185</v>
      </c>
      <c r="F1086">
        <f t="shared" si="16"/>
        <v>-140.26001501594186</v>
      </c>
    </row>
    <row r="1087" spans="1:6" x14ac:dyDescent="0.3">
      <c r="A1087" s="2">
        <v>44439.642361111109</v>
      </c>
      <c r="B1087">
        <v>46.52</v>
      </c>
      <c r="C1087">
        <v>95.644999999999996</v>
      </c>
      <c r="D1087">
        <v>0.77080000000000004</v>
      </c>
      <c r="E1087">
        <v>2.6398901501594185</v>
      </c>
      <c r="F1087">
        <f t="shared" si="16"/>
        <v>-140.38901501594185</v>
      </c>
    </row>
    <row r="1088" spans="1:6" x14ac:dyDescent="0.3">
      <c r="A1088" s="2">
        <v>44439.645833333343</v>
      </c>
      <c r="B1088">
        <v>46.530999999999999</v>
      </c>
      <c r="C1088">
        <v>95.635000000000005</v>
      </c>
      <c r="D1088">
        <v>0.77080000000000004</v>
      </c>
      <c r="E1088">
        <v>2.6415665675951328</v>
      </c>
      <c r="F1088">
        <f t="shared" si="16"/>
        <v>-140.54565675951326</v>
      </c>
    </row>
    <row r="1089" spans="1:6" x14ac:dyDescent="0.3">
      <c r="A1089" s="2">
        <v>44439.649305555547</v>
      </c>
      <c r="B1089">
        <v>46.48</v>
      </c>
      <c r="C1089">
        <v>95.614999999999995</v>
      </c>
      <c r="D1089">
        <v>0.77400000000000002</v>
      </c>
      <c r="E1089">
        <v>2.6449200426939434</v>
      </c>
      <c r="F1089">
        <f t="shared" si="16"/>
        <v>-140.61200426939436</v>
      </c>
    </row>
    <row r="1090" spans="1:6" x14ac:dyDescent="0.3">
      <c r="A1090" s="2">
        <v>44439.652777777781</v>
      </c>
      <c r="B1090">
        <v>46.305999999999997</v>
      </c>
      <c r="C1090">
        <v>95.62</v>
      </c>
      <c r="D1090">
        <v>0.77400000000000002</v>
      </c>
      <c r="E1090">
        <v>2.6440815938743256</v>
      </c>
      <c r="F1090">
        <f t="shared" si="16"/>
        <v>-140.70215938743257</v>
      </c>
    </row>
    <row r="1091" spans="1:6" x14ac:dyDescent="0.3">
      <c r="A1091" s="2">
        <v>44439.65625</v>
      </c>
      <c r="B1091">
        <v>46.274000000000001</v>
      </c>
      <c r="C1091">
        <v>95.614999999999995</v>
      </c>
      <c r="D1091">
        <v>0.77400000000000002</v>
      </c>
      <c r="E1091">
        <v>2.6449200426939434</v>
      </c>
      <c r="F1091">
        <f t="shared" ref="F1091:F1154" si="17">B1091-100*(E1091-D1091)</f>
        <v>-140.81800426939435</v>
      </c>
    </row>
    <row r="1092" spans="1:6" x14ac:dyDescent="0.3">
      <c r="A1092" s="2">
        <v>44439.659722222219</v>
      </c>
      <c r="B1092">
        <v>46.292000000000002</v>
      </c>
      <c r="C1092">
        <v>95.61</v>
      </c>
      <c r="D1092">
        <v>0.77549999999999997</v>
      </c>
      <c r="E1092">
        <v>2.6457585448823817</v>
      </c>
      <c r="F1092">
        <f t="shared" si="17"/>
        <v>-140.73385448823817</v>
      </c>
    </row>
    <row r="1093" spans="1:6" x14ac:dyDescent="0.3">
      <c r="A1093" s="2">
        <v>44439.663194444453</v>
      </c>
      <c r="B1093">
        <v>46.311</v>
      </c>
      <c r="C1093">
        <v>95.6</v>
      </c>
      <c r="D1093">
        <v>0.77239999999999998</v>
      </c>
      <c r="E1093">
        <v>2.6474357094059986</v>
      </c>
      <c r="F1093">
        <f t="shared" si="17"/>
        <v>-141.19257094059986</v>
      </c>
    </row>
    <row r="1094" spans="1:6" x14ac:dyDescent="0.3">
      <c r="A1094" s="2">
        <v>44468.395833333343</v>
      </c>
      <c r="B1094">
        <v>51.73</v>
      </c>
      <c r="C1094">
        <v>94.625</v>
      </c>
      <c r="D1094">
        <v>0.99860000000000004</v>
      </c>
      <c r="E1094">
        <v>2.8119927430805269</v>
      </c>
      <c r="F1094">
        <f t="shared" si="17"/>
        <v>-129.60927430805268</v>
      </c>
    </row>
    <row r="1095" spans="1:6" x14ac:dyDescent="0.3">
      <c r="A1095" s="2">
        <v>44468.399305555547</v>
      </c>
      <c r="B1095">
        <v>51.798999999999999</v>
      </c>
      <c r="C1095">
        <v>94.674999999999997</v>
      </c>
      <c r="D1095">
        <v>0.98899999999999999</v>
      </c>
      <c r="E1095">
        <v>2.8035037748679326</v>
      </c>
      <c r="F1095">
        <f t="shared" si="17"/>
        <v>-129.65137748679325</v>
      </c>
    </row>
    <row r="1096" spans="1:6" x14ac:dyDescent="0.3">
      <c r="A1096" s="2">
        <v>44468.402777777781</v>
      </c>
      <c r="B1096">
        <v>51.86</v>
      </c>
      <c r="C1096">
        <v>94.68</v>
      </c>
      <c r="D1096">
        <v>0.98740000000000006</v>
      </c>
      <c r="E1096">
        <v>2.8026551784201104</v>
      </c>
      <c r="F1096">
        <f t="shared" si="17"/>
        <v>-129.66551784201101</v>
      </c>
    </row>
    <row r="1097" spans="1:6" x14ac:dyDescent="0.3">
      <c r="A1097" s="2">
        <v>44468.40625</v>
      </c>
      <c r="B1097">
        <v>51.713000000000001</v>
      </c>
      <c r="C1097">
        <v>94.685000000000002</v>
      </c>
      <c r="D1097">
        <v>0.98899999999999999</v>
      </c>
      <c r="E1097">
        <v>2.8018066365621763</v>
      </c>
      <c r="F1097">
        <f t="shared" si="17"/>
        <v>-129.56766365621766</v>
      </c>
    </row>
    <row r="1098" spans="1:6" x14ac:dyDescent="0.3">
      <c r="A1098" s="2">
        <v>44468.409722222219</v>
      </c>
      <c r="B1098">
        <v>51.624000000000002</v>
      </c>
      <c r="C1098">
        <v>94.665000000000006</v>
      </c>
      <c r="D1098">
        <v>0.99539999999999995</v>
      </c>
      <c r="E1098">
        <v>2.8052011315471859</v>
      </c>
      <c r="F1098">
        <f t="shared" si="17"/>
        <v>-129.3561131547186</v>
      </c>
    </row>
    <row r="1099" spans="1:6" x14ac:dyDescent="0.3">
      <c r="A1099" s="2">
        <v>44468.413194444453</v>
      </c>
      <c r="B1099">
        <v>51.673000000000002</v>
      </c>
      <c r="C1099">
        <v>94.68</v>
      </c>
      <c r="D1099">
        <v>0.99219999999999997</v>
      </c>
      <c r="E1099">
        <v>2.8026551784201104</v>
      </c>
      <c r="F1099">
        <f t="shared" si="17"/>
        <v>-129.37251784201104</v>
      </c>
    </row>
    <row r="1100" spans="1:6" x14ac:dyDescent="0.3">
      <c r="A1100" s="2">
        <v>44468.416666666657</v>
      </c>
      <c r="B1100">
        <v>51.612000000000002</v>
      </c>
      <c r="C1100">
        <v>94.68</v>
      </c>
      <c r="D1100">
        <v>0.99219999999999997</v>
      </c>
      <c r="E1100">
        <v>2.8026551784201104</v>
      </c>
      <c r="F1100">
        <f t="shared" si="17"/>
        <v>-129.43351784201104</v>
      </c>
    </row>
    <row r="1101" spans="1:6" x14ac:dyDescent="0.3">
      <c r="A1101" s="2">
        <v>44468.420138888891</v>
      </c>
      <c r="B1101">
        <v>51.609000000000002</v>
      </c>
      <c r="C1101">
        <v>94.68</v>
      </c>
      <c r="D1101">
        <v>0.99060000000000004</v>
      </c>
      <c r="E1101">
        <v>2.8026551784201104</v>
      </c>
      <c r="F1101">
        <f t="shared" si="17"/>
        <v>-129.59651784201102</v>
      </c>
    </row>
    <row r="1102" spans="1:6" x14ac:dyDescent="0.3">
      <c r="A1102" s="2">
        <v>44468.423611111109</v>
      </c>
      <c r="B1102">
        <v>51.651000000000003</v>
      </c>
      <c r="C1102">
        <v>94.674999999999997</v>
      </c>
      <c r="D1102">
        <v>0.99060000000000004</v>
      </c>
      <c r="E1102">
        <v>2.8035037748679326</v>
      </c>
      <c r="F1102">
        <f t="shared" si="17"/>
        <v>-129.63937748679322</v>
      </c>
    </row>
    <row r="1103" spans="1:6" x14ac:dyDescent="0.3">
      <c r="A1103" s="2">
        <v>44468.427083333343</v>
      </c>
      <c r="B1103">
        <v>51.698</v>
      </c>
      <c r="C1103">
        <v>94.69</v>
      </c>
      <c r="D1103">
        <v>0.99219999999999997</v>
      </c>
      <c r="E1103">
        <v>2.8009581492847602</v>
      </c>
      <c r="F1103">
        <f t="shared" si="17"/>
        <v>-129.17781492847601</v>
      </c>
    </row>
    <row r="1104" spans="1:6" x14ac:dyDescent="0.3">
      <c r="A1104" s="2">
        <v>44468.430555555547</v>
      </c>
      <c r="B1104">
        <v>51.649000000000001</v>
      </c>
      <c r="C1104">
        <v>94.685000000000002</v>
      </c>
      <c r="D1104">
        <v>0.99060000000000004</v>
      </c>
      <c r="E1104">
        <v>2.8018066365621763</v>
      </c>
      <c r="F1104">
        <f t="shared" si="17"/>
        <v>-129.47166365621763</v>
      </c>
    </row>
    <row r="1105" spans="1:6" x14ac:dyDescent="0.3">
      <c r="A1105" s="2">
        <v>44468.434027777781</v>
      </c>
      <c r="B1105">
        <v>51.615000000000002</v>
      </c>
      <c r="C1105">
        <v>94.69</v>
      </c>
      <c r="D1105">
        <v>0.99060000000000004</v>
      </c>
      <c r="E1105">
        <v>2.8009581492847602</v>
      </c>
      <c r="F1105">
        <f t="shared" si="17"/>
        <v>-129.42081492847601</v>
      </c>
    </row>
    <row r="1106" spans="1:6" x14ac:dyDescent="0.3">
      <c r="A1106" s="2">
        <v>44468.4375</v>
      </c>
      <c r="B1106">
        <v>51.65</v>
      </c>
      <c r="C1106">
        <v>94.68</v>
      </c>
      <c r="D1106">
        <v>0.99219999999999997</v>
      </c>
      <c r="E1106">
        <v>2.8026551784201104</v>
      </c>
      <c r="F1106">
        <f t="shared" si="17"/>
        <v>-129.39551784201103</v>
      </c>
    </row>
    <row r="1107" spans="1:6" x14ac:dyDescent="0.3">
      <c r="A1107" s="2">
        <v>44468.440972222219</v>
      </c>
      <c r="B1107">
        <v>51.603999999999999</v>
      </c>
      <c r="C1107">
        <v>94.66</v>
      </c>
      <c r="D1107">
        <v>0.99380000000000002</v>
      </c>
      <c r="E1107">
        <v>2.8060498917924726</v>
      </c>
      <c r="F1107">
        <f t="shared" si="17"/>
        <v>-129.62098917924726</v>
      </c>
    </row>
    <row r="1108" spans="1:6" x14ac:dyDescent="0.3">
      <c r="A1108" s="2">
        <v>44468.444444444453</v>
      </c>
      <c r="B1108">
        <v>51.537999999999997</v>
      </c>
      <c r="C1108">
        <v>94.65</v>
      </c>
      <c r="D1108">
        <v>0.997</v>
      </c>
      <c r="E1108">
        <v>2.8077475761373982</v>
      </c>
      <c r="F1108">
        <f t="shared" si="17"/>
        <v>-129.53675761373984</v>
      </c>
    </row>
    <row r="1109" spans="1:6" x14ac:dyDescent="0.3">
      <c r="A1109" s="2">
        <v>44468.447916666657</v>
      </c>
      <c r="B1109">
        <v>51.475000000000001</v>
      </c>
      <c r="C1109">
        <v>94.63</v>
      </c>
      <c r="D1109">
        <v>0.99860000000000004</v>
      </c>
      <c r="E1109">
        <v>2.8111436003976031</v>
      </c>
      <c r="F1109">
        <f t="shared" si="17"/>
        <v>-129.77936003976029</v>
      </c>
    </row>
    <row r="1110" spans="1:6" x14ac:dyDescent="0.3">
      <c r="A1110" s="2">
        <v>44468.451388888891</v>
      </c>
      <c r="B1110">
        <v>51.508000000000003</v>
      </c>
      <c r="C1110">
        <v>94.62</v>
      </c>
      <c r="D1110">
        <v>1.0019</v>
      </c>
      <c r="E1110">
        <v>2.8128419404251037</v>
      </c>
      <c r="F1110">
        <f t="shared" si="17"/>
        <v>-129.58619404251036</v>
      </c>
    </row>
    <row r="1111" spans="1:6" x14ac:dyDescent="0.3">
      <c r="A1111" s="2">
        <v>44468.454861111109</v>
      </c>
      <c r="B1111">
        <v>51.505000000000003</v>
      </c>
      <c r="C1111">
        <v>94.62</v>
      </c>
      <c r="D1111">
        <v>1.0019</v>
      </c>
      <c r="E1111">
        <v>2.8128419404251037</v>
      </c>
      <c r="F1111">
        <f t="shared" si="17"/>
        <v>-129.58919404251037</v>
      </c>
    </row>
    <row r="1112" spans="1:6" x14ac:dyDescent="0.3">
      <c r="A1112" s="2">
        <v>44468.458333333343</v>
      </c>
      <c r="B1112">
        <v>51.542999999999999</v>
      </c>
      <c r="C1112">
        <v>94.62</v>
      </c>
      <c r="D1112">
        <v>0.99860000000000004</v>
      </c>
      <c r="E1112">
        <v>2.8128419404251037</v>
      </c>
      <c r="F1112">
        <f t="shared" si="17"/>
        <v>-129.88119404251034</v>
      </c>
    </row>
    <row r="1113" spans="1:6" x14ac:dyDescent="0.3">
      <c r="A1113" s="2">
        <v>44468.461805555547</v>
      </c>
      <c r="B1113">
        <v>51.612000000000002</v>
      </c>
      <c r="C1113">
        <v>94.625</v>
      </c>
      <c r="D1113">
        <v>0.997</v>
      </c>
      <c r="E1113">
        <v>2.8119927430805269</v>
      </c>
      <c r="F1113">
        <f t="shared" si="17"/>
        <v>-129.8872743080527</v>
      </c>
    </row>
    <row r="1114" spans="1:6" x14ac:dyDescent="0.3">
      <c r="A1114" s="2">
        <v>44468.465277777781</v>
      </c>
      <c r="B1114">
        <v>51.655000000000001</v>
      </c>
      <c r="C1114">
        <v>94.61</v>
      </c>
      <c r="D1114">
        <v>1.0003</v>
      </c>
      <c r="E1114">
        <v>2.8145404991180456</v>
      </c>
      <c r="F1114">
        <f t="shared" si="17"/>
        <v>-129.76904991180456</v>
      </c>
    </row>
    <row r="1115" spans="1:6" x14ac:dyDescent="0.3">
      <c r="A1115" s="2">
        <v>44468.46875</v>
      </c>
      <c r="B1115">
        <v>51.707999999999998</v>
      </c>
      <c r="C1115">
        <v>94.6</v>
      </c>
      <c r="D1115">
        <v>1.0003</v>
      </c>
      <c r="E1115">
        <v>2.8162392765274102</v>
      </c>
      <c r="F1115">
        <f t="shared" si="17"/>
        <v>-129.88592765274103</v>
      </c>
    </row>
    <row r="1116" spans="1:6" x14ac:dyDescent="0.3">
      <c r="A1116" s="2">
        <v>44468.472222222219</v>
      </c>
      <c r="B1116">
        <v>51.78</v>
      </c>
      <c r="C1116">
        <v>94.6</v>
      </c>
      <c r="D1116">
        <v>1.0019</v>
      </c>
      <c r="E1116">
        <v>2.8162392765274102</v>
      </c>
      <c r="F1116">
        <f t="shared" si="17"/>
        <v>-129.65392765274103</v>
      </c>
    </row>
    <row r="1117" spans="1:6" x14ac:dyDescent="0.3">
      <c r="A1117" s="2">
        <v>44468.475694444453</v>
      </c>
      <c r="B1117">
        <v>51.774999999999999</v>
      </c>
      <c r="C1117">
        <v>94.594999999999999</v>
      </c>
      <c r="D1117">
        <v>1.0003</v>
      </c>
      <c r="E1117">
        <v>2.8170887472701356</v>
      </c>
      <c r="F1117">
        <f t="shared" si="17"/>
        <v>-129.90387472701354</v>
      </c>
    </row>
    <row r="1118" spans="1:6" x14ac:dyDescent="0.3">
      <c r="A1118" s="2">
        <v>44468.479166666657</v>
      </c>
      <c r="B1118">
        <v>51.709000000000003</v>
      </c>
      <c r="C1118">
        <v>94.594999999999999</v>
      </c>
      <c r="D1118">
        <v>1.0003</v>
      </c>
      <c r="E1118">
        <v>2.8170887472701356</v>
      </c>
      <c r="F1118">
        <f t="shared" si="17"/>
        <v>-129.96987472701355</v>
      </c>
    </row>
    <row r="1119" spans="1:6" x14ac:dyDescent="0.3">
      <c r="A1119" s="2">
        <v>44468.482638888891</v>
      </c>
      <c r="B1119">
        <v>51.74</v>
      </c>
      <c r="C1119">
        <v>94.594999999999999</v>
      </c>
      <c r="D1119">
        <v>0.99860000000000004</v>
      </c>
      <c r="E1119">
        <v>2.8170887472701356</v>
      </c>
      <c r="F1119">
        <f t="shared" si="17"/>
        <v>-130.10887472701353</v>
      </c>
    </row>
    <row r="1120" spans="1:6" x14ac:dyDescent="0.3">
      <c r="A1120" s="2">
        <v>44468.486111111109</v>
      </c>
      <c r="B1120">
        <v>51.737000000000002</v>
      </c>
      <c r="C1120">
        <v>94.59</v>
      </c>
      <c r="D1120">
        <v>1.0019</v>
      </c>
      <c r="E1120">
        <v>2.817938272711995</v>
      </c>
      <c r="F1120">
        <f t="shared" si="17"/>
        <v>-129.8668272711995</v>
      </c>
    </row>
    <row r="1121" spans="1:6" x14ac:dyDescent="0.3">
      <c r="A1121" s="2">
        <v>44468.489583333343</v>
      </c>
      <c r="B1121">
        <v>51.746000000000002</v>
      </c>
      <c r="C1121">
        <v>94.6</v>
      </c>
      <c r="D1121">
        <v>0.99860000000000004</v>
      </c>
      <c r="E1121">
        <v>2.8162392765274102</v>
      </c>
      <c r="F1121">
        <f t="shared" si="17"/>
        <v>-130.01792765274101</v>
      </c>
    </row>
    <row r="1122" spans="1:6" x14ac:dyDescent="0.3">
      <c r="A1122" s="2">
        <v>44468.493055555547</v>
      </c>
      <c r="B1122">
        <v>51.683</v>
      </c>
      <c r="C1122">
        <v>94.594999999999999</v>
      </c>
      <c r="D1122">
        <v>1.0019</v>
      </c>
      <c r="E1122">
        <v>2.8170887472701356</v>
      </c>
      <c r="F1122">
        <f t="shared" si="17"/>
        <v>-129.83587472701356</v>
      </c>
    </row>
    <row r="1123" spans="1:6" x14ac:dyDescent="0.3">
      <c r="A1123" s="2">
        <v>44468.496527777781</v>
      </c>
      <c r="B1123">
        <v>51.646000000000001</v>
      </c>
      <c r="C1123">
        <v>94.593999999999994</v>
      </c>
      <c r="D1123">
        <v>1.0003</v>
      </c>
      <c r="E1123">
        <v>2.817258647983989</v>
      </c>
      <c r="F1123">
        <f t="shared" si="17"/>
        <v>-130.04986479839891</v>
      </c>
    </row>
    <row r="1124" spans="1:6" x14ac:dyDescent="0.3">
      <c r="A1124" s="2">
        <v>44468.5</v>
      </c>
      <c r="B1124">
        <v>51.593000000000004</v>
      </c>
      <c r="C1124">
        <v>94.603999999999999</v>
      </c>
      <c r="D1124">
        <v>1.0003</v>
      </c>
      <c r="E1124">
        <v>2.8155597393130005</v>
      </c>
      <c r="F1124">
        <f t="shared" si="17"/>
        <v>-129.93297393130007</v>
      </c>
    </row>
    <row r="1125" spans="1:6" x14ac:dyDescent="0.3">
      <c r="A1125" s="2">
        <v>44468.503472222219</v>
      </c>
      <c r="B1125">
        <v>51.558999999999997</v>
      </c>
      <c r="C1125">
        <v>94.61</v>
      </c>
      <c r="D1125">
        <v>0.99860000000000004</v>
      </c>
      <c r="E1125">
        <v>2.8145404991180456</v>
      </c>
      <c r="F1125">
        <f t="shared" si="17"/>
        <v>-130.03504991180455</v>
      </c>
    </row>
    <row r="1126" spans="1:6" x14ac:dyDescent="0.3">
      <c r="A1126" s="2">
        <v>44468.506944444453</v>
      </c>
      <c r="B1126">
        <v>51.625</v>
      </c>
      <c r="C1126">
        <v>94.594999999999999</v>
      </c>
      <c r="D1126">
        <v>1.0019</v>
      </c>
      <c r="E1126">
        <v>2.8170887472701356</v>
      </c>
      <c r="F1126">
        <f t="shared" si="17"/>
        <v>-129.89387472701355</v>
      </c>
    </row>
    <row r="1127" spans="1:6" x14ac:dyDescent="0.3">
      <c r="A1127" s="2">
        <v>44468.510416666657</v>
      </c>
      <c r="B1127">
        <v>51.703000000000003</v>
      </c>
      <c r="C1127">
        <v>94.594999999999999</v>
      </c>
      <c r="D1127">
        <v>1.0003</v>
      </c>
      <c r="E1127">
        <v>2.8170887472701356</v>
      </c>
      <c r="F1127">
        <f t="shared" si="17"/>
        <v>-129.97587472701355</v>
      </c>
    </row>
    <row r="1128" spans="1:6" x14ac:dyDescent="0.3">
      <c r="A1128" s="2">
        <v>44468.513888888891</v>
      </c>
      <c r="B1128">
        <v>51.811999999999998</v>
      </c>
      <c r="C1128">
        <v>94.594999999999999</v>
      </c>
      <c r="D1128">
        <v>0.99860000000000004</v>
      </c>
      <c r="E1128">
        <v>2.8170887472701356</v>
      </c>
      <c r="F1128">
        <f t="shared" si="17"/>
        <v>-130.03687472701353</v>
      </c>
    </row>
    <row r="1129" spans="1:6" x14ac:dyDescent="0.3">
      <c r="A1129" s="2">
        <v>44468.517361111109</v>
      </c>
      <c r="B1129">
        <v>51.808</v>
      </c>
      <c r="C1129">
        <v>94.59</v>
      </c>
      <c r="D1129">
        <v>1.0019</v>
      </c>
      <c r="E1129">
        <v>2.817938272711995</v>
      </c>
      <c r="F1129">
        <f t="shared" si="17"/>
        <v>-129.7958272711995</v>
      </c>
    </row>
    <row r="1130" spans="1:6" x14ac:dyDescent="0.3">
      <c r="A1130" s="2">
        <v>44468.520833333343</v>
      </c>
      <c r="B1130">
        <v>51.795000000000002</v>
      </c>
      <c r="C1130">
        <v>94.59</v>
      </c>
      <c r="D1130">
        <v>1.0019</v>
      </c>
      <c r="E1130">
        <v>2.817938272711995</v>
      </c>
      <c r="F1130">
        <f t="shared" si="17"/>
        <v>-129.8088272711995</v>
      </c>
    </row>
    <row r="1131" spans="1:6" x14ac:dyDescent="0.3">
      <c r="A1131" s="2">
        <v>44468.524305555547</v>
      </c>
      <c r="B1131">
        <v>51.814999999999998</v>
      </c>
      <c r="C1131">
        <v>94.6</v>
      </c>
      <c r="D1131">
        <v>1.0051000000000001</v>
      </c>
      <c r="E1131">
        <v>2.8162392765274102</v>
      </c>
      <c r="F1131">
        <f t="shared" si="17"/>
        <v>-129.29892765274101</v>
      </c>
    </row>
    <row r="1132" spans="1:6" x14ac:dyDescent="0.3">
      <c r="A1132" s="2">
        <v>44468.527777777781</v>
      </c>
      <c r="B1132">
        <v>51.820999999999998</v>
      </c>
      <c r="C1132">
        <v>94.594999999999999</v>
      </c>
      <c r="D1132">
        <v>1.0066999999999999</v>
      </c>
      <c r="E1132">
        <v>2.8170887472701356</v>
      </c>
      <c r="F1132">
        <f t="shared" si="17"/>
        <v>-129.21787472701357</v>
      </c>
    </row>
    <row r="1133" spans="1:6" x14ac:dyDescent="0.3">
      <c r="A1133" s="2">
        <v>44468.53125</v>
      </c>
      <c r="B1133">
        <v>51.822000000000003</v>
      </c>
      <c r="C1133">
        <v>94.563999999999993</v>
      </c>
      <c r="D1133">
        <v>1.0066999999999999</v>
      </c>
      <c r="E1133">
        <v>2.8223566870274386</v>
      </c>
      <c r="F1133">
        <f t="shared" si="17"/>
        <v>-129.74366870274386</v>
      </c>
    </row>
    <row r="1134" spans="1:6" x14ac:dyDescent="0.3">
      <c r="A1134" s="2">
        <v>44468.534722222219</v>
      </c>
      <c r="B1134">
        <v>51.811999999999998</v>
      </c>
      <c r="C1134">
        <v>94.555000000000007</v>
      </c>
      <c r="D1134">
        <v>1.0083</v>
      </c>
      <c r="E1134">
        <v>2.8238864829580823</v>
      </c>
      <c r="F1134">
        <f t="shared" si="17"/>
        <v>-129.74664829580826</v>
      </c>
    </row>
    <row r="1135" spans="1:6" x14ac:dyDescent="0.3">
      <c r="A1135" s="2">
        <v>44468.538194444453</v>
      </c>
      <c r="B1135">
        <v>51.792000000000002</v>
      </c>
      <c r="C1135">
        <v>94.53</v>
      </c>
      <c r="D1135">
        <v>1.0115000000000001</v>
      </c>
      <c r="E1135">
        <v>2.8281368470138624</v>
      </c>
      <c r="F1135">
        <f t="shared" si="17"/>
        <v>-129.87168470138622</v>
      </c>
    </row>
    <row r="1136" spans="1:6" x14ac:dyDescent="0.3">
      <c r="A1136" s="2">
        <v>44468.541666666657</v>
      </c>
      <c r="B1136">
        <v>51.807000000000002</v>
      </c>
      <c r="C1136">
        <v>94.54</v>
      </c>
      <c r="D1136">
        <v>1.0099</v>
      </c>
      <c r="E1136">
        <v>2.8264365370787914</v>
      </c>
      <c r="F1136">
        <f t="shared" si="17"/>
        <v>-129.84665370787911</v>
      </c>
    </row>
    <row r="1137" spans="1:6" x14ac:dyDescent="0.3">
      <c r="A1137" s="2">
        <v>44468.545138888891</v>
      </c>
      <c r="B1137">
        <v>51.819000000000003</v>
      </c>
      <c r="C1137">
        <v>94.534999999999997</v>
      </c>
      <c r="D1137">
        <v>1.0115000000000001</v>
      </c>
      <c r="E1137">
        <v>2.8272866646561035</v>
      </c>
      <c r="F1137">
        <f t="shared" si="17"/>
        <v>-129.75966646561034</v>
      </c>
    </row>
    <row r="1138" spans="1:6" x14ac:dyDescent="0.3">
      <c r="A1138" s="2">
        <v>44468.548611111109</v>
      </c>
      <c r="B1138">
        <v>51.834000000000003</v>
      </c>
      <c r="C1138">
        <v>94.524000000000001</v>
      </c>
      <c r="D1138">
        <v>1.0099</v>
      </c>
      <c r="E1138">
        <v>2.8291571381592551</v>
      </c>
      <c r="F1138">
        <f t="shared" si="17"/>
        <v>-130.09171381592552</v>
      </c>
    </row>
    <row r="1139" spans="1:6" x14ac:dyDescent="0.3">
      <c r="A1139" s="2">
        <v>44468.552083333343</v>
      </c>
      <c r="B1139">
        <v>51.874000000000002</v>
      </c>
      <c r="C1139">
        <v>94.49</v>
      </c>
      <c r="D1139">
        <v>1.0130999999999999</v>
      </c>
      <c r="E1139">
        <v>2.8349402787186673</v>
      </c>
      <c r="F1139">
        <f t="shared" si="17"/>
        <v>-130.31002787186674</v>
      </c>
    </row>
    <row r="1140" spans="1:6" x14ac:dyDescent="0.3">
      <c r="A1140" s="2">
        <v>44468.555555555547</v>
      </c>
      <c r="B1140">
        <v>51.875999999999998</v>
      </c>
      <c r="C1140">
        <v>94.465000000000003</v>
      </c>
      <c r="D1140">
        <v>1.0147999999999999</v>
      </c>
      <c r="E1140">
        <v>2.8391942055900898</v>
      </c>
      <c r="F1140">
        <f t="shared" si="17"/>
        <v>-130.56342055900899</v>
      </c>
    </row>
    <row r="1141" spans="1:6" x14ac:dyDescent="0.3">
      <c r="A1141" s="2">
        <v>44468.559027777781</v>
      </c>
      <c r="B1141">
        <v>51.962000000000003</v>
      </c>
      <c r="C1141">
        <v>94.45</v>
      </c>
      <c r="D1141">
        <v>1.0164</v>
      </c>
      <c r="E1141">
        <v>2.8417472201275995</v>
      </c>
      <c r="F1141">
        <f t="shared" si="17"/>
        <v>-130.57272201275993</v>
      </c>
    </row>
    <row r="1142" spans="1:6" x14ac:dyDescent="0.3">
      <c r="A1142" s="2">
        <v>44468.5625</v>
      </c>
      <c r="B1142">
        <v>51.988999999999997</v>
      </c>
      <c r="C1142">
        <v>94.45</v>
      </c>
      <c r="D1142">
        <v>1.0164</v>
      </c>
      <c r="E1142">
        <v>2.8417472201275995</v>
      </c>
      <c r="F1142">
        <f t="shared" si="17"/>
        <v>-130.54572201275994</v>
      </c>
    </row>
    <row r="1143" spans="1:6" x14ac:dyDescent="0.3">
      <c r="A1143" s="2">
        <v>44468.565972222219</v>
      </c>
      <c r="B1143">
        <v>51.988999999999997</v>
      </c>
      <c r="C1143">
        <v>94.46</v>
      </c>
      <c r="D1143">
        <v>1.0130999999999999</v>
      </c>
      <c r="E1143">
        <v>2.8400451555538275</v>
      </c>
      <c r="F1143">
        <f t="shared" si="17"/>
        <v>-130.70551555538276</v>
      </c>
    </row>
    <row r="1144" spans="1:6" x14ac:dyDescent="0.3">
      <c r="A1144" s="2">
        <v>44468.569444444453</v>
      </c>
      <c r="B1144">
        <v>51.787999999999997</v>
      </c>
      <c r="C1144">
        <v>94.47</v>
      </c>
      <c r="D1144">
        <v>1.0115000000000001</v>
      </c>
      <c r="E1144">
        <v>2.8383433104958389</v>
      </c>
      <c r="F1144">
        <f t="shared" si="17"/>
        <v>-130.89633104958386</v>
      </c>
    </row>
    <row r="1145" spans="1:6" x14ac:dyDescent="0.3">
      <c r="A1145" s="2">
        <v>44468.572916666657</v>
      </c>
      <c r="B1145">
        <v>51.831000000000003</v>
      </c>
      <c r="C1145">
        <v>94.484999999999999</v>
      </c>
      <c r="D1145">
        <v>1.0115000000000001</v>
      </c>
      <c r="E1145">
        <v>2.8357909543867965</v>
      </c>
      <c r="F1145">
        <f t="shared" si="17"/>
        <v>-130.59809543867965</v>
      </c>
    </row>
    <row r="1146" spans="1:6" x14ac:dyDescent="0.3">
      <c r="A1146" s="2">
        <v>44468.576388888891</v>
      </c>
      <c r="B1146">
        <v>51.83</v>
      </c>
      <c r="C1146">
        <v>94.474999999999994</v>
      </c>
      <c r="D1146">
        <v>1.0115000000000001</v>
      </c>
      <c r="E1146">
        <v>2.8374924702705862</v>
      </c>
      <c r="F1146">
        <f t="shared" si="17"/>
        <v>-130.76924702705861</v>
      </c>
    </row>
    <row r="1147" spans="1:6" x14ac:dyDescent="0.3">
      <c r="A1147" s="2">
        <v>44468.579861111109</v>
      </c>
      <c r="B1147">
        <v>51.817999999999998</v>
      </c>
      <c r="C1147">
        <v>94.47</v>
      </c>
      <c r="D1147">
        <v>1.0115000000000001</v>
      </c>
      <c r="E1147">
        <v>2.8383433104958389</v>
      </c>
      <c r="F1147">
        <f t="shared" si="17"/>
        <v>-130.86633104958389</v>
      </c>
    </row>
    <row r="1148" spans="1:6" x14ac:dyDescent="0.3">
      <c r="A1148" s="2">
        <v>44468.583333333343</v>
      </c>
      <c r="B1148">
        <v>51.793999999999997</v>
      </c>
      <c r="C1148">
        <v>94.484999999999999</v>
      </c>
      <c r="D1148">
        <v>1.0099</v>
      </c>
      <c r="E1148">
        <v>2.8357909543867965</v>
      </c>
      <c r="F1148">
        <f t="shared" si="17"/>
        <v>-130.79509543867965</v>
      </c>
    </row>
    <row r="1149" spans="1:6" x14ac:dyDescent="0.3">
      <c r="A1149" s="2">
        <v>44468.586805555547</v>
      </c>
      <c r="B1149">
        <v>51.79</v>
      </c>
      <c r="C1149">
        <v>94.48</v>
      </c>
      <c r="D1149">
        <v>1.0115000000000001</v>
      </c>
      <c r="E1149">
        <v>2.8366416849006093</v>
      </c>
      <c r="F1149">
        <f t="shared" si="17"/>
        <v>-130.72416849006092</v>
      </c>
    </row>
    <row r="1150" spans="1:6" x14ac:dyDescent="0.3">
      <c r="A1150" s="2">
        <v>44468.590277777781</v>
      </c>
      <c r="B1150">
        <v>51.734999999999999</v>
      </c>
      <c r="C1150">
        <v>94.48</v>
      </c>
      <c r="D1150">
        <v>1.0115000000000001</v>
      </c>
      <c r="E1150">
        <v>2.8366416849006093</v>
      </c>
      <c r="F1150">
        <f t="shared" si="17"/>
        <v>-130.7791684900609</v>
      </c>
    </row>
    <row r="1151" spans="1:6" x14ac:dyDescent="0.3">
      <c r="A1151" s="2">
        <v>44468.59375</v>
      </c>
      <c r="B1151">
        <v>51.756999999999998</v>
      </c>
      <c r="C1151">
        <v>94.48</v>
      </c>
      <c r="D1151">
        <v>1.0130999999999999</v>
      </c>
      <c r="E1151">
        <v>2.8366416849006093</v>
      </c>
      <c r="F1151">
        <f t="shared" si="17"/>
        <v>-130.59716849006094</v>
      </c>
    </row>
    <row r="1152" spans="1:6" x14ac:dyDescent="0.3">
      <c r="A1152" s="2">
        <v>44468.597222222219</v>
      </c>
      <c r="B1152">
        <v>51.829000000000001</v>
      </c>
      <c r="C1152">
        <v>94.48</v>
      </c>
      <c r="D1152">
        <v>1.0115000000000001</v>
      </c>
      <c r="E1152">
        <v>2.8366416849006093</v>
      </c>
      <c r="F1152">
        <f t="shared" si="17"/>
        <v>-130.6851684900609</v>
      </c>
    </row>
    <row r="1153" spans="1:6" x14ac:dyDescent="0.3">
      <c r="A1153" s="2">
        <v>44468.600694444453</v>
      </c>
      <c r="B1153">
        <v>51.808999999999997</v>
      </c>
      <c r="C1153">
        <v>94.465000000000003</v>
      </c>
      <c r="D1153">
        <v>1.0099</v>
      </c>
      <c r="E1153">
        <v>2.8391942055900898</v>
      </c>
      <c r="F1153">
        <f t="shared" si="17"/>
        <v>-131.12042055900898</v>
      </c>
    </row>
    <row r="1154" spans="1:6" x14ac:dyDescent="0.3">
      <c r="A1154" s="2">
        <v>44468.604166666657</v>
      </c>
      <c r="B1154">
        <v>51.811</v>
      </c>
      <c r="C1154">
        <v>94.47</v>
      </c>
      <c r="D1154">
        <v>1.0099</v>
      </c>
      <c r="E1154">
        <v>2.8383433104958389</v>
      </c>
      <c r="F1154">
        <f t="shared" si="17"/>
        <v>-131.03333104958389</v>
      </c>
    </row>
    <row r="1155" spans="1:6" x14ac:dyDescent="0.3">
      <c r="A1155" s="2">
        <v>44468.607638888891</v>
      </c>
      <c r="B1155">
        <v>51.808</v>
      </c>
      <c r="C1155">
        <v>94.456999999999994</v>
      </c>
      <c r="D1155">
        <v>1.0115000000000001</v>
      </c>
      <c r="E1155">
        <v>2.8405557518742963</v>
      </c>
      <c r="F1155">
        <f t="shared" ref="F1155:F1218" si="18">B1155-100*(E1155-D1155)</f>
        <v>-131.09757518742964</v>
      </c>
    </row>
    <row r="1156" spans="1:6" x14ac:dyDescent="0.3">
      <c r="A1156" s="2">
        <v>44468.611111111109</v>
      </c>
      <c r="B1156">
        <v>51.796999999999997</v>
      </c>
      <c r="C1156">
        <v>94.45</v>
      </c>
      <c r="D1156">
        <v>1.0115000000000001</v>
      </c>
      <c r="E1156">
        <v>2.8417472201275995</v>
      </c>
      <c r="F1156">
        <f t="shared" si="18"/>
        <v>-131.22772201275995</v>
      </c>
    </row>
    <row r="1157" spans="1:6" x14ac:dyDescent="0.3">
      <c r="A1157" s="2">
        <v>44468.614583333343</v>
      </c>
      <c r="B1157">
        <v>51.84</v>
      </c>
      <c r="C1157">
        <v>94.454999999999998</v>
      </c>
      <c r="D1157">
        <v>1.0099</v>
      </c>
      <c r="E1157">
        <v>2.8408961603973548</v>
      </c>
      <c r="F1157">
        <f t="shared" si="18"/>
        <v>-131.25961603973548</v>
      </c>
    </row>
    <row r="1158" spans="1:6" x14ac:dyDescent="0.3">
      <c r="A1158" s="2">
        <v>44468.618055555547</v>
      </c>
      <c r="B1158">
        <v>51.844999999999999</v>
      </c>
      <c r="C1158">
        <v>94.48</v>
      </c>
      <c r="D1158">
        <v>1.0083</v>
      </c>
      <c r="E1158">
        <v>2.8366416849006093</v>
      </c>
      <c r="F1158">
        <f t="shared" si="18"/>
        <v>-130.98916849006093</v>
      </c>
    </row>
    <row r="1159" spans="1:6" x14ac:dyDescent="0.3">
      <c r="A1159" s="2">
        <v>44468.621527777781</v>
      </c>
      <c r="B1159">
        <v>51.875</v>
      </c>
      <c r="C1159">
        <v>94.48</v>
      </c>
      <c r="D1159">
        <v>1.0099</v>
      </c>
      <c r="E1159">
        <v>2.8366416849006093</v>
      </c>
      <c r="F1159">
        <f t="shared" si="18"/>
        <v>-130.79916849006094</v>
      </c>
    </row>
    <row r="1160" spans="1:6" x14ac:dyDescent="0.3">
      <c r="A1160" s="2">
        <v>44468.625</v>
      </c>
      <c r="B1160">
        <v>51.930999999999997</v>
      </c>
      <c r="C1160">
        <v>94.46</v>
      </c>
      <c r="D1160">
        <v>1.0099</v>
      </c>
      <c r="E1160">
        <v>2.8400451555538275</v>
      </c>
      <c r="F1160">
        <f t="shared" si="18"/>
        <v>-131.08351555538275</v>
      </c>
    </row>
    <row r="1161" spans="1:6" x14ac:dyDescent="0.3">
      <c r="A1161" s="2">
        <v>44468.628472222219</v>
      </c>
      <c r="B1161">
        <v>51.94</v>
      </c>
      <c r="C1161">
        <v>94.46</v>
      </c>
      <c r="D1161">
        <v>1.0099</v>
      </c>
      <c r="E1161">
        <v>2.8400451555538275</v>
      </c>
      <c r="F1161">
        <f t="shared" si="18"/>
        <v>-131.07451555538276</v>
      </c>
    </row>
    <row r="1162" spans="1:6" x14ac:dyDescent="0.3">
      <c r="A1162" s="2">
        <v>44468.631944444453</v>
      </c>
      <c r="B1162">
        <v>51.914000000000001</v>
      </c>
      <c r="C1162">
        <v>94.47</v>
      </c>
      <c r="D1162">
        <v>1.0083</v>
      </c>
      <c r="E1162">
        <v>2.8383433104958389</v>
      </c>
      <c r="F1162">
        <f t="shared" si="18"/>
        <v>-131.09033104958388</v>
      </c>
    </row>
    <row r="1163" spans="1:6" x14ac:dyDescent="0.3">
      <c r="A1163" s="2">
        <v>44468.635416666657</v>
      </c>
      <c r="B1163">
        <v>51.84</v>
      </c>
      <c r="C1163">
        <v>94.47</v>
      </c>
      <c r="D1163">
        <v>1.0099</v>
      </c>
      <c r="E1163">
        <v>2.8383433104958389</v>
      </c>
      <c r="F1163">
        <f t="shared" si="18"/>
        <v>-131.0043310495839</v>
      </c>
    </row>
    <row r="1164" spans="1:6" x14ac:dyDescent="0.3">
      <c r="A1164" s="2">
        <v>44468.638888888891</v>
      </c>
      <c r="B1164">
        <v>51.847999999999999</v>
      </c>
      <c r="C1164">
        <v>94.47</v>
      </c>
      <c r="D1164">
        <v>1.0099</v>
      </c>
      <c r="E1164">
        <v>2.8383433104958389</v>
      </c>
      <c r="F1164">
        <f t="shared" si="18"/>
        <v>-130.99633104958389</v>
      </c>
    </row>
    <row r="1165" spans="1:6" x14ac:dyDescent="0.3">
      <c r="A1165" s="2">
        <v>44468.642361111109</v>
      </c>
      <c r="B1165">
        <v>51.847000000000001</v>
      </c>
      <c r="C1165">
        <v>94.46</v>
      </c>
      <c r="D1165">
        <v>1.0115000000000001</v>
      </c>
      <c r="E1165">
        <v>2.8400451555538275</v>
      </c>
      <c r="F1165">
        <f t="shared" si="18"/>
        <v>-131.00751555538272</v>
      </c>
    </row>
    <row r="1166" spans="1:6" x14ac:dyDescent="0.3">
      <c r="A1166" s="2">
        <v>44468.645833333343</v>
      </c>
      <c r="B1166">
        <v>51.881</v>
      </c>
      <c r="C1166">
        <v>94.465000000000003</v>
      </c>
      <c r="D1166">
        <v>1.0115000000000001</v>
      </c>
      <c r="E1166">
        <v>2.8391942055900898</v>
      </c>
      <c r="F1166">
        <f t="shared" si="18"/>
        <v>-130.88842055900898</v>
      </c>
    </row>
    <row r="1167" spans="1:6" x14ac:dyDescent="0.3">
      <c r="A1167" s="2">
        <v>44468.649305555547</v>
      </c>
      <c r="B1167">
        <v>51.957000000000001</v>
      </c>
      <c r="C1167">
        <v>94.424999999999997</v>
      </c>
      <c r="D1167">
        <v>1.0115000000000001</v>
      </c>
      <c r="E1167">
        <v>2.8460033422935016</v>
      </c>
      <c r="F1167">
        <f t="shared" si="18"/>
        <v>-131.49333422935015</v>
      </c>
    </row>
    <row r="1168" spans="1:6" x14ac:dyDescent="0.3">
      <c r="A1168" s="2">
        <v>44468.652777777781</v>
      </c>
      <c r="B1168">
        <v>52.021999999999998</v>
      </c>
      <c r="C1168">
        <v>94.424999999999997</v>
      </c>
      <c r="D1168">
        <v>1.0115000000000001</v>
      </c>
      <c r="E1168">
        <v>2.8460033422935016</v>
      </c>
      <c r="F1168">
        <f t="shared" si="18"/>
        <v>-131.42833422935016</v>
      </c>
    </row>
    <row r="1169" spans="1:6" x14ac:dyDescent="0.3">
      <c r="A1169" s="2">
        <v>44468.65625</v>
      </c>
      <c r="B1169">
        <v>52.057000000000002</v>
      </c>
      <c r="C1169">
        <v>94.444999999999993</v>
      </c>
      <c r="D1169">
        <v>1.0083</v>
      </c>
      <c r="E1169">
        <v>2.8425983347476258</v>
      </c>
      <c r="F1169">
        <f t="shared" si="18"/>
        <v>-131.37283347476256</v>
      </c>
    </row>
    <row r="1170" spans="1:6" x14ac:dyDescent="0.3">
      <c r="A1170" s="2">
        <v>44468.659722222219</v>
      </c>
      <c r="B1170">
        <v>52.104999999999997</v>
      </c>
      <c r="C1170">
        <v>94.49</v>
      </c>
      <c r="D1170">
        <v>1.0003</v>
      </c>
      <c r="E1170">
        <v>2.8349402787186673</v>
      </c>
      <c r="F1170">
        <f t="shared" si="18"/>
        <v>-131.35902787186674</v>
      </c>
    </row>
    <row r="1171" spans="1:6" x14ac:dyDescent="0.3">
      <c r="A1171" s="2">
        <v>44468.663194444453</v>
      </c>
      <c r="B1171">
        <v>52.186999999999998</v>
      </c>
      <c r="C1171">
        <v>94.46</v>
      </c>
      <c r="D1171">
        <v>0.99860000000000004</v>
      </c>
      <c r="E1171">
        <v>2.8400451555538275</v>
      </c>
      <c r="F1171">
        <f t="shared" si="18"/>
        <v>-131.95751555538271</v>
      </c>
    </row>
    <row r="1172" spans="1:6" x14ac:dyDescent="0.3">
      <c r="A1172" s="2">
        <v>44469.395833333343</v>
      </c>
      <c r="B1172">
        <v>52.11</v>
      </c>
      <c r="C1172">
        <v>94.46</v>
      </c>
      <c r="D1172">
        <v>1.0132000000000001</v>
      </c>
      <c r="E1172">
        <v>2.8400451555538275</v>
      </c>
      <c r="F1172">
        <f t="shared" si="18"/>
        <v>-130.57451555538273</v>
      </c>
    </row>
    <row r="1173" spans="1:6" x14ac:dyDescent="0.3">
      <c r="A1173" s="2">
        <v>44469.399305555547</v>
      </c>
      <c r="B1173">
        <v>52.238</v>
      </c>
      <c r="C1173">
        <v>94.418999999999997</v>
      </c>
      <c r="D1173">
        <v>1.0164</v>
      </c>
      <c r="E1173">
        <v>2.847025015903526</v>
      </c>
      <c r="F1173">
        <f t="shared" si="18"/>
        <v>-130.82450159035261</v>
      </c>
    </row>
    <row r="1174" spans="1:6" x14ac:dyDescent="0.3">
      <c r="A1174" s="2">
        <v>44469.402777777781</v>
      </c>
      <c r="B1174">
        <v>52.26</v>
      </c>
      <c r="C1174">
        <v>94.405000000000001</v>
      </c>
      <c r="D1174">
        <v>1.0164</v>
      </c>
      <c r="E1174">
        <v>2.84940922864374</v>
      </c>
      <c r="F1174">
        <f t="shared" si="18"/>
        <v>-131.04092286437401</v>
      </c>
    </row>
    <row r="1175" spans="1:6" x14ac:dyDescent="0.3">
      <c r="A1175" s="2">
        <v>44469.40625</v>
      </c>
      <c r="B1175">
        <v>52.238</v>
      </c>
      <c r="C1175">
        <v>94.435000000000002</v>
      </c>
      <c r="D1175">
        <v>1.0132000000000001</v>
      </c>
      <c r="E1175">
        <v>2.8443007286957922</v>
      </c>
      <c r="F1175">
        <f t="shared" si="18"/>
        <v>-130.8720728695792</v>
      </c>
    </row>
    <row r="1176" spans="1:6" x14ac:dyDescent="0.3">
      <c r="A1176" s="2">
        <v>44469.409722222219</v>
      </c>
      <c r="B1176">
        <v>52.107999999999997</v>
      </c>
      <c r="C1176">
        <v>94.44</v>
      </c>
      <c r="D1176">
        <v>1.0116000000000001</v>
      </c>
      <c r="E1176">
        <v>2.843449504267781</v>
      </c>
      <c r="F1176">
        <f t="shared" si="18"/>
        <v>-131.0769504267781</v>
      </c>
    </row>
    <row r="1177" spans="1:6" x14ac:dyDescent="0.3">
      <c r="A1177" s="2">
        <v>44469.413194444453</v>
      </c>
      <c r="B1177">
        <v>52.109000000000002</v>
      </c>
      <c r="C1177">
        <v>94.465000000000003</v>
      </c>
      <c r="D1177">
        <v>1.0084</v>
      </c>
      <c r="E1177">
        <v>2.8391942055900898</v>
      </c>
      <c r="F1177">
        <f t="shared" si="18"/>
        <v>-130.97042055900897</v>
      </c>
    </row>
    <row r="1178" spans="1:6" x14ac:dyDescent="0.3">
      <c r="A1178" s="2">
        <v>44469.416666666657</v>
      </c>
      <c r="B1178">
        <v>52.167999999999999</v>
      </c>
      <c r="C1178">
        <v>94.454999999999998</v>
      </c>
      <c r="D1178">
        <v>1.01</v>
      </c>
      <c r="E1178">
        <v>2.8408961603973548</v>
      </c>
      <c r="F1178">
        <f t="shared" si="18"/>
        <v>-130.92161603973548</v>
      </c>
    </row>
    <row r="1179" spans="1:6" x14ac:dyDescent="0.3">
      <c r="A1179" s="2">
        <v>44469.420138888891</v>
      </c>
      <c r="B1179">
        <v>52.363999999999997</v>
      </c>
      <c r="C1179">
        <v>94.465000000000003</v>
      </c>
      <c r="D1179">
        <v>1.01</v>
      </c>
      <c r="E1179">
        <v>2.8391942055900898</v>
      </c>
      <c r="F1179">
        <f t="shared" si="18"/>
        <v>-130.55542055900898</v>
      </c>
    </row>
    <row r="1180" spans="1:6" x14ac:dyDescent="0.3">
      <c r="A1180" s="2">
        <v>44469.423611111109</v>
      </c>
      <c r="B1180">
        <v>52.328000000000003</v>
      </c>
      <c r="C1180">
        <v>94.454999999999998</v>
      </c>
      <c r="D1180">
        <v>1.01</v>
      </c>
      <c r="E1180">
        <v>2.8408961603973548</v>
      </c>
      <c r="F1180">
        <f t="shared" si="18"/>
        <v>-130.76161603973549</v>
      </c>
    </row>
    <row r="1181" spans="1:6" x14ac:dyDescent="0.3">
      <c r="A1181" s="2">
        <v>44469.427083333343</v>
      </c>
      <c r="B1181">
        <v>52.225999999999999</v>
      </c>
      <c r="C1181">
        <v>94.46</v>
      </c>
      <c r="D1181">
        <v>1.0084</v>
      </c>
      <c r="E1181">
        <v>2.8400451555538275</v>
      </c>
      <c r="F1181">
        <f t="shared" si="18"/>
        <v>-130.93851555538276</v>
      </c>
    </row>
    <row r="1182" spans="1:6" x14ac:dyDescent="0.3">
      <c r="A1182" s="2">
        <v>44469.430555555547</v>
      </c>
      <c r="B1182">
        <v>52.237000000000002</v>
      </c>
      <c r="C1182">
        <v>94.48</v>
      </c>
      <c r="D1182">
        <v>1.0067999999999999</v>
      </c>
      <c r="E1182">
        <v>2.8366416849006093</v>
      </c>
      <c r="F1182">
        <f t="shared" si="18"/>
        <v>-130.74716849006094</v>
      </c>
    </row>
    <row r="1183" spans="1:6" x14ac:dyDescent="0.3">
      <c r="A1183" s="2">
        <v>44469.434027777781</v>
      </c>
      <c r="B1183">
        <v>52.249000000000002</v>
      </c>
      <c r="C1183">
        <v>94.484999999999999</v>
      </c>
      <c r="D1183">
        <v>1.0019</v>
      </c>
      <c r="E1183">
        <v>2.8357909543867965</v>
      </c>
      <c r="F1183">
        <f t="shared" si="18"/>
        <v>-131.14009543867965</v>
      </c>
    </row>
    <row r="1184" spans="1:6" x14ac:dyDescent="0.3">
      <c r="A1184" s="2">
        <v>44469.4375</v>
      </c>
      <c r="B1184">
        <v>52.33</v>
      </c>
      <c r="C1184">
        <v>94.454999999999998</v>
      </c>
      <c r="D1184">
        <v>1.0035000000000001</v>
      </c>
      <c r="E1184">
        <v>2.8408961603973548</v>
      </c>
      <c r="F1184">
        <f t="shared" si="18"/>
        <v>-131.40961603973545</v>
      </c>
    </row>
    <row r="1185" spans="1:6" x14ac:dyDescent="0.3">
      <c r="A1185" s="2">
        <v>44469.440972222219</v>
      </c>
      <c r="B1185">
        <v>52.335000000000001</v>
      </c>
      <c r="C1185">
        <v>94.444999999999993</v>
      </c>
      <c r="D1185">
        <v>1.0052000000000001</v>
      </c>
      <c r="E1185">
        <v>2.8425983347476258</v>
      </c>
      <c r="F1185">
        <f t="shared" si="18"/>
        <v>-131.40483347476257</v>
      </c>
    </row>
    <row r="1186" spans="1:6" x14ac:dyDescent="0.3">
      <c r="A1186" s="2">
        <v>44469.444444444453</v>
      </c>
      <c r="B1186">
        <v>52.372</v>
      </c>
      <c r="C1186">
        <v>94.43</v>
      </c>
      <c r="D1186">
        <v>1.0084</v>
      </c>
      <c r="E1186">
        <v>2.8451520080327253</v>
      </c>
      <c r="F1186">
        <f t="shared" si="18"/>
        <v>-131.30320080327255</v>
      </c>
    </row>
    <row r="1187" spans="1:6" x14ac:dyDescent="0.3">
      <c r="A1187" s="2">
        <v>44469.447916666657</v>
      </c>
      <c r="B1187">
        <v>52.393000000000001</v>
      </c>
      <c r="C1187">
        <v>94.46</v>
      </c>
      <c r="D1187">
        <v>1.0003</v>
      </c>
      <c r="E1187">
        <v>2.8400451555538275</v>
      </c>
      <c r="F1187">
        <f t="shared" si="18"/>
        <v>-131.58151555538277</v>
      </c>
    </row>
    <row r="1188" spans="1:6" x14ac:dyDescent="0.3">
      <c r="A1188" s="2">
        <v>44469.451388888891</v>
      </c>
      <c r="B1188">
        <v>52.481999999999999</v>
      </c>
      <c r="C1188">
        <v>94.465000000000003</v>
      </c>
      <c r="D1188">
        <v>1.0003</v>
      </c>
      <c r="E1188">
        <v>2.8391942055900898</v>
      </c>
      <c r="F1188">
        <f t="shared" si="18"/>
        <v>-131.40742055900898</v>
      </c>
    </row>
    <row r="1189" spans="1:6" x14ac:dyDescent="0.3">
      <c r="A1189" s="2">
        <v>44469.454861111109</v>
      </c>
      <c r="B1189">
        <v>52.603999999999999</v>
      </c>
      <c r="C1189">
        <v>94.454999999999998</v>
      </c>
      <c r="D1189">
        <v>0.99550000000000005</v>
      </c>
      <c r="E1189">
        <v>2.8408961603973548</v>
      </c>
      <c r="F1189">
        <f t="shared" si="18"/>
        <v>-131.93561603973546</v>
      </c>
    </row>
    <row r="1190" spans="1:6" x14ac:dyDescent="0.3">
      <c r="A1190" s="2">
        <v>44469.458333333343</v>
      </c>
      <c r="B1190">
        <v>52.633000000000003</v>
      </c>
      <c r="C1190">
        <v>94.46</v>
      </c>
      <c r="D1190">
        <v>0.99550000000000005</v>
      </c>
      <c r="E1190">
        <v>2.8400451555538275</v>
      </c>
      <c r="F1190">
        <f t="shared" si="18"/>
        <v>-131.82151555538275</v>
      </c>
    </row>
    <row r="1191" spans="1:6" x14ac:dyDescent="0.3">
      <c r="A1191" s="2">
        <v>44469.461805555547</v>
      </c>
      <c r="B1191">
        <v>52.494999999999997</v>
      </c>
      <c r="C1191">
        <v>94.444999999999993</v>
      </c>
      <c r="D1191">
        <v>0.99709999999999999</v>
      </c>
      <c r="E1191">
        <v>2.8425983347476258</v>
      </c>
      <c r="F1191">
        <f t="shared" si="18"/>
        <v>-132.05483347476257</v>
      </c>
    </row>
    <row r="1192" spans="1:6" x14ac:dyDescent="0.3">
      <c r="A1192" s="2">
        <v>44469.465277777781</v>
      </c>
      <c r="B1192">
        <v>52.43</v>
      </c>
      <c r="C1192">
        <v>94.435000000000002</v>
      </c>
      <c r="D1192">
        <v>1.0003</v>
      </c>
      <c r="E1192">
        <v>2.8443007286957922</v>
      </c>
      <c r="F1192">
        <f t="shared" si="18"/>
        <v>-131.97007286957921</v>
      </c>
    </row>
    <row r="1193" spans="1:6" x14ac:dyDescent="0.3">
      <c r="A1193" s="2">
        <v>44469.46875</v>
      </c>
      <c r="B1193">
        <v>52.338999999999999</v>
      </c>
      <c r="C1193">
        <v>94.44</v>
      </c>
      <c r="D1193">
        <v>1.0003</v>
      </c>
      <c r="E1193">
        <v>2.843449504267781</v>
      </c>
      <c r="F1193">
        <f t="shared" si="18"/>
        <v>-131.9759504267781</v>
      </c>
    </row>
    <row r="1194" spans="1:6" x14ac:dyDescent="0.3">
      <c r="A1194" s="2">
        <v>44469.472222222219</v>
      </c>
      <c r="B1194">
        <v>52.417999999999999</v>
      </c>
      <c r="C1194">
        <v>94.41</v>
      </c>
      <c r="D1194">
        <v>1.0019</v>
      </c>
      <c r="E1194">
        <v>2.8485576746464236</v>
      </c>
      <c r="F1194">
        <f t="shared" si="18"/>
        <v>-132.24776746464235</v>
      </c>
    </row>
    <row r="1195" spans="1:6" x14ac:dyDescent="0.3">
      <c r="A1195" s="2">
        <v>44469.475694444453</v>
      </c>
      <c r="B1195">
        <v>52.512</v>
      </c>
      <c r="C1195">
        <v>94.4</v>
      </c>
      <c r="D1195">
        <v>1.0035000000000001</v>
      </c>
      <c r="E1195">
        <v>2.8502608375987393</v>
      </c>
      <c r="F1195">
        <f t="shared" si="18"/>
        <v>-132.16408375987393</v>
      </c>
    </row>
    <row r="1196" spans="1:6" x14ac:dyDescent="0.3">
      <c r="A1196" s="2">
        <v>44469.479166666657</v>
      </c>
      <c r="B1196">
        <v>52.682000000000002</v>
      </c>
      <c r="C1196">
        <v>94.4</v>
      </c>
      <c r="D1196">
        <v>0.99870000000000003</v>
      </c>
      <c r="E1196">
        <v>2.8502608375987393</v>
      </c>
      <c r="F1196">
        <f t="shared" si="18"/>
        <v>-132.47408375987391</v>
      </c>
    </row>
    <row r="1197" spans="1:6" x14ac:dyDescent="0.3">
      <c r="A1197" s="2">
        <v>44469.482638888891</v>
      </c>
      <c r="B1197">
        <v>52.796999999999997</v>
      </c>
      <c r="C1197">
        <v>94.39</v>
      </c>
      <c r="D1197">
        <v>0.99550000000000005</v>
      </c>
      <c r="E1197">
        <v>2.8519642203849838</v>
      </c>
      <c r="F1197">
        <f t="shared" si="18"/>
        <v>-132.84942203849837</v>
      </c>
    </row>
    <row r="1198" spans="1:6" x14ac:dyDescent="0.3">
      <c r="A1198" s="2">
        <v>44469.486111111109</v>
      </c>
      <c r="B1198">
        <v>52.899000000000001</v>
      </c>
      <c r="C1198">
        <v>94.38</v>
      </c>
      <c r="D1198">
        <v>0.99709999999999999</v>
      </c>
      <c r="E1198">
        <v>2.8536678230643986</v>
      </c>
      <c r="F1198">
        <f t="shared" si="18"/>
        <v>-132.75778230643985</v>
      </c>
    </row>
    <row r="1199" spans="1:6" x14ac:dyDescent="0.3">
      <c r="A1199" s="2">
        <v>44469.489583333343</v>
      </c>
      <c r="B1199">
        <v>52.94</v>
      </c>
      <c r="C1199">
        <v>94.427999999999997</v>
      </c>
      <c r="D1199">
        <v>0.99060000000000004</v>
      </c>
      <c r="E1199">
        <v>2.8454925351452776</v>
      </c>
      <c r="F1199">
        <f t="shared" si="18"/>
        <v>-132.54925351452775</v>
      </c>
    </row>
    <row r="1200" spans="1:6" x14ac:dyDescent="0.3">
      <c r="A1200" s="2">
        <v>44469.493055555547</v>
      </c>
      <c r="B1200">
        <v>52.814999999999998</v>
      </c>
      <c r="C1200">
        <v>94.42</v>
      </c>
      <c r="D1200">
        <v>0.99060000000000004</v>
      </c>
      <c r="E1200">
        <v>2.8468547314765225</v>
      </c>
      <c r="F1200">
        <f t="shared" si="18"/>
        <v>-132.81047314765223</v>
      </c>
    </row>
    <row r="1201" spans="1:6" x14ac:dyDescent="0.3">
      <c r="A1201" s="2">
        <v>44469.496527777781</v>
      </c>
      <c r="B1201">
        <v>52.768000000000001</v>
      </c>
      <c r="C1201">
        <v>94.45</v>
      </c>
      <c r="D1201">
        <v>0.98899999999999999</v>
      </c>
      <c r="E1201">
        <v>2.8417472201275995</v>
      </c>
      <c r="F1201">
        <f t="shared" si="18"/>
        <v>-132.50672201275995</v>
      </c>
    </row>
    <row r="1202" spans="1:6" x14ac:dyDescent="0.3">
      <c r="A1202" s="2">
        <v>44469.5</v>
      </c>
      <c r="B1202">
        <v>52.92</v>
      </c>
      <c r="C1202">
        <v>94.45</v>
      </c>
      <c r="D1202">
        <v>0.98899999999999999</v>
      </c>
      <c r="E1202">
        <v>2.8417472201275995</v>
      </c>
      <c r="F1202">
        <f t="shared" si="18"/>
        <v>-132.35472201275996</v>
      </c>
    </row>
    <row r="1203" spans="1:6" x14ac:dyDescent="0.3">
      <c r="A1203" s="2">
        <v>44469.503472222219</v>
      </c>
      <c r="B1203">
        <v>53.012999999999998</v>
      </c>
      <c r="C1203">
        <v>94.47</v>
      </c>
      <c r="D1203">
        <v>0.98419999999999996</v>
      </c>
      <c r="E1203">
        <v>2.8383433104958389</v>
      </c>
      <c r="F1203">
        <f t="shared" si="18"/>
        <v>-132.40133104958389</v>
      </c>
    </row>
    <row r="1204" spans="1:6" x14ac:dyDescent="0.3">
      <c r="A1204" s="2">
        <v>44469.506944444453</v>
      </c>
      <c r="B1204">
        <v>52.936</v>
      </c>
      <c r="C1204">
        <v>94.454999999999998</v>
      </c>
      <c r="D1204">
        <v>0.98580000000000001</v>
      </c>
      <c r="E1204">
        <v>2.8408961603973548</v>
      </c>
      <c r="F1204">
        <f t="shared" si="18"/>
        <v>-132.57361603973547</v>
      </c>
    </row>
    <row r="1205" spans="1:6" x14ac:dyDescent="0.3">
      <c r="A1205" s="2">
        <v>44469.510416666657</v>
      </c>
      <c r="B1205">
        <v>52.850999999999999</v>
      </c>
      <c r="C1205">
        <v>94.45</v>
      </c>
      <c r="D1205">
        <v>0.98580000000000001</v>
      </c>
      <c r="E1205">
        <v>2.8417472201275995</v>
      </c>
      <c r="F1205">
        <f t="shared" si="18"/>
        <v>-132.74372201275995</v>
      </c>
    </row>
    <row r="1206" spans="1:6" x14ac:dyDescent="0.3">
      <c r="A1206" s="2">
        <v>44469.513888888891</v>
      </c>
      <c r="B1206">
        <v>52.814</v>
      </c>
      <c r="C1206">
        <v>94.483999999999995</v>
      </c>
      <c r="D1206">
        <v>0.98580000000000001</v>
      </c>
      <c r="E1206">
        <v>2.8359610961039117</v>
      </c>
      <c r="F1206">
        <f t="shared" si="18"/>
        <v>-132.20210961039118</v>
      </c>
    </row>
    <row r="1207" spans="1:6" x14ac:dyDescent="0.3">
      <c r="A1207" s="2">
        <v>44469.517361111109</v>
      </c>
      <c r="B1207">
        <v>52.831000000000003</v>
      </c>
      <c r="C1207">
        <v>94.5</v>
      </c>
      <c r="D1207">
        <v>0.98419999999999996</v>
      </c>
      <c r="E1207">
        <v>2.8332390918905492</v>
      </c>
      <c r="F1207">
        <f t="shared" si="18"/>
        <v>-132.07290918905494</v>
      </c>
    </row>
    <row r="1208" spans="1:6" x14ac:dyDescent="0.3">
      <c r="A1208" s="2">
        <v>44469.520833333343</v>
      </c>
      <c r="B1208">
        <v>52.832999999999998</v>
      </c>
      <c r="C1208">
        <v>94.52</v>
      </c>
      <c r="D1208">
        <v>0.98419999999999996</v>
      </c>
      <c r="E1208">
        <v>2.8298373760897277</v>
      </c>
      <c r="F1208">
        <f t="shared" si="18"/>
        <v>-131.73073760897279</v>
      </c>
    </row>
    <row r="1209" spans="1:6" x14ac:dyDescent="0.3">
      <c r="A1209" s="2">
        <v>44469.524305555547</v>
      </c>
      <c r="B1209">
        <v>52.771000000000001</v>
      </c>
      <c r="C1209">
        <v>94.51</v>
      </c>
      <c r="D1209">
        <v>0.98580000000000001</v>
      </c>
      <c r="E1209">
        <v>2.8315381243641635</v>
      </c>
      <c r="F1209">
        <f t="shared" si="18"/>
        <v>-131.80281243641633</v>
      </c>
    </row>
    <row r="1210" spans="1:6" x14ac:dyDescent="0.3">
      <c r="A1210" s="2">
        <v>44469.527777777781</v>
      </c>
      <c r="B1210">
        <v>52.8</v>
      </c>
      <c r="C1210">
        <v>94.51</v>
      </c>
      <c r="D1210">
        <v>0.98419999999999996</v>
      </c>
      <c r="E1210">
        <v>2.8315381243641635</v>
      </c>
      <c r="F1210">
        <f t="shared" si="18"/>
        <v>-131.93381243641636</v>
      </c>
    </row>
    <row r="1211" spans="1:6" x14ac:dyDescent="0.3">
      <c r="A1211" s="2">
        <v>44469.53125</v>
      </c>
      <c r="B1211">
        <v>52.796999999999997</v>
      </c>
      <c r="C1211">
        <v>94.492999999999995</v>
      </c>
      <c r="D1211">
        <v>0.98580000000000001</v>
      </c>
      <c r="E1211">
        <v>2.8344298996386907</v>
      </c>
      <c r="F1211">
        <f t="shared" si="18"/>
        <v>-132.06598996386907</v>
      </c>
    </row>
    <row r="1212" spans="1:6" x14ac:dyDescent="0.3">
      <c r="A1212" s="2">
        <v>44469.534722222219</v>
      </c>
      <c r="B1212">
        <v>52.796999999999997</v>
      </c>
      <c r="C1212">
        <v>94.5</v>
      </c>
      <c r="D1212">
        <v>0.98580000000000001</v>
      </c>
      <c r="E1212">
        <v>2.8332390918905492</v>
      </c>
      <c r="F1212">
        <f t="shared" si="18"/>
        <v>-131.94690918905494</v>
      </c>
    </row>
    <row r="1213" spans="1:6" x14ac:dyDescent="0.3">
      <c r="A1213" s="2">
        <v>44469.538194444453</v>
      </c>
      <c r="B1213">
        <v>52.902999999999999</v>
      </c>
      <c r="C1213">
        <v>94.51</v>
      </c>
      <c r="D1213">
        <v>0.98260000000000003</v>
      </c>
      <c r="E1213">
        <v>2.8315381243641635</v>
      </c>
      <c r="F1213">
        <f t="shared" si="18"/>
        <v>-131.99081243641635</v>
      </c>
    </row>
    <row r="1214" spans="1:6" x14ac:dyDescent="0.3">
      <c r="A1214" s="2">
        <v>44469.541666666657</v>
      </c>
      <c r="B1214">
        <v>52.816000000000003</v>
      </c>
      <c r="C1214">
        <v>94.495000000000005</v>
      </c>
      <c r="D1214">
        <v>0.98260000000000003</v>
      </c>
      <c r="E1214">
        <v>2.8340896578892494</v>
      </c>
      <c r="F1214">
        <f t="shared" si="18"/>
        <v>-132.33296578892492</v>
      </c>
    </row>
    <row r="1215" spans="1:6" x14ac:dyDescent="0.3">
      <c r="A1215" s="2">
        <v>44469.545138888891</v>
      </c>
      <c r="B1215">
        <v>52.68</v>
      </c>
      <c r="C1215">
        <v>94.48</v>
      </c>
      <c r="D1215">
        <v>0.98419999999999996</v>
      </c>
      <c r="E1215">
        <v>2.8366416849006093</v>
      </c>
      <c r="F1215">
        <f t="shared" si="18"/>
        <v>-132.56416849006092</v>
      </c>
    </row>
    <row r="1216" spans="1:6" x14ac:dyDescent="0.3">
      <c r="A1216" s="2">
        <v>44469.548611111109</v>
      </c>
      <c r="B1216">
        <v>52.695999999999998</v>
      </c>
      <c r="C1216">
        <v>94.484999999999999</v>
      </c>
      <c r="D1216">
        <v>0.98580000000000001</v>
      </c>
      <c r="E1216">
        <v>2.8357909543867965</v>
      </c>
      <c r="F1216">
        <f t="shared" si="18"/>
        <v>-132.30309543867966</v>
      </c>
    </row>
    <row r="1217" spans="1:6" x14ac:dyDescent="0.3">
      <c r="A1217" s="2">
        <v>44469.552083333343</v>
      </c>
      <c r="B1217">
        <v>52.701999999999998</v>
      </c>
      <c r="C1217">
        <v>94.48</v>
      </c>
      <c r="D1217">
        <v>0.98580000000000001</v>
      </c>
      <c r="E1217">
        <v>2.8366416849006093</v>
      </c>
      <c r="F1217">
        <f t="shared" si="18"/>
        <v>-132.38216849006093</v>
      </c>
    </row>
    <row r="1218" spans="1:6" x14ac:dyDescent="0.3">
      <c r="A1218" s="2">
        <v>44469.555555555547</v>
      </c>
      <c r="B1218">
        <v>52.783999999999999</v>
      </c>
      <c r="C1218">
        <v>94.474999999999994</v>
      </c>
      <c r="D1218">
        <v>0.98419999999999996</v>
      </c>
      <c r="E1218">
        <v>2.8374924702705862</v>
      </c>
      <c r="F1218">
        <f t="shared" si="18"/>
        <v>-132.54524702705862</v>
      </c>
    </row>
    <row r="1219" spans="1:6" x14ac:dyDescent="0.3">
      <c r="A1219" s="2">
        <v>44469.559027777781</v>
      </c>
      <c r="B1219">
        <v>52.843000000000004</v>
      </c>
      <c r="C1219">
        <v>94.48</v>
      </c>
      <c r="D1219">
        <v>0.98419999999999996</v>
      </c>
      <c r="E1219">
        <v>2.8366416849006093</v>
      </c>
      <c r="F1219">
        <f t="shared" ref="F1219:F1282" si="19">B1219-100*(E1219-D1219)</f>
        <v>-132.40116849006091</v>
      </c>
    </row>
    <row r="1220" spans="1:6" x14ac:dyDescent="0.3">
      <c r="A1220" s="2">
        <v>44469.5625</v>
      </c>
      <c r="B1220">
        <v>52.874000000000002</v>
      </c>
      <c r="C1220">
        <v>94.481999999999999</v>
      </c>
      <c r="D1220">
        <v>0.98419999999999996</v>
      </c>
      <c r="E1220">
        <v>2.8363013861142594</v>
      </c>
      <c r="F1220">
        <f t="shared" si="19"/>
        <v>-132.33613861142595</v>
      </c>
    </row>
    <row r="1221" spans="1:6" x14ac:dyDescent="0.3">
      <c r="A1221" s="2">
        <v>44469.565972222219</v>
      </c>
      <c r="B1221">
        <v>52.807000000000002</v>
      </c>
      <c r="C1221">
        <v>94.49</v>
      </c>
      <c r="D1221">
        <v>0.98419999999999996</v>
      </c>
      <c r="E1221">
        <v>2.8349402787186673</v>
      </c>
      <c r="F1221">
        <f t="shared" si="19"/>
        <v>-132.26702787186673</v>
      </c>
    </row>
    <row r="1222" spans="1:6" x14ac:dyDescent="0.3">
      <c r="A1222" s="2">
        <v>44469.569444444453</v>
      </c>
      <c r="B1222">
        <v>52.856000000000002</v>
      </c>
      <c r="C1222">
        <v>94.495999999999995</v>
      </c>
      <c r="D1222">
        <v>0.98260000000000003</v>
      </c>
      <c r="E1222">
        <v>2.8339195403023432</v>
      </c>
      <c r="F1222">
        <f t="shared" si="19"/>
        <v>-132.27595403023432</v>
      </c>
    </row>
    <row r="1223" spans="1:6" x14ac:dyDescent="0.3">
      <c r="A1223" s="2">
        <v>44469.572916666657</v>
      </c>
      <c r="B1223">
        <v>52.850999999999999</v>
      </c>
      <c r="C1223">
        <v>94.484999999999999</v>
      </c>
      <c r="D1223">
        <v>0.98419999999999996</v>
      </c>
      <c r="E1223">
        <v>2.8357909543867965</v>
      </c>
      <c r="F1223">
        <f t="shared" si="19"/>
        <v>-132.30809543867966</v>
      </c>
    </row>
    <row r="1224" spans="1:6" x14ac:dyDescent="0.3">
      <c r="A1224" s="2">
        <v>44469.576388888891</v>
      </c>
      <c r="B1224">
        <v>52.816000000000003</v>
      </c>
      <c r="C1224">
        <v>94.49</v>
      </c>
      <c r="D1224">
        <v>0.98419999999999996</v>
      </c>
      <c r="E1224">
        <v>2.8349402787186673</v>
      </c>
      <c r="F1224">
        <f t="shared" si="19"/>
        <v>-132.25802787186672</v>
      </c>
    </row>
    <row r="1225" spans="1:6" x14ac:dyDescent="0.3">
      <c r="A1225" s="2">
        <v>44469.579861111109</v>
      </c>
      <c r="B1225">
        <v>52.752000000000002</v>
      </c>
      <c r="C1225">
        <v>94.495000000000005</v>
      </c>
      <c r="D1225">
        <v>0.98419999999999996</v>
      </c>
      <c r="E1225">
        <v>2.8340896578892494</v>
      </c>
      <c r="F1225">
        <f t="shared" si="19"/>
        <v>-132.23696578892492</v>
      </c>
    </row>
    <row r="1226" spans="1:6" x14ac:dyDescent="0.3">
      <c r="A1226" s="2">
        <v>44469.583333333343</v>
      </c>
      <c r="B1226">
        <v>52.585999999999999</v>
      </c>
      <c r="C1226">
        <v>94.484999999999999</v>
      </c>
      <c r="D1226">
        <v>0.98580000000000001</v>
      </c>
      <c r="E1226">
        <v>2.8357909543867965</v>
      </c>
      <c r="F1226">
        <f t="shared" si="19"/>
        <v>-132.41309543867965</v>
      </c>
    </row>
    <row r="1227" spans="1:6" x14ac:dyDescent="0.3">
      <c r="A1227" s="2">
        <v>44469.586805555547</v>
      </c>
      <c r="B1227">
        <v>52.612000000000002</v>
      </c>
      <c r="C1227">
        <v>94.474999999999994</v>
      </c>
      <c r="D1227">
        <v>0.98899999999999999</v>
      </c>
      <c r="E1227">
        <v>2.8374924702705862</v>
      </c>
      <c r="F1227">
        <f t="shared" si="19"/>
        <v>-132.23724702705863</v>
      </c>
    </row>
    <row r="1228" spans="1:6" x14ac:dyDescent="0.3">
      <c r="A1228" s="2">
        <v>44469.590277777781</v>
      </c>
      <c r="B1228">
        <v>52.661000000000001</v>
      </c>
      <c r="C1228">
        <v>94.474999999999994</v>
      </c>
      <c r="D1228">
        <v>0.98899999999999999</v>
      </c>
      <c r="E1228">
        <v>2.8374924702705862</v>
      </c>
      <c r="F1228">
        <f t="shared" si="19"/>
        <v>-132.18824702705862</v>
      </c>
    </row>
    <row r="1229" spans="1:6" x14ac:dyDescent="0.3">
      <c r="A1229" s="2">
        <v>44469.59375</v>
      </c>
      <c r="B1229">
        <v>52.704000000000001</v>
      </c>
      <c r="C1229">
        <v>94.474999999999994</v>
      </c>
      <c r="D1229">
        <v>0.99060000000000004</v>
      </c>
      <c r="E1229">
        <v>2.8374924702705862</v>
      </c>
      <c r="F1229">
        <f t="shared" si="19"/>
        <v>-131.98524702705859</v>
      </c>
    </row>
    <row r="1230" spans="1:6" x14ac:dyDescent="0.3">
      <c r="A1230" s="2">
        <v>44469.597222222219</v>
      </c>
      <c r="B1230">
        <v>52.752000000000002</v>
      </c>
      <c r="C1230">
        <v>94.46</v>
      </c>
      <c r="D1230">
        <v>0.99229999999999996</v>
      </c>
      <c r="E1230">
        <v>2.8400451555538275</v>
      </c>
      <c r="F1230">
        <f t="shared" si="19"/>
        <v>-132.02251555538274</v>
      </c>
    </row>
    <row r="1231" spans="1:6" x14ac:dyDescent="0.3">
      <c r="A1231" s="2">
        <v>44469.600694444453</v>
      </c>
      <c r="B1231">
        <v>52.741</v>
      </c>
      <c r="C1231">
        <v>94.454999999999998</v>
      </c>
      <c r="D1231">
        <v>0.99229999999999996</v>
      </c>
      <c r="E1231">
        <v>2.8408961603973548</v>
      </c>
      <c r="F1231">
        <f t="shared" si="19"/>
        <v>-132.11861603973551</v>
      </c>
    </row>
    <row r="1232" spans="1:6" x14ac:dyDescent="0.3">
      <c r="A1232" s="2">
        <v>44469.604166666657</v>
      </c>
      <c r="B1232">
        <v>52.628999999999998</v>
      </c>
      <c r="C1232">
        <v>94.45</v>
      </c>
      <c r="D1232">
        <v>0.99390000000000001</v>
      </c>
      <c r="E1232">
        <v>2.8417472201275995</v>
      </c>
      <c r="F1232">
        <f t="shared" si="19"/>
        <v>-132.15572201275995</v>
      </c>
    </row>
    <row r="1233" spans="1:6" x14ac:dyDescent="0.3">
      <c r="A1233" s="2">
        <v>44469.607638888891</v>
      </c>
      <c r="B1233">
        <v>52.68</v>
      </c>
      <c r="C1233">
        <v>94.45</v>
      </c>
      <c r="D1233">
        <v>0.99390000000000001</v>
      </c>
      <c r="E1233">
        <v>2.8417472201275995</v>
      </c>
      <c r="F1233">
        <f t="shared" si="19"/>
        <v>-132.10472201275994</v>
      </c>
    </row>
    <row r="1234" spans="1:6" x14ac:dyDescent="0.3">
      <c r="A1234" s="2">
        <v>44469.611111111109</v>
      </c>
      <c r="B1234">
        <v>52.67</v>
      </c>
      <c r="C1234">
        <v>94.456000000000003</v>
      </c>
      <c r="D1234">
        <v>0.99390000000000001</v>
      </c>
      <c r="E1234">
        <v>2.8407259550387032</v>
      </c>
      <c r="F1234">
        <f t="shared" si="19"/>
        <v>-132.01259550387033</v>
      </c>
    </row>
    <row r="1235" spans="1:6" x14ac:dyDescent="0.3">
      <c r="A1235" s="2">
        <v>44469.614583333343</v>
      </c>
      <c r="B1235">
        <v>52.694000000000003</v>
      </c>
      <c r="C1235">
        <v>94.46</v>
      </c>
      <c r="D1235">
        <v>0.99229999999999996</v>
      </c>
      <c r="E1235">
        <v>2.8400451555538275</v>
      </c>
      <c r="F1235">
        <f t="shared" si="19"/>
        <v>-132.08051555538276</v>
      </c>
    </row>
    <row r="1236" spans="1:6" x14ac:dyDescent="0.3">
      <c r="A1236" s="2">
        <v>44469.618055555547</v>
      </c>
      <c r="B1236">
        <v>52.658999999999999</v>
      </c>
      <c r="C1236">
        <v>94.45</v>
      </c>
      <c r="D1236">
        <v>0.99390000000000001</v>
      </c>
      <c r="E1236">
        <v>2.8417472201275995</v>
      </c>
      <c r="F1236">
        <f t="shared" si="19"/>
        <v>-132.12572201275995</v>
      </c>
    </row>
    <row r="1237" spans="1:6" x14ac:dyDescent="0.3">
      <c r="A1237" s="2">
        <v>44469.621527777781</v>
      </c>
      <c r="B1237">
        <v>52.795999999999999</v>
      </c>
      <c r="C1237">
        <v>94.45</v>
      </c>
      <c r="D1237">
        <v>0.99229999999999996</v>
      </c>
      <c r="E1237">
        <v>2.8417472201275995</v>
      </c>
      <c r="F1237">
        <f t="shared" si="19"/>
        <v>-132.14872201275998</v>
      </c>
    </row>
    <row r="1238" spans="1:6" x14ac:dyDescent="0.3">
      <c r="A1238" s="2">
        <v>44469.625</v>
      </c>
      <c r="B1238">
        <v>52.968000000000004</v>
      </c>
      <c r="C1238">
        <v>94.47</v>
      </c>
      <c r="D1238">
        <v>0.98899999999999999</v>
      </c>
      <c r="E1238">
        <v>2.8383433104958389</v>
      </c>
      <c r="F1238">
        <f t="shared" si="19"/>
        <v>-131.96633104958391</v>
      </c>
    </row>
    <row r="1239" spans="1:6" x14ac:dyDescent="0.3">
      <c r="A1239" s="2">
        <v>44469.628472222219</v>
      </c>
      <c r="B1239">
        <v>53.006</v>
      </c>
      <c r="C1239">
        <v>94.484999999999999</v>
      </c>
      <c r="D1239">
        <v>0.98740000000000006</v>
      </c>
      <c r="E1239">
        <v>2.8357909543867965</v>
      </c>
      <c r="F1239">
        <f t="shared" si="19"/>
        <v>-131.83309543867963</v>
      </c>
    </row>
    <row r="1240" spans="1:6" x14ac:dyDescent="0.3">
      <c r="A1240" s="2">
        <v>44469.631944444453</v>
      </c>
      <c r="B1240">
        <v>52.915999999999997</v>
      </c>
      <c r="C1240">
        <v>94.465000000000003</v>
      </c>
      <c r="D1240">
        <v>0.98740000000000006</v>
      </c>
      <c r="E1240">
        <v>2.8391942055900898</v>
      </c>
      <c r="F1240">
        <f t="shared" si="19"/>
        <v>-132.26342055900898</v>
      </c>
    </row>
    <row r="1241" spans="1:6" x14ac:dyDescent="0.3">
      <c r="A1241" s="2">
        <v>44469.635416666657</v>
      </c>
      <c r="B1241">
        <v>52.896999999999998</v>
      </c>
      <c r="C1241">
        <v>94.46</v>
      </c>
      <c r="D1241">
        <v>0.98899999999999999</v>
      </c>
      <c r="E1241">
        <v>2.8400451555538275</v>
      </c>
      <c r="F1241">
        <f t="shared" si="19"/>
        <v>-132.20751555538277</v>
      </c>
    </row>
    <row r="1242" spans="1:6" x14ac:dyDescent="0.3">
      <c r="A1242" s="2">
        <v>44469.638888888891</v>
      </c>
      <c r="B1242">
        <v>52.890999999999998</v>
      </c>
      <c r="C1242">
        <v>94.474999999999994</v>
      </c>
      <c r="D1242">
        <v>0.98580000000000001</v>
      </c>
      <c r="E1242">
        <v>2.8374924702705862</v>
      </c>
      <c r="F1242">
        <f t="shared" si="19"/>
        <v>-132.27824702705863</v>
      </c>
    </row>
    <row r="1243" spans="1:6" x14ac:dyDescent="0.3">
      <c r="A1243" s="2">
        <v>44469.642361111109</v>
      </c>
      <c r="B1243">
        <v>52.887</v>
      </c>
      <c r="C1243">
        <v>94.474999999999994</v>
      </c>
      <c r="D1243">
        <v>0.98419999999999996</v>
      </c>
      <c r="E1243">
        <v>2.8374924702705862</v>
      </c>
      <c r="F1243">
        <f t="shared" si="19"/>
        <v>-132.44224702705861</v>
      </c>
    </row>
    <row r="1244" spans="1:6" x14ac:dyDescent="0.3">
      <c r="A1244" s="2">
        <v>44469.645833333343</v>
      </c>
      <c r="B1244">
        <v>52.847000000000001</v>
      </c>
      <c r="C1244">
        <v>94.47</v>
      </c>
      <c r="D1244">
        <v>0.98580000000000001</v>
      </c>
      <c r="E1244">
        <v>2.8383433104958389</v>
      </c>
      <c r="F1244">
        <f t="shared" si="19"/>
        <v>-132.40733104958389</v>
      </c>
    </row>
    <row r="1245" spans="1:6" x14ac:dyDescent="0.3">
      <c r="A1245" s="2">
        <v>44469.649305555547</v>
      </c>
      <c r="B1245">
        <v>52.832000000000001</v>
      </c>
      <c r="C1245">
        <v>94.424999999999997</v>
      </c>
      <c r="D1245">
        <v>0.98899999999999999</v>
      </c>
      <c r="E1245">
        <v>2.8460033422935016</v>
      </c>
      <c r="F1245">
        <f t="shared" si="19"/>
        <v>-132.86833422935018</v>
      </c>
    </row>
    <row r="1246" spans="1:6" x14ac:dyDescent="0.3">
      <c r="A1246" s="2">
        <v>44469.652777777781</v>
      </c>
      <c r="B1246">
        <v>52.872</v>
      </c>
      <c r="C1246">
        <v>94.42</v>
      </c>
      <c r="D1246">
        <v>0.98580000000000001</v>
      </c>
      <c r="E1246">
        <v>2.8468547314765225</v>
      </c>
      <c r="F1246">
        <f t="shared" si="19"/>
        <v>-133.23347314765226</v>
      </c>
    </row>
    <row r="1247" spans="1:6" x14ac:dyDescent="0.3">
      <c r="A1247" s="2">
        <v>44469.65625</v>
      </c>
      <c r="B1247">
        <v>52.91</v>
      </c>
      <c r="C1247">
        <v>94.42</v>
      </c>
      <c r="D1247">
        <v>0.98260000000000003</v>
      </c>
      <c r="E1247">
        <v>2.8468547314765225</v>
      </c>
      <c r="F1247">
        <f t="shared" si="19"/>
        <v>-133.51547314765224</v>
      </c>
    </row>
    <row r="1248" spans="1:6" x14ac:dyDescent="0.3">
      <c r="A1248" s="2">
        <v>44469.659722222219</v>
      </c>
      <c r="B1248">
        <v>53.042000000000002</v>
      </c>
      <c r="C1248">
        <v>94.415000000000006</v>
      </c>
      <c r="D1248">
        <v>0.98419999999999996</v>
      </c>
      <c r="E1248">
        <v>2.8477061755914246</v>
      </c>
      <c r="F1248">
        <f t="shared" si="19"/>
        <v>-133.30861755914245</v>
      </c>
    </row>
    <row r="1249" spans="1:6" x14ac:dyDescent="0.3">
      <c r="A1249" s="2">
        <v>44469.663194444453</v>
      </c>
      <c r="B1249">
        <v>53.328000000000003</v>
      </c>
      <c r="C1249">
        <v>94.41</v>
      </c>
      <c r="D1249">
        <v>0.98260000000000003</v>
      </c>
      <c r="E1249">
        <v>2.8485576746464236</v>
      </c>
      <c r="F1249">
        <f t="shared" si="19"/>
        <v>-133.26776746464233</v>
      </c>
    </row>
    <row r="1250" spans="1:6" x14ac:dyDescent="0.3">
      <c r="A1250" s="2">
        <v>44497.395833333343</v>
      </c>
      <c r="B1250">
        <v>51.398000000000003</v>
      </c>
      <c r="C1250">
        <v>93.96</v>
      </c>
      <c r="D1250">
        <v>1.1686000000000001</v>
      </c>
      <c r="E1250">
        <v>2.9254184050213627</v>
      </c>
      <c r="F1250">
        <f t="shared" si="19"/>
        <v>-124.28384050213626</v>
      </c>
    </row>
    <row r="1251" spans="1:6" x14ac:dyDescent="0.3">
      <c r="A1251" s="2">
        <v>44497.399305555547</v>
      </c>
      <c r="B1251">
        <v>51.45</v>
      </c>
      <c r="C1251">
        <v>93.92</v>
      </c>
      <c r="D1251">
        <v>1.175</v>
      </c>
      <c r="E1251">
        <v>2.9322721734255541</v>
      </c>
      <c r="F1251">
        <f t="shared" si="19"/>
        <v>-124.2772173425554</v>
      </c>
    </row>
    <row r="1252" spans="1:6" x14ac:dyDescent="0.3">
      <c r="A1252" s="2">
        <v>44497.402777777781</v>
      </c>
      <c r="B1252">
        <v>51.432000000000002</v>
      </c>
      <c r="C1252">
        <v>93.91</v>
      </c>
      <c r="D1252">
        <v>1.175</v>
      </c>
      <c r="E1252">
        <v>2.9339861714368531</v>
      </c>
      <c r="F1252">
        <f t="shared" si="19"/>
        <v>-124.4666171436853</v>
      </c>
    </row>
    <row r="1253" spans="1:6" x14ac:dyDescent="0.3">
      <c r="A1253" s="2">
        <v>44497.40625</v>
      </c>
      <c r="B1253">
        <v>51.323</v>
      </c>
      <c r="C1253">
        <v>93.87</v>
      </c>
      <c r="D1253">
        <v>1.1815</v>
      </c>
      <c r="E1253">
        <v>2.9408443887545044</v>
      </c>
      <c r="F1253">
        <f t="shared" si="19"/>
        <v>-124.61143887545043</v>
      </c>
    </row>
    <row r="1254" spans="1:6" x14ac:dyDescent="0.3">
      <c r="A1254" s="2">
        <v>44497.409722222219</v>
      </c>
      <c r="B1254">
        <v>51.36</v>
      </c>
      <c r="C1254">
        <v>93.9</v>
      </c>
      <c r="D1254">
        <v>1.1767000000000001</v>
      </c>
      <c r="E1254">
        <v>2.9357003919232127</v>
      </c>
      <c r="F1254">
        <f t="shared" si="19"/>
        <v>-124.54003919232126</v>
      </c>
    </row>
    <row r="1255" spans="1:6" x14ac:dyDescent="0.3">
      <c r="A1255" s="2">
        <v>44497.413194444453</v>
      </c>
      <c r="B1255">
        <v>51.43</v>
      </c>
      <c r="C1255">
        <v>93.918000000000006</v>
      </c>
      <c r="D1255">
        <v>1.1767000000000001</v>
      </c>
      <c r="E1255">
        <v>2.9326149552331149</v>
      </c>
      <c r="F1255">
        <f t="shared" si="19"/>
        <v>-124.16149552331149</v>
      </c>
    </row>
    <row r="1256" spans="1:6" x14ac:dyDescent="0.3">
      <c r="A1256" s="2">
        <v>44497.416666666657</v>
      </c>
      <c r="B1256">
        <v>51.460999999999999</v>
      </c>
      <c r="C1256">
        <v>93.92</v>
      </c>
      <c r="D1256">
        <v>1.1767000000000001</v>
      </c>
      <c r="E1256">
        <v>2.9322721734255541</v>
      </c>
      <c r="F1256">
        <f t="shared" si="19"/>
        <v>-124.09621734255542</v>
      </c>
    </row>
    <row r="1257" spans="1:6" x14ac:dyDescent="0.3">
      <c r="A1257" s="2">
        <v>44497.420138888891</v>
      </c>
      <c r="B1257">
        <v>51.457999999999998</v>
      </c>
      <c r="C1257">
        <v>93.94</v>
      </c>
      <c r="D1257">
        <v>1.1734</v>
      </c>
      <c r="E1257">
        <v>2.928844844603562</v>
      </c>
      <c r="F1257">
        <f t="shared" si="19"/>
        <v>-124.08648446035619</v>
      </c>
    </row>
    <row r="1258" spans="1:6" x14ac:dyDescent="0.3">
      <c r="A1258" s="2">
        <v>44497.423611111109</v>
      </c>
      <c r="B1258">
        <v>51.530999999999999</v>
      </c>
      <c r="C1258">
        <v>93.87</v>
      </c>
      <c r="D1258">
        <v>1.1798999999999999</v>
      </c>
      <c r="E1258">
        <v>2.9408443887545044</v>
      </c>
      <c r="F1258">
        <f t="shared" si="19"/>
        <v>-124.56343887545043</v>
      </c>
    </row>
    <row r="1259" spans="1:6" x14ac:dyDescent="0.3">
      <c r="A1259" s="2">
        <v>44497.427083333343</v>
      </c>
      <c r="B1259">
        <v>51.511000000000003</v>
      </c>
      <c r="C1259">
        <v>93.869</v>
      </c>
      <c r="D1259">
        <v>1.1767000000000001</v>
      </c>
      <c r="E1259">
        <v>2.9410158898253602</v>
      </c>
      <c r="F1259">
        <f t="shared" si="19"/>
        <v>-124.92058898253603</v>
      </c>
    </row>
    <row r="1260" spans="1:6" x14ac:dyDescent="0.3">
      <c r="A1260" s="2">
        <v>44497.430555555547</v>
      </c>
      <c r="B1260">
        <v>51.527000000000001</v>
      </c>
      <c r="C1260">
        <v>93.894999999999996</v>
      </c>
      <c r="D1260">
        <v>1.1718</v>
      </c>
      <c r="E1260">
        <v>2.9365575856094228</v>
      </c>
      <c r="F1260">
        <f t="shared" si="19"/>
        <v>-124.9487585609423</v>
      </c>
    </row>
    <row r="1261" spans="1:6" x14ac:dyDescent="0.3">
      <c r="A1261" s="2">
        <v>44497.434027777781</v>
      </c>
      <c r="B1261">
        <v>51.537999999999997</v>
      </c>
      <c r="C1261">
        <v>93.85</v>
      </c>
      <c r="D1261">
        <v>1.1782999999999999</v>
      </c>
      <c r="E1261">
        <v>2.9442748333404545</v>
      </c>
      <c r="F1261">
        <f t="shared" si="19"/>
        <v>-125.05948333404545</v>
      </c>
    </row>
    <row r="1262" spans="1:6" x14ac:dyDescent="0.3">
      <c r="A1262" s="2">
        <v>44497.4375</v>
      </c>
      <c r="B1262">
        <v>51.420999999999999</v>
      </c>
      <c r="C1262">
        <v>93.87</v>
      </c>
      <c r="D1262">
        <v>1.1767000000000001</v>
      </c>
      <c r="E1262">
        <v>2.9408443887545044</v>
      </c>
      <c r="F1262">
        <f t="shared" si="19"/>
        <v>-124.99343887545044</v>
      </c>
    </row>
    <row r="1263" spans="1:6" x14ac:dyDescent="0.3">
      <c r="A1263" s="2">
        <v>44497.440972222219</v>
      </c>
      <c r="B1263">
        <v>51.503999999999998</v>
      </c>
      <c r="C1263">
        <v>93.885000000000005</v>
      </c>
      <c r="D1263">
        <v>1.1686000000000001</v>
      </c>
      <c r="E1263">
        <v>2.9382721399046741</v>
      </c>
      <c r="F1263">
        <f t="shared" si="19"/>
        <v>-125.46321399046741</v>
      </c>
    </row>
    <row r="1264" spans="1:6" x14ac:dyDescent="0.3">
      <c r="A1264" s="2">
        <v>44497.444444444453</v>
      </c>
      <c r="B1264">
        <v>51.578000000000003</v>
      </c>
      <c r="C1264">
        <v>93.885000000000005</v>
      </c>
      <c r="D1264">
        <v>1.1653</v>
      </c>
      <c r="E1264">
        <v>2.9382721399046741</v>
      </c>
      <c r="F1264">
        <f t="shared" si="19"/>
        <v>-125.71921399046741</v>
      </c>
    </row>
    <row r="1265" spans="1:6" x14ac:dyDescent="0.3">
      <c r="A1265" s="2">
        <v>44497.447916666657</v>
      </c>
      <c r="B1265">
        <v>51.503999999999998</v>
      </c>
      <c r="C1265">
        <v>93.935000000000002</v>
      </c>
      <c r="D1265">
        <v>1.1492</v>
      </c>
      <c r="E1265">
        <v>2.9297015934268256</v>
      </c>
      <c r="F1265">
        <f t="shared" si="19"/>
        <v>-126.54615934268256</v>
      </c>
    </row>
    <row r="1266" spans="1:6" x14ac:dyDescent="0.3">
      <c r="A1266" s="2">
        <v>44497.451388888891</v>
      </c>
      <c r="B1266">
        <v>51.491</v>
      </c>
      <c r="C1266">
        <v>93.885000000000005</v>
      </c>
      <c r="D1266">
        <v>1.1605000000000001</v>
      </c>
      <c r="E1266">
        <v>2.9382721399046741</v>
      </c>
      <c r="F1266">
        <f t="shared" si="19"/>
        <v>-126.2862139904674</v>
      </c>
    </row>
    <row r="1267" spans="1:6" x14ac:dyDescent="0.3">
      <c r="A1267" s="2">
        <v>44497.454861111109</v>
      </c>
      <c r="B1267">
        <v>51.51</v>
      </c>
      <c r="C1267">
        <v>93.92</v>
      </c>
      <c r="D1267">
        <v>1.1556999999999999</v>
      </c>
      <c r="E1267">
        <v>2.9322721734255541</v>
      </c>
      <c r="F1267">
        <f t="shared" si="19"/>
        <v>-126.14721734255542</v>
      </c>
    </row>
    <row r="1268" spans="1:6" x14ac:dyDescent="0.3">
      <c r="A1268" s="2">
        <v>44497.458333333343</v>
      </c>
      <c r="B1268">
        <v>51.530999999999999</v>
      </c>
      <c r="C1268">
        <v>93.91</v>
      </c>
      <c r="D1268">
        <v>1.1573</v>
      </c>
      <c r="E1268">
        <v>2.9339861714368531</v>
      </c>
      <c r="F1268">
        <f t="shared" si="19"/>
        <v>-126.1376171436853</v>
      </c>
    </row>
    <row r="1269" spans="1:6" x14ac:dyDescent="0.3">
      <c r="A1269" s="2">
        <v>44497.461805555547</v>
      </c>
      <c r="B1269">
        <v>51.478999999999999</v>
      </c>
      <c r="C1269">
        <v>93.915000000000006</v>
      </c>
      <c r="D1269">
        <v>1.1573</v>
      </c>
      <c r="E1269">
        <v>2.9331291446244467</v>
      </c>
      <c r="F1269">
        <f t="shared" si="19"/>
        <v>-126.10391446244468</v>
      </c>
    </row>
    <row r="1270" spans="1:6" x14ac:dyDescent="0.3">
      <c r="A1270" s="2">
        <v>44497.465277777781</v>
      </c>
      <c r="B1270">
        <v>51.469000000000001</v>
      </c>
      <c r="C1270">
        <v>93.95</v>
      </c>
      <c r="D1270">
        <v>1.1508</v>
      </c>
      <c r="E1270">
        <v>2.9271315136853548</v>
      </c>
      <c r="F1270">
        <f t="shared" si="19"/>
        <v>-126.1641513685355</v>
      </c>
    </row>
    <row r="1271" spans="1:6" x14ac:dyDescent="0.3">
      <c r="A1271" s="2">
        <v>44497.46875</v>
      </c>
      <c r="B1271">
        <v>51.445999999999998</v>
      </c>
      <c r="C1271">
        <v>93.98</v>
      </c>
      <c r="D1271">
        <v>1.1411</v>
      </c>
      <c r="E1271">
        <v>2.9219928542481899</v>
      </c>
      <c r="F1271">
        <f t="shared" si="19"/>
        <v>-126.643285424819</v>
      </c>
    </row>
    <row r="1272" spans="1:6" x14ac:dyDescent="0.3">
      <c r="A1272" s="2">
        <v>44497.472222222219</v>
      </c>
      <c r="B1272">
        <v>51.472999999999999</v>
      </c>
      <c r="C1272">
        <v>93.954999999999998</v>
      </c>
      <c r="D1272">
        <v>1.1444000000000001</v>
      </c>
      <c r="E1272">
        <v>2.9262749315743353</v>
      </c>
      <c r="F1272">
        <f t="shared" si="19"/>
        <v>-126.71449315743352</v>
      </c>
    </row>
    <row r="1273" spans="1:6" x14ac:dyDescent="0.3">
      <c r="A1273" s="2">
        <v>44497.475694444453</v>
      </c>
      <c r="B1273">
        <v>51.543999999999997</v>
      </c>
      <c r="C1273">
        <v>93.99</v>
      </c>
      <c r="D1273">
        <v>1.1395</v>
      </c>
      <c r="E1273">
        <v>2.9202804120288306</v>
      </c>
      <c r="F1273">
        <f t="shared" si="19"/>
        <v>-126.53404120288307</v>
      </c>
    </row>
    <row r="1274" spans="1:6" x14ac:dyDescent="0.3">
      <c r="A1274" s="2">
        <v>44497.479166666657</v>
      </c>
      <c r="B1274">
        <v>51.55</v>
      </c>
      <c r="C1274">
        <v>93.98</v>
      </c>
      <c r="D1274">
        <v>1.1444000000000001</v>
      </c>
      <c r="E1274">
        <v>2.9219928542481899</v>
      </c>
      <c r="F1274">
        <f t="shared" si="19"/>
        <v>-126.20928542481899</v>
      </c>
    </row>
    <row r="1275" spans="1:6" x14ac:dyDescent="0.3">
      <c r="A1275" s="2">
        <v>44497.482638888891</v>
      </c>
      <c r="B1275">
        <v>51.426000000000002</v>
      </c>
      <c r="C1275">
        <v>93.965000000000003</v>
      </c>
      <c r="D1275">
        <v>1.1476</v>
      </c>
      <c r="E1275">
        <v>2.9245619340196427</v>
      </c>
      <c r="F1275">
        <f t="shared" si="19"/>
        <v>-126.27019340196428</v>
      </c>
    </row>
    <row r="1276" spans="1:6" x14ac:dyDescent="0.3">
      <c r="A1276" s="2">
        <v>44497.486111111109</v>
      </c>
      <c r="B1276">
        <v>51.424999999999997</v>
      </c>
      <c r="C1276">
        <v>93.93</v>
      </c>
      <c r="D1276">
        <v>1.1589</v>
      </c>
      <c r="E1276">
        <v>2.9305583978313177</v>
      </c>
      <c r="F1276">
        <f t="shared" si="19"/>
        <v>-125.74083978313176</v>
      </c>
    </row>
    <row r="1277" spans="1:6" x14ac:dyDescent="0.3">
      <c r="A1277" s="2">
        <v>44497.489583333343</v>
      </c>
      <c r="B1277">
        <v>51.439</v>
      </c>
      <c r="C1277">
        <v>93.94</v>
      </c>
      <c r="D1277">
        <v>1.1573</v>
      </c>
      <c r="E1277">
        <v>2.928844844603562</v>
      </c>
      <c r="F1277">
        <f t="shared" si="19"/>
        <v>-125.71548446035621</v>
      </c>
    </row>
    <row r="1278" spans="1:6" x14ac:dyDescent="0.3">
      <c r="A1278" s="2">
        <v>44497.493055555547</v>
      </c>
      <c r="B1278">
        <v>51.536000000000001</v>
      </c>
      <c r="C1278">
        <v>93.93</v>
      </c>
      <c r="D1278">
        <v>1.1589</v>
      </c>
      <c r="E1278">
        <v>2.9305583978313177</v>
      </c>
      <c r="F1278">
        <f t="shared" si="19"/>
        <v>-125.62983978313176</v>
      </c>
    </row>
    <row r="1279" spans="1:6" x14ac:dyDescent="0.3">
      <c r="A1279" s="2">
        <v>44497.496527777781</v>
      </c>
      <c r="B1279">
        <v>51.555999999999997</v>
      </c>
      <c r="C1279">
        <v>93.91</v>
      </c>
      <c r="D1279">
        <v>1.1637</v>
      </c>
      <c r="E1279">
        <v>2.9339861714368531</v>
      </c>
      <c r="F1279">
        <f t="shared" si="19"/>
        <v>-125.47261714368533</v>
      </c>
    </row>
    <row r="1280" spans="1:6" x14ac:dyDescent="0.3">
      <c r="A1280" s="2">
        <v>44497.5</v>
      </c>
      <c r="B1280">
        <v>51.567</v>
      </c>
      <c r="C1280">
        <v>93.9</v>
      </c>
      <c r="D1280">
        <v>1.1653</v>
      </c>
      <c r="E1280">
        <v>2.9357003919232127</v>
      </c>
      <c r="F1280">
        <f t="shared" si="19"/>
        <v>-125.47303919232127</v>
      </c>
    </row>
    <row r="1281" spans="1:6" x14ac:dyDescent="0.3">
      <c r="A1281" s="2">
        <v>44497.503472222219</v>
      </c>
      <c r="B1281">
        <v>51.432000000000002</v>
      </c>
      <c r="C1281">
        <v>93.88</v>
      </c>
      <c r="D1281">
        <v>1.1701999999999999</v>
      </c>
      <c r="E1281">
        <v>2.9391295005275708</v>
      </c>
      <c r="F1281">
        <f t="shared" si="19"/>
        <v>-125.4609500527571</v>
      </c>
    </row>
    <row r="1282" spans="1:6" x14ac:dyDescent="0.3">
      <c r="A1282" s="2">
        <v>44497.506944444453</v>
      </c>
      <c r="B1282">
        <v>51.392000000000003</v>
      </c>
      <c r="C1282">
        <v>93.87</v>
      </c>
      <c r="D1282">
        <v>1.1718</v>
      </c>
      <c r="E1282">
        <v>2.9408443887545044</v>
      </c>
      <c r="F1282">
        <f t="shared" si="19"/>
        <v>-125.51243887545044</v>
      </c>
    </row>
    <row r="1283" spans="1:6" x14ac:dyDescent="0.3">
      <c r="A1283" s="2">
        <v>44497.510416666657</v>
      </c>
      <c r="B1283">
        <v>51.37</v>
      </c>
      <c r="C1283">
        <v>93.9</v>
      </c>
      <c r="D1283">
        <v>1.167</v>
      </c>
      <c r="E1283">
        <v>2.9357003919232127</v>
      </c>
      <c r="F1283">
        <f t="shared" ref="F1283:F1346" si="20">B1283-100*(E1283-D1283)</f>
        <v>-125.50003919232125</v>
      </c>
    </row>
    <row r="1284" spans="1:6" x14ac:dyDescent="0.3">
      <c r="A1284" s="2">
        <v>44497.513888888891</v>
      </c>
      <c r="B1284">
        <v>51.378</v>
      </c>
      <c r="C1284">
        <v>93.885000000000005</v>
      </c>
      <c r="D1284">
        <v>1.1701999999999999</v>
      </c>
      <c r="E1284">
        <v>2.9382721399046741</v>
      </c>
      <c r="F1284">
        <f t="shared" si="20"/>
        <v>-125.4292139904674</v>
      </c>
    </row>
    <row r="1285" spans="1:6" x14ac:dyDescent="0.3">
      <c r="A1285" s="2">
        <v>44497.517361111109</v>
      </c>
      <c r="B1285">
        <v>51.372</v>
      </c>
      <c r="C1285">
        <v>93.894999999999996</v>
      </c>
      <c r="D1285">
        <v>1.167</v>
      </c>
      <c r="E1285">
        <v>2.9365575856094228</v>
      </c>
      <c r="F1285">
        <f t="shared" si="20"/>
        <v>-125.58375856094229</v>
      </c>
    </row>
    <row r="1286" spans="1:6" x14ac:dyDescent="0.3">
      <c r="A1286" s="2">
        <v>44497.520833333343</v>
      </c>
      <c r="B1286">
        <v>51.381999999999998</v>
      </c>
      <c r="C1286">
        <v>93.9</v>
      </c>
      <c r="D1286">
        <v>1.1686000000000001</v>
      </c>
      <c r="E1286">
        <v>2.9357003919232127</v>
      </c>
      <c r="F1286">
        <f t="shared" si="20"/>
        <v>-125.32803919232126</v>
      </c>
    </row>
    <row r="1287" spans="1:6" x14ac:dyDescent="0.3">
      <c r="A1287" s="2">
        <v>44497.524305555547</v>
      </c>
      <c r="B1287">
        <v>51.393999999999998</v>
      </c>
      <c r="C1287">
        <v>93.89</v>
      </c>
      <c r="D1287">
        <v>1.1701999999999999</v>
      </c>
      <c r="E1287">
        <v>2.9374148349322837</v>
      </c>
      <c r="F1287">
        <f t="shared" si="20"/>
        <v>-125.32748349322839</v>
      </c>
    </row>
    <row r="1288" spans="1:6" x14ac:dyDescent="0.3">
      <c r="A1288" s="2">
        <v>44497.527777777781</v>
      </c>
      <c r="B1288">
        <v>51.363999999999997</v>
      </c>
      <c r="C1288">
        <v>93.88</v>
      </c>
      <c r="D1288">
        <v>1.175</v>
      </c>
      <c r="E1288">
        <v>2.9391295005275708</v>
      </c>
      <c r="F1288">
        <f t="shared" si="20"/>
        <v>-125.04895005275708</v>
      </c>
    </row>
    <row r="1289" spans="1:6" x14ac:dyDescent="0.3">
      <c r="A1289" s="2">
        <v>44497.53125</v>
      </c>
      <c r="B1289">
        <v>51.345999999999997</v>
      </c>
      <c r="C1289">
        <v>93.855999999999995</v>
      </c>
      <c r="D1289">
        <v>1.1815</v>
      </c>
      <c r="E1289">
        <v>2.9432456064065082</v>
      </c>
      <c r="F1289">
        <f t="shared" si="20"/>
        <v>-124.82856064065081</v>
      </c>
    </row>
    <row r="1290" spans="1:6" x14ac:dyDescent="0.3">
      <c r="A1290" s="2">
        <v>44497.534722222219</v>
      </c>
      <c r="B1290">
        <v>51.36</v>
      </c>
      <c r="C1290">
        <v>93.85</v>
      </c>
      <c r="D1290">
        <v>1.1815</v>
      </c>
      <c r="E1290">
        <v>2.9442748333404545</v>
      </c>
      <c r="F1290">
        <f t="shared" si="20"/>
        <v>-124.91748333404546</v>
      </c>
    </row>
    <row r="1291" spans="1:6" x14ac:dyDescent="0.3">
      <c r="A1291" s="2">
        <v>44497.538194444453</v>
      </c>
      <c r="B1291">
        <v>51.457999999999998</v>
      </c>
      <c r="C1291">
        <v>93.822999999999993</v>
      </c>
      <c r="D1291">
        <v>1.1879999999999999</v>
      </c>
      <c r="E1291">
        <v>2.9489073472690031</v>
      </c>
      <c r="F1291">
        <f t="shared" si="20"/>
        <v>-124.63273472690031</v>
      </c>
    </row>
    <row r="1292" spans="1:6" x14ac:dyDescent="0.3">
      <c r="A1292" s="2">
        <v>44497.541666666657</v>
      </c>
      <c r="B1292">
        <v>51.442999999999998</v>
      </c>
      <c r="C1292">
        <v>93.79</v>
      </c>
      <c r="D1292">
        <v>1.1943999999999999</v>
      </c>
      <c r="E1292">
        <v>2.9545715160070429</v>
      </c>
      <c r="F1292">
        <f t="shared" si="20"/>
        <v>-124.5741516007043</v>
      </c>
    </row>
    <row r="1293" spans="1:6" x14ac:dyDescent="0.3">
      <c r="A1293" s="2">
        <v>44497.545138888891</v>
      </c>
      <c r="B1293">
        <v>51.406999999999996</v>
      </c>
      <c r="C1293">
        <v>93.78</v>
      </c>
      <c r="D1293">
        <v>1.1960999999999999</v>
      </c>
      <c r="E1293">
        <v>2.9562884104077813</v>
      </c>
      <c r="F1293">
        <f t="shared" si="20"/>
        <v>-124.61184104077815</v>
      </c>
    </row>
    <row r="1294" spans="1:6" x14ac:dyDescent="0.3">
      <c r="A1294" s="2">
        <v>44497.548611111109</v>
      </c>
      <c r="B1294">
        <v>51.406999999999996</v>
      </c>
      <c r="C1294">
        <v>93.79</v>
      </c>
      <c r="D1294">
        <v>1.1977</v>
      </c>
      <c r="E1294">
        <v>2.9545715160070429</v>
      </c>
      <c r="F1294">
        <f t="shared" si="20"/>
        <v>-124.28015160070429</v>
      </c>
    </row>
    <row r="1295" spans="1:6" x14ac:dyDescent="0.3">
      <c r="A1295" s="2">
        <v>44497.552083333343</v>
      </c>
      <c r="B1295">
        <v>51.395000000000003</v>
      </c>
      <c r="C1295">
        <v>93.814999999999998</v>
      </c>
      <c r="D1295">
        <v>1.1960999999999999</v>
      </c>
      <c r="E1295">
        <v>2.9502802560620101</v>
      </c>
      <c r="F1295">
        <f t="shared" si="20"/>
        <v>-124.023025606201</v>
      </c>
    </row>
    <row r="1296" spans="1:6" x14ac:dyDescent="0.3">
      <c r="A1296" s="2">
        <v>44497.555555555547</v>
      </c>
      <c r="B1296">
        <v>51.390999999999998</v>
      </c>
      <c r="C1296">
        <v>93.805000000000007</v>
      </c>
      <c r="D1296">
        <v>1.1993</v>
      </c>
      <c r="E1296">
        <v>2.9519965927502945</v>
      </c>
      <c r="F1296">
        <f t="shared" si="20"/>
        <v>-123.87865927502946</v>
      </c>
    </row>
    <row r="1297" spans="1:6" x14ac:dyDescent="0.3">
      <c r="A1297" s="2">
        <v>44497.559027777781</v>
      </c>
      <c r="B1297">
        <v>51.302</v>
      </c>
      <c r="C1297">
        <v>93.82</v>
      </c>
      <c r="D1297">
        <v>1.1943999999999999</v>
      </c>
      <c r="E1297">
        <v>2.9494221713415314</v>
      </c>
      <c r="F1297">
        <f t="shared" si="20"/>
        <v>-124.20021713415315</v>
      </c>
    </row>
    <row r="1298" spans="1:6" x14ac:dyDescent="0.3">
      <c r="A1298" s="2">
        <v>44497.5625</v>
      </c>
      <c r="B1298">
        <v>51.311999999999998</v>
      </c>
      <c r="C1298">
        <v>93.83</v>
      </c>
      <c r="D1298">
        <v>1.1928000000000001</v>
      </c>
      <c r="E1298">
        <v>2.9477061691184137</v>
      </c>
      <c r="F1298">
        <f t="shared" si="20"/>
        <v>-124.17861691184136</v>
      </c>
    </row>
    <row r="1299" spans="1:6" x14ac:dyDescent="0.3">
      <c r="A1299" s="2">
        <v>44497.565972222219</v>
      </c>
      <c r="B1299">
        <v>51.31</v>
      </c>
      <c r="C1299">
        <v>93.834999999999994</v>
      </c>
      <c r="D1299">
        <v>1.1943999999999999</v>
      </c>
      <c r="E1299">
        <v>2.9468482516016525</v>
      </c>
      <c r="F1299">
        <f t="shared" si="20"/>
        <v>-123.93482516016525</v>
      </c>
    </row>
    <row r="1300" spans="1:6" x14ac:dyDescent="0.3">
      <c r="A1300" s="2">
        <v>44497.569444444453</v>
      </c>
      <c r="B1300">
        <v>51.25</v>
      </c>
      <c r="C1300">
        <v>93.82</v>
      </c>
      <c r="D1300">
        <v>1.1943999999999999</v>
      </c>
      <c r="E1300">
        <v>2.9494221713415314</v>
      </c>
      <c r="F1300">
        <f t="shared" si="20"/>
        <v>-124.25221713415314</v>
      </c>
    </row>
    <row r="1301" spans="1:6" x14ac:dyDescent="0.3">
      <c r="A1301" s="2">
        <v>44497.572916666657</v>
      </c>
      <c r="B1301">
        <v>51.234000000000002</v>
      </c>
      <c r="C1301">
        <v>93.828000000000003</v>
      </c>
      <c r="D1301">
        <v>1.1943999999999999</v>
      </c>
      <c r="E1301">
        <v>2.9480493517280326</v>
      </c>
      <c r="F1301">
        <f t="shared" si="20"/>
        <v>-124.13093517280325</v>
      </c>
    </row>
    <row r="1302" spans="1:6" x14ac:dyDescent="0.3">
      <c r="A1302" s="2">
        <v>44497.576388888891</v>
      </c>
      <c r="B1302">
        <v>51.243000000000002</v>
      </c>
      <c r="C1302">
        <v>93.834999999999994</v>
      </c>
      <c r="D1302">
        <v>1.1928000000000001</v>
      </c>
      <c r="E1302">
        <v>2.9468482516016525</v>
      </c>
      <c r="F1302">
        <f t="shared" si="20"/>
        <v>-124.16182516016525</v>
      </c>
    </row>
    <row r="1303" spans="1:6" x14ac:dyDescent="0.3">
      <c r="A1303" s="2">
        <v>44497.579861111109</v>
      </c>
      <c r="B1303">
        <v>51.232999999999997</v>
      </c>
      <c r="C1303">
        <v>93.83</v>
      </c>
      <c r="D1303">
        <v>1.1928000000000001</v>
      </c>
      <c r="E1303">
        <v>2.9477061691184137</v>
      </c>
      <c r="F1303">
        <f t="shared" si="20"/>
        <v>-124.25761691184135</v>
      </c>
    </row>
    <row r="1304" spans="1:6" x14ac:dyDescent="0.3">
      <c r="A1304" s="2">
        <v>44497.583333333343</v>
      </c>
      <c r="B1304">
        <v>51.274000000000001</v>
      </c>
      <c r="C1304">
        <v>93.834000000000003</v>
      </c>
      <c r="D1304">
        <v>1.1896</v>
      </c>
      <c r="E1304">
        <v>2.9470198306447148</v>
      </c>
      <c r="F1304">
        <f t="shared" si="20"/>
        <v>-124.4679830644715</v>
      </c>
    </row>
    <row r="1305" spans="1:6" x14ac:dyDescent="0.3">
      <c r="A1305" s="2">
        <v>44497.586805555547</v>
      </c>
      <c r="B1305">
        <v>51.274999999999999</v>
      </c>
      <c r="C1305">
        <v>93.844999999999999</v>
      </c>
      <c r="D1305">
        <v>1.1912</v>
      </c>
      <c r="E1305">
        <v>2.9451325837174025</v>
      </c>
      <c r="F1305">
        <f t="shared" si="20"/>
        <v>-124.11825837174024</v>
      </c>
    </row>
    <row r="1306" spans="1:6" x14ac:dyDescent="0.3">
      <c r="A1306" s="2">
        <v>44497.590277777781</v>
      </c>
      <c r="B1306">
        <v>51.287999999999997</v>
      </c>
      <c r="C1306">
        <v>93.85</v>
      </c>
      <c r="D1306">
        <v>1.1896</v>
      </c>
      <c r="E1306">
        <v>2.9442748333404545</v>
      </c>
      <c r="F1306">
        <f t="shared" si="20"/>
        <v>-124.17948333404546</v>
      </c>
    </row>
    <row r="1307" spans="1:6" x14ac:dyDescent="0.3">
      <c r="A1307" s="2">
        <v>44497.59375</v>
      </c>
      <c r="B1307">
        <v>51.354999999999997</v>
      </c>
      <c r="C1307">
        <v>93.83</v>
      </c>
      <c r="D1307">
        <v>1.1928000000000001</v>
      </c>
      <c r="E1307">
        <v>2.9477061691184137</v>
      </c>
      <c r="F1307">
        <f t="shared" si="20"/>
        <v>-124.13561691184137</v>
      </c>
    </row>
    <row r="1308" spans="1:6" x14ac:dyDescent="0.3">
      <c r="A1308" s="2">
        <v>44497.597222222219</v>
      </c>
      <c r="B1308">
        <v>51.348999999999997</v>
      </c>
      <c r="C1308">
        <v>93.82</v>
      </c>
      <c r="D1308">
        <v>1.1943999999999999</v>
      </c>
      <c r="E1308">
        <v>2.9494221713415314</v>
      </c>
      <c r="F1308">
        <f t="shared" si="20"/>
        <v>-124.15321713415315</v>
      </c>
    </row>
    <row r="1309" spans="1:6" x14ac:dyDescent="0.3">
      <c r="A1309" s="2">
        <v>44497.600694444453</v>
      </c>
      <c r="B1309">
        <v>51.414000000000001</v>
      </c>
      <c r="C1309">
        <v>93.855000000000004</v>
      </c>
      <c r="D1309">
        <v>1.1912</v>
      </c>
      <c r="E1309">
        <v>2.9434171386618857</v>
      </c>
      <c r="F1309">
        <f t="shared" si="20"/>
        <v>-123.80771386618856</v>
      </c>
    </row>
    <row r="1310" spans="1:6" x14ac:dyDescent="0.3">
      <c r="A1310" s="2">
        <v>44497.604166666657</v>
      </c>
      <c r="B1310">
        <v>51.38</v>
      </c>
      <c r="C1310">
        <v>93.846000000000004</v>
      </c>
      <c r="D1310">
        <v>1.1912</v>
      </c>
      <c r="E1310">
        <v>2.9449610291861106</v>
      </c>
      <c r="F1310">
        <f t="shared" si="20"/>
        <v>-123.99610291861106</v>
      </c>
    </row>
    <row r="1311" spans="1:6" x14ac:dyDescent="0.3">
      <c r="A1311" s="2">
        <v>44497.607638888891</v>
      </c>
      <c r="B1311">
        <v>51.399000000000001</v>
      </c>
      <c r="C1311">
        <v>93.85</v>
      </c>
      <c r="D1311">
        <v>1.1896</v>
      </c>
      <c r="E1311">
        <v>2.9442748333404545</v>
      </c>
      <c r="F1311">
        <f t="shared" si="20"/>
        <v>-124.06848333404545</v>
      </c>
    </row>
    <row r="1312" spans="1:6" x14ac:dyDescent="0.3">
      <c r="A1312" s="2">
        <v>44497.611111111109</v>
      </c>
      <c r="B1312">
        <v>51.381999999999998</v>
      </c>
      <c r="C1312">
        <v>93.86</v>
      </c>
      <c r="D1312">
        <v>1.1879999999999999</v>
      </c>
      <c r="E1312">
        <v>2.9425594996756566</v>
      </c>
      <c r="F1312">
        <f t="shared" si="20"/>
        <v>-124.07394996756565</v>
      </c>
    </row>
    <row r="1313" spans="1:6" x14ac:dyDescent="0.3">
      <c r="A1313" s="2">
        <v>44497.614583333343</v>
      </c>
      <c r="B1313">
        <v>51.35</v>
      </c>
      <c r="C1313">
        <v>93.864999999999995</v>
      </c>
      <c r="D1313">
        <v>1.1863999999999999</v>
      </c>
      <c r="E1313">
        <v>2.9417019163757274</v>
      </c>
      <c r="F1313">
        <f t="shared" si="20"/>
        <v>-124.18019163757276</v>
      </c>
    </row>
    <row r="1314" spans="1:6" x14ac:dyDescent="0.3">
      <c r="A1314" s="2">
        <v>44497.618055555547</v>
      </c>
      <c r="B1314">
        <v>51.357999999999997</v>
      </c>
      <c r="C1314">
        <v>93.86</v>
      </c>
      <c r="D1314">
        <v>1.1863999999999999</v>
      </c>
      <c r="E1314">
        <v>2.9425594996756566</v>
      </c>
      <c r="F1314">
        <f t="shared" si="20"/>
        <v>-124.25794996756565</v>
      </c>
    </row>
    <row r="1315" spans="1:6" x14ac:dyDescent="0.3">
      <c r="A1315" s="2">
        <v>44497.621527777781</v>
      </c>
      <c r="B1315">
        <v>51.344999999999999</v>
      </c>
      <c r="C1315">
        <v>93.86</v>
      </c>
      <c r="D1315">
        <v>1.1879999999999999</v>
      </c>
      <c r="E1315">
        <v>2.9425594996756566</v>
      </c>
      <c r="F1315">
        <f t="shared" si="20"/>
        <v>-124.11094996756566</v>
      </c>
    </row>
    <row r="1316" spans="1:6" x14ac:dyDescent="0.3">
      <c r="A1316" s="2">
        <v>44497.625</v>
      </c>
      <c r="B1316">
        <v>51.366999999999997</v>
      </c>
      <c r="C1316">
        <v>93.864999999999995</v>
      </c>
      <c r="D1316">
        <v>1.1863999999999999</v>
      </c>
      <c r="E1316">
        <v>2.9417019163757274</v>
      </c>
      <c r="F1316">
        <f t="shared" si="20"/>
        <v>-124.16319163757277</v>
      </c>
    </row>
    <row r="1317" spans="1:6" x14ac:dyDescent="0.3">
      <c r="A1317" s="2">
        <v>44497.628472222219</v>
      </c>
      <c r="B1317">
        <v>51.305</v>
      </c>
      <c r="C1317">
        <v>93.86</v>
      </c>
      <c r="D1317">
        <v>1.1863999999999999</v>
      </c>
      <c r="E1317">
        <v>2.9425594996756566</v>
      </c>
      <c r="F1317">
        <f t="shared" si="20"/>
        <v>-124.31094996756565</v>
      </c>
    </row>
    <row r="1318" spans="1:6" x14ac:dyDescent="0.3">
      <c r="A1318" s="2">
        <v>44497.631944444453</v>
      </c>
      <c r="B1318">
        <v>51.277000000000001</v>
      </c>
      <c r="C1318">
        <v>93.864999999999995</v>
      </c>
      <c r="D1318">
        <v>1.1847000000000001</v>
      </c>
      <c r="E1318">
        <v>2.9417019163757274</v>
      </c>
      <c r="F1318">
        <f t="shared" si="20"/>
        <v>-124.42319163757274</v>
      </c>
    </row>
    <row r="1319" spans="1:6" x14ac:dyDescent="0.3">
      <c r="A1319" s="2">
        <v>44497.635416666657</v>
      </c>
      <c r="B1319">
        <v>51.284999999999997</v>
      </c>
      <c r="C1319">
        <v>93.875</v>
      </c>
      <c r="D1319">
        <v>1.1847000000000001</v>
      </c>
      <c r="E1319">
        <v>2.9399869168096338</v>
      </c>
      <c r="F1319">
        <f t="shared" si="20"/>
        <v>-124.24369168096337</v>
      </c>
    </row>
    <row r="1320" spans="1:6" x14ac:dyDescent="0.3">
      <c r="A1320" s="2">
        <v>44497.638888888891</v>
      </c>
      <c r="B1320">
        <v>51.246000000000002</v>
      </c>
      <c r="C1320">
        <v>93.885000000000005</v>
      </c>
      <c r="D1320">
        <v>1.1847000000000001</v>
      </c>
      <c r="E1320">
        <v>2.9382721399046741</v>
      </c>
      <c r="F1320">
        <f t="shared" si="20"/>
        <v>-124.11121399046738</v>
      </c>
    </row>
    <row r="1321" spans="1:6" x14ac:dyDescent="0.3">
      <c r="A1321" s="2">
        <v>44497.642361111109</v>
      </c>
      <c r="B1321">
        <v>51.268999999999998</v>
      </c>
      <c r="C1321">
        <v>93.89</v>
      </c>
      <c r="D1321">
        <v>1.1847000000000001</v>
      </c>
      <c r="E1321">
        <v>2.9374148349322837</v>
      </c>
      <c r="F1321">
        <f t="shared" si="20"/>
        <v>-124.00248349322837</v>
      </c>
    </row>
    <row r="1322" spans="1:6" x14ac:dyDescent="0.3">
      <c r="A1322" s="2">
        <v>44497.645833333343</v>
      </c>
      <c r="B1322">
        <v>51.232999999999997</v>
      </c>
      <c r="C1322">
        <v>93.875</v>
      </c>
      <c r="D1322">
        <v>1.1863999999999999</v>
      </c>
      <c r="E1322">
        <v>2.9399869168096338</v>
      </c>
      <c r="F1322">
        <f t="shared" si="20"/>
        <v>-124.12569168096337</v>
      </c>
    </row>
    <row r="1323" spans="1:6" x14ac:dyDescent="0.3">
      <c r="A1323" s="2">
        <v>44497.649305555547</v>
      </c>
      <c r="B1323">
        <v>51.232999999999997</v>
      </c>
      <c r="C1323">
        <v>93.855000000000004</v>
      </c>
      <c r="D1323">
        <v>1.1912</v>
      </c>
      <c r="E1323">
        <v>2.9434171386618857</v>
      </c>
      <c r="F1323">
        <f t="shared" si="20"/>
        <v>-123.98871386618856</v>
      </c>
    </row>
    <row r="1324" spans="1:6" x14ac:dyDescent="0.3">
      <c r="A1324" s="2">
        <v>44497.652777777781</v>
      </c>
      <c r="B1324">
        <v>51.207999999999998</v>
      </c>
      <c r="C1324">
        <v>93.855999999999995</v>
      </c>
      <c r="D1324">
        <v>1.1912</v>
      </c>
      <c r="E1324">
        <v>2.9432456064065082</v>
      </c>
      <c r="F1324">
        <f t="shared" si="20"/>
        <v>-123.99656064065081</v>
      </c>
    </row>
    <row r="1325" spans="1:6" x14ac:dyDescent="0.3">
      <c r="A1325" s="2">
        <v>44497.65625</v>
      </c>
      <c r="B1325">
        <v>51.197000000000003</v>
      </c>
      <c r="C1325">
        <v>93.864999999999995</v>
      </c>
      <c r="D1325">
        <v>1.1863999999999999</v>
      </c>
      <c r="E1325">
        <v>2.9417019163757274</v>
      </c>
      <c r="F1325">
        <f t="shared" si="20"/>
        <v>-124.33319163757275</v>
      </c>
    </row>
    <row r="1326" spans="1:6" x14ac:dyDescent="0.3">
      <c r="A1326" s="2">
        <v>44497.659722222219</v>
      </c>
      <c r="B1326">
        <v>51.140999999999998</v>
      </c>
      <c r="C1326">
        <v>93.87</v>
      </c>
      <c r="D1326">
        <v>1.1863999999999999</v>
      </c>
      <c r="E1326">
        <v>2.9408443887545044</v>
      </c>
      <c r="F1326">
        <f t="shared" si="20"/>
        <v>-124.30343887545047</v>
      </c>
    </row>
    <row r="1327" spans="1:6" x14ac:dyDescent="0.3">
      <c r="A1327" s="2">
        <v>44497.663194444453</v>
      </c>
      <c r="B1327">
        <v>51.061999999999998</v>
      </c>
      <c r="C1327">
        <v>93.87</v>
      </c>
      <c r="D1327">
        <v>1.1879999999999999</v>
      </c>
      <c r="E1327">
        <v>2.9408443887545044</v>
      </c>
      <c r="F1327">
        <f t="shared" si="20"/>
        <v>-124.22243887545044</v>
      </c>
    </row>
    <row r="1328" spans="1:6" x14ac:dyDescent="0.3">
      <c r="A1328" s="2">
        <v>44498.395833333343</v>
      </c>
      <c r="B1328">
        <v>52.167000000000002</v>
      </c>
      <c r="C1328">
        <v>93.63</v>
      </c>
      <c r="D1328">
        <v>1.2365999999999999</v>
      </c>
      <c r="E1328">
        <v>2.9820686386411666</v>
      </c>
      <c r="F1328">
        <f t="shared" si="20"/>
        <v>-122.37986386411666</v>
      </c>
    </row>
    <row r="1329" spans="1:6" x14ac:dyDescent="0.3">
      <c r="A1329" s="2">
        <v>44498.399305555547</v>
      </c>
      <c r="B1329">
        <v>51.988999999999997</v>
      </c>
      <c r="C1329">
        <v>93.655000000000001</v>
      </c>
      <c r="D1329">
        <v>1.2349000000000001</v>
      </c>
      <c r="E1329">
        <v>2.9777684389169057</v>
      </c>
      <c r="F1329">
        <f t="shared" si="20"/>
        <v>-122.29784389169055</v>
      </c>
    </row>
    <row r="1330" spans="1:6" x14ac:dyDescent="0.3">
      <c r="A1330" s="2">
        <v>44498.402777777781</v>
      </c>
      <c r="B1330">
        <v>51.981000000000002</v>
      </c>
      <c r="C1330">
        <v>93.66</v>
      </c>
      <c r="D1330">
        <v>1.2333000000000001</v>
      </c>
      <c r="E1330">
        <v>2.9769085668970963</v>
      </c>
      <c r="F1330">
        <f t="shared" si="20"/>
        <v>-122.37985668970961</v>
      </c>
    </row>
    <row r="1331" spans="1:6" x14ac:dyDescent="0.3">
      <c r="A1331" s="2">
        <v>44498.40625</v>
      </c>
      <c r="B1331">
        <v>51.985999999999997</v>
      </c>
      <c r="C1331">
        <v>93.61</v>
      </c>
      <c r="D1331">
        <v>1.2414000000000001</v>
      </c>
      <c r="E1331">
        <v>2.9855098063802377</v>
      </c>
      <c r="F1331">
        <f t="shared" si="20"/>
        <v>-122.42498063802378</v>
      </c>
    </row>
    <row r="1332" spans="1:6" x14ac:dyDescent="0.3">
      <c r="A1332" s="2">
        <v>44498.409722222219</v>
      </c>
      <c r="B1332">
        <v>52.037999999999997</v>
      </c>
      <c r="C1332">
        <v>93.66</v>
      </c>
      <c r="D1332">
        <v>1.2301</v>
      </c>
      <c r="E1332">
        <v>2.9769085668970963</v>
      </c>
      <c r="F1332">
        <f t="shared" si="20"/>
        <v>-122.64285668970963</v>
      </c>
    </row>
    <row r="1333" spans="1:6" x14ac:dyDescent="0.3">
      <c r="A1333" s="2">
        <v>44498.413194444453</v>
      </c>
      <c r="B1333">
        <v>52.137999999999998</v>
      </c>
      <c r="C1333">
        <v>93.65</v>
      </c>
      <c r="D1333">
        <v>1.2301</v>
      </c>
      <c r="E1333">
        <v>2.9786283669001268</v>
      </c>
      <c r="F1333">
        <f t="shared" si="20"/>
        <v>-122.71483669001267</v>
      </c>
    </row>
    <row r="1334" spans="1:6" x14ac:dyDescent="0.3">
      <c r="A1334" s="2">
        <v>44498.416666666657</v>
      </c>
      <c r="B1334">
        <v>52.21</v>
      </c>
      <c r="C1334">
        <v>93.7</v>
      </c>
      <c r="D1334">
        <v>1.2236</v>
      </c>
      <c r="E1334">
        <v>2.9700316046882058</v>
      </c>
      <c r="F1334">
        <f t="shared" si="20"/>
        <v>-122.43316046882057</v>
      </c>
    </row>
    <row r="1335" spans="1:6" x14ac:dyDescent="0.3">
      <c r="A1335" s="2">
        <v>44498.420138888891</v>
      </c>
      <c r="B1335">
        <v>52.149000000000001</v>
      </c>
      <c r="C1335">
        <v>93.751999999999995</v>
      </c>
      <c r="D1335">
        <v>1.2171000000000001</v>
      </c>
      <c r="E1335">
        <v>2.9610969022237477</v>
      </c>
      <c r="F1335">
        <f t="shared" si="20"/>
        <v>-122.25069022237477</v>
      </c>
    </row>
    <row r="1336" spans="1:6" x14ac:dyDescent="0.3">
      <c r="A1336" s="2">
        <v>44498.423611111109</v>
      </c>
      <c r="B1336">
        <v>52.174999999999997</v>
      </c>
      <c r="C1336">
        <v>93.724999999999994</v>
      </c>
      <c r="D1336">
        <v>1.2236</v>
      </c>
      <c r="E1336">
        <v>2.9657353204244341</v>
      </c>
      <c r="F1336">
        <f t="shared" si="20"/>
        <v>-122.03853204244341</v>
      </c>
    </row>
    <row r="1337" spans="1:6" x14ac:dyDescent="0.3">
      <c r="A1337" s="2">
        <v>44498.427083333343</v>
      </c>
      <c r="B1337">
        <v>52.253999999999998</v>
      </c>
      <c r="C1337">
        <v>93.74</v>
      </c>
      <c r="D1337">
        <v>1.2252000000000001</v>
      </c>
      <c r="E1337">
        <v>2.9631582203615281</v>
      </c>
      <c r="F1337">
        <f t="shared" si="20"/>
        <v>-121.54182203615281</v>
      </c>
    </row>
    <row r="1338" spans="1:6" x14ac:dyDescent="0.3">
      <c r="A1338" s="2">
        <v>44498.430555555547</v>
      </c>
      <c r="B1338">
        <v>52.222999999999999</v>
      </c>
      <c r="C1338">
        <v>93.76</v>
      </c>
      <c r="D1338">
        <v>1.2236</v>
      </c>
      <c r="E1338">
        <v>2.9597228688051924</v>
      </c>
      <c r="F1338">
        <f t="shared" si="20"/>
        <v>-121.38928688051924</v>
      </c>
    </row>
    <row r="1339" spans="1:6" x14ac:dyDescent="0.3">
      <c r="A1339" s="2">
        <v>44498.434027777781</v>
      </c>
      <c r="B1339">
        <v>52.273000000000003</v>
      </c>
      <c r="C1339">
        <v>93.76</v>
      </c>
      <c r="D1339">
        <v>1.222</v>
      </c>
      <c r="E1339">
        <v>2.9597228688051924</v>
      </c>
      <c r="F1339">
        <f t="shared" si="20"/>
        <v>-121.49928688051924</v>
      </c>
    </row>
    <row r="1340" spans="1:6" x14ac:dyDescent="0.3">
      <c r="A1340" s="2">
        <v>44498.4375</v>
      </c>
      <c r="B1340">
        <v>52.329000000000001</v>
      </c>
      <c r="C1340">
        <v>93.8</v>
      </c>
      <c r="D1340">
        <v>1.2186999999999999</v>
      </c>
      <c r="E1340">
        <v>2.9528548447344427</v>
      </c>
      <c r="F1340">
        <f t="shared" si="20"/>
        <v>-121.08648447344427</v>
      </c>
    </row>
    <row r="1341" spans="1:6" x14ac:dyDescent="0.3">
      <c r="A1341" s="2">
        <v>44498.440972222219</v>
      </c>
      <c r="B1341">
        <v>52.279000000000003</v>
      </c>
      <c r="C1341">
        <v>93.795000000000002</v>
      </c>
      <c r="D1341">
        <v>1.2122999999999999</v>
      </c>
      <c r="E1341">
        <v>2.9537131524823401</v>
      </c>
      <c r="F1341">
        <f t="shared" si="20"/>
        <v>-121.86231524823401</v>
      </c>
    </row>
    <row r="1342" spans="1:6" x14ac:dyDescent="0.3">
      <c r="A1342" s="2">
        <v>44498.444444444453</v>
      </c>
      <c r="B1342">
        <v>52.225999999999999</v>
      </c>
      <c r="C1342">
        <v>93.83</v>
      </c>
      <c r="D1342">
        <v>1.2041999999999999</v>
      </c>
      <c r="E1342">
        <v>2.9477061691184137</v>
      </c>
      <c r="F1342">
        <f t="shared" si="20"/>
        <v>-122.12461691184137</v>
      </c>
    </row>
    <row r="1343" spans="1:6" x14ac:dyDescent="0.3">
      <c r="A1343" s="2">
        <v>44498.447916666657</v>
      </c>
      <c r="B1343">
        <v>52.127000000000002</v>
      </c>
      <c r="C1343">
        <v>93.793000000000006</v>
      </c>
      <c r="D1343">
        <v>1.2105999999999999</v>
      </c>
      <c r="E1343">
        <v>2.9540564911996636</v>
      </c>
      <c r="F1343">
        <f t="shared" si="20"/>
        <v>-122.21864911996636</v>
      </c>
    </row>
    <row r="1344" spans="1:6" x14ac:dyDescent="0.3">
      <c r="A1344" s="2">
        <v>44498.451388888891</v>
      </c>
      <c r="B1344">
        <v>52.058</v>
      </c>
      <c r="C1344">
        <v>93.81</v>
      </c>
      <c r="D1344">
        <v>1.2090000000000001</v>
      </c>
      <c r="E1344">
        <v>2.9511383965296734</v>
      </c>
      <c r="F1344">
        <f t="shared" si="20"/>
        <v>-122.15583965296733</v>
      </c>
    </row>
    <row r="1345" spans="1:6" x14ac:dyDescent="0.3">
      <c r="A1345" s="2">
        <v>44498.454861111109</v>
      </c>
      <c r="B1345">
        <v>52.058999999999997</v>
      </c>
      <c r="C1345">
        <v>93.8</v>
      </c>
      <c r="D1345">
        <v>1.2058</v>
      </c>
      <c r="E1345">
        <v>2.9528548447344427</v>
      </c>
      <c r="F1345">
        <f t="shared" si="20"/>
        <v>-122.64648447344427</v>
      </c>
    </row>
    <row r="1346" spans="1:6" x14ac:dyDescent="0.3">
      <c r="A1346" s="2">
        <v>44498.458333333343</v>
      </c>
      <c r="B1346">
        <v>52.055</v>
      </c>
      <c r="C1346">
        <v>93.795000000000002</v>
      </c>
      <c r="D1346">
        <v>1.2105999999999999</v>
      </c>
      <c r="E1346">
        <v>2.9537131524823401</v>
      </c>
      <c r="F1346">
        <f t="shared" si="20"/>
        <v>-122.25631524823402</v>
      </c>
    </row>
    <row r="1347" spans="1:6" x14ac:dyDescent="0.3">
      <c r="A1347" s="2">
        <v>44498.461805555547</v>
      </c>
      <c r="B1347">
        <v>51.942999999999998</v>
      </c>
      <c r="C1347">
        <v>93.765000000000001</v>
      </c>
      <c r="D1347">
        <v>1.2171000000000001</v>
      </c>
      <c r="E1347">
        <v>2.9588641704886065</v>
      </c>
      <c r="F1347">
        <f t="shared" ref="F1347:F1410" si="21">B1347-100*(E1347-D1347)</f>
        <v>-122.23341704886066</v>
      </c>
    </row>
    <row r="1348" spans="1:6" x14ac:dyDescent="0.3">
      <c r="A1348" s="2">
        <v>44498.465277777781</v>
      </c>
      <c r="B1348">
        <v>51.841999999999999</v>
      </c>
      <c r="C1348">
        <v>93.77</v>
      </c>
      <c r="D1348">
        <v>1.2186999999999999</v>
      </c>
      <c r="E1348">
        <v>2.9580055279911921</v>
      </c>
      <c r="F1348">
        <f t="shared" si="21"/>
        <v>-122.08855279911923</v>
      </c>
    </row>
    <row r="1349" spans="1:6" x14ac:dyDescent="0.3">
      <c r="A1349" s="2">
        <v>44498.46875</v>
      </c>
      <c r="B1349">
        <v>51.94</v>
      </c>
      <c r="C1349">
        <v>93.79</v>
      </c>
      <c r="D1349">
        <v>1.2186999999999999</v>
      </c>
      <c r="E1349">
        <v>2.9545715160070429</v>
      </c>
      <c r="F1349">
        <f t="shared" si="21"/>
        <v>-121.64715160070432</v>
      </c>
    </row>
    <row r="1350" spans="1:6" x14ac:dyDescent="0.3">
      <c r="A1350" s="2">
        <v>44498.472222222219</v>
      </c>
      <c r="B1350">
        <v>52.029000000000003</v>
      </c>
      <c r="C1350">
        <v>93.805000000000007</v>
      </c>
      <c r="D1350">
        <v>1.2105999999999999</v>
      </c>
      <c r="E1350">
        <v>2.9519965927502945</v>
      </c>
      <c r="F1350">
        <f t="shared" si="21"/>
        <v>-122.11065927502946</v>
      </c>
    </row>
    <row r="1351" spans="1:6" x14ac:dyDescent="0.3">
      <c r="A1351" s="2">
        <v>44498.475694444453</v>
      </c>
      <c r="B1351">
        <v>52.073</v>
      </c>
      <c r="C1351">
        <v>93.81</v>
      </c>
      <c r="D1351">
        <v>1.2139</v>
      </c>
      <c r="E1351">
        <v>2.9511383965296734</v>
      </c>
      <c r="F1351">
        <f t="shared" si="21"/>
        <v>-121.65083965296733</v>
      </c>
    </row>
    <row r="1352" spans="1:6" x14ac:dyDescent="0.3">
      <c r="A1352" s="2">
        <v>44498.479166666657</v>
      </c>
      <c r="B1352">
        <v>52.109000000000002</v>
      </c>
      <c r="C1352">
        <v>93.814999999999998</v>
      </c>
      <c r="D1352">
        <v>1.2090000000000001</v>
      </c>
      <c r="E1352">
        <v>2.9502802560620101</v>
      </c>
      <c r="F1352">
        <f t="shared" si="21"/>
        <v>-122.01902560620098</v>
      </c>
    </row>
    <row r="1353" spans="1:6" x14ac:dyDescent="0.3">
      <c r="A1353" s="2">
        <v>44498.482638888891</v>
      </c>
      <c r="B1353">
        <v>52.113</v>
      </c>
      <c r="C1353">
        <v>93.81</v>
      </c>
      <c r="D1353">
        <v>1.2041999999999999</v>
      </c>
      <c r="E1353">
        <v>2.9511383965296734</v>
      </c>
      <c r="F1353">
        <f t="shared" si="21"/>
        <v>-122.58083965296734</v>
      </c>
    </row>
    <row r="1354" spans="1:6" x14ac:dyDescent="0.3">
      <c r="A1354" s="2">
        <v>44498.486111111109</v>
      </c>
      <c r="B1354">
        <v>52.177999999999997</v>
      </c>
      <c r="C1354">
        <v>93.83</v>
      </c>
      <c r="D1354">
        <v>1.2024999999999999</v>
      </c>
      <c r="E1354">
        <v>2.9477061691184137</v>
      </c>
      <c r="F1354">
        <f t="shared" si="21"/>
        <v>-122.34261691184139</v>
      </c>
    </row>
    <row r="1355" spans="1:6" x14ac:dyDescent="0.3">
      <c r="A1355" s="2">
        <v>44498.489583333343</v>
      </c>
      <c r="B1355">
        <v>52.231999999999999</v>
      </c>
      <c r="C1355">
        <v>93.83</v>
      </c>
      <c r="D1355">
        <v>1.2041999999999999</v>
      </c>
      <c r="E1355">
        <v>2.9477061691184137</v>
      </c>
      <c r="F1355">
        <f t="shared" si="21"/>
        <v>-122.11861691184137</v>
      </c>
    </row>
    <row r="1356" spans="1:6" x14ac:dyDescent="0.3">
      <c r="A1356" s="2">
        <v>44498.493055555547</v>
      </c>
      <c r="B1356">
        <v>52.271999999999998</v>
      </c>
      <c r="C1356">
        <v>93.84</v>
      </c>
      <c r="D1356">
        <v>1.2024999999999999</v>
      </c>
      <c r="E1356">
        <v>2.9459903898008122</v>
      </c>
      <c r="F1356">
        <f t="shared" si="21"/>
        <v>-122.07703898008123</v>
      </c>
    </row>
    <row r="1357" spans="1:6" x14ac:dyDescent="0.3">
      <c r="A1357" s="2">
        <v>44498.496527777781</v>
      </c>
      <c r="B1357">
        <v>52.246000000000002</v>
      </c>
      <c r="C1357">
        <v>93.84</v>
      </c>
      <c r="D1357">
        <v>1.2024999999999999</v>
      </c>
      <c r="E1357">
        <v>2.9459903898008122</v>
      </c>
      <c r="F1357">
        <f t="shared" si="21"/>
        <v>-122.10303898008121</v>
      </c>
    </row>
    <row r="1358" spans="1:6" x14ac:dyDescent="0.3">
      <c r="A1358" s="2">
        <v>44498.5</v>
      </c>
      <c r="B1358">
        <v>52.244999999999997</v>
      </c>
      <c r="C1358">
        <v>93.858999999999995</v>
      </c>
      <c r="D1358">
        <v>1.1943999999999999</v>
      </c>
      <c r="E1358">
        <v>2.9427310230181192</v>
      </c>
      <c r="F1358">
        <f t="shared" si="21"/>
        <v>-122.58810230181192</v>
      </c>
    </row>
    <row r="1359" spans="1:6" x14ac:dyDescent="0.3">
      <c r="A1359" s="2">
        <v>44498.503472222219</v>
      </c>
      <c r="B1359">
        <v>52.128</v>
      </c>
      <c r="C1359">
        <v>93.86</v>
      </c>
      <c r="D1359">
        <v>1.1977</v>
      </c>
      <c r="E1359">
        <v>2.9425594996756566</v>
      </c>
      <c r="F1359">
        <f t="shared" si="21"/>
        <v>-122.35794996756566</v>
      </c>
    </row>
    <row r="1360" spans="1:6" x14ac:dyDescent="0.3">
      <c r="A1360" s="2">
        <v>44498.506944444453</v>
      </c>
      <c r="B1360">
        <v>52.002000000000002</v>
      </c>
      <c r="C1360">
        <v>93.83</v>
      </c>
      <c r="D1360">
        <v>1.2009000000000001</v>
      </c>
      <c r="E1360">
        <v>2.9477061691184137</v>
      </c>
      <c r="F1360">
        <f t="shared" si="21"/>
        <v>-122.67861691184135</v>
      </c>
    </row>
    <row r="1361" spans="1:6" x14ac:dyDescent="0.3">
      <c r="A1361" s="2">
        <v>44498.510416666657</v>
      </c>
      <c r="B1361">
        <v>51.997</v>
      </c>
      <c r="C1361">
        <v>93.855000000000004</v>
      </c>
      <c r="D1361">
        <v>1.1943999999999999</v>
      </c>
      <c r="E1361">
        <v>2.9434171386618857</v>
      </c>
      <c r="F1361">
        <f t="shared" si="21"/>
        <v>-122.90471386618857</v>
      </c>
    </row>
    <row r="1362" spans="1:6" x14ac:dyDescent="0.3">
      <c r="A1362" s="2">
        <v>44498.513888888891</v>
      </c>
      <c r="B1362">
        <v>51.906999999999996</v>
      </c>
      <c r="C1362">
        <v>93.86</v>
      </c>
      <c r="D1362">
        <v>1.1896</v>
      </c>
      <c r="E1362">
        <v>2.9425594996756566</v>
      </c>
      <c r="F1362">
        <f t="shared" si="21"/>
        <v>-123.38894996756567</v>
      </c>
    </row>
    <row r="1363" spans="1:6" x14ac:dyDescent="0.3">
      <c r="A1363" s="2">
        <v>44498.517361111109</v>
      </c>
      <c r="B1363">
        <v>51.811</v>
      </c>
      <c r="C1363">
        <v>93.87</v>
      </c>
      <c r="D1363">
        <v>1.1912</v>
      </c>
      <c r="E1363">
        <v>2.9408443887545044</v>
      </c>
      <c r="F1363">
        <f t="shared" si="21"/>
        <v>-123.15343887545043</v>
      </c>
    </row>
    <row r="1364" spans="1:6" x14ac:dyDescent="0.3">
      <c r="A1364" s="2">
        <v>44498.520833333343</v>
      </c>
      <c r="B1364">
        <v>51.805999999999997</v>
      </c>
      <c r="C1364">
        <v>93.864999999999995</v>
      </c>
      <c r="D1364">
        <v>1.1912</v>
      </c>
      <c r="E1364">
        <v>2.9417019163757274</v>
      </c>
      <c r="F1364">
        <f t="shared" si="21"/>
        <v>-123.24419163757274</v>
      </c>
    </row>
    <row r="1365" spans="1:6" x14ac:dyDescent="0.3">
      <c r="A1365" s="2">
        <v>44498.524305555547</v>
      </c>
      <c r="B1365">
        <v>51.85</v>
      </c>
      <c r="C1365">
        <v>93.846000000000004</v>
      </c>
      <c r="D1365">
        <v>1.1960999999999999</v>
      </c>
      <c r="E1365">
        <v>2.9449610291861106</v>
      </c>
      <c r="F1365">
        <f t="shared" si="21"/>
        <v>-123.03610291861108</v>
      </c>
    </row>
    <row r="1366" spans="1:6" x14ac:dyDescent="0.3">
      <c r="A1366" s="2">
        <v>44498.527777777781</v>
      </c>
      <c r="B1366">
        <v>51.865000000000002</v>
      </c>
      <c r="C1366">
        <v>93.855000000000004</v>
      </c>
      <c r="D1366">
        <v>1.1912</v>
      </c>
      <c r="E1366">
        <v>2.9434171386618857</v>
      </c>
      <c r="F1366">
        <f t="shared" si="21"/>
        <v>-123.35671386618856</v>
      </c>
    </row>
    <row r="1367" spans="1:6" x14ac:dyDescent="0.3">
      <c r="A1367" s="2">
        <v>44498.53125</v>
      </c>
      <c r="B1367">
        <v>51.936</v>
      </c>
      <c r="C1367">
        <v>93.856999999999999</v>
      </c>
      <c r="D1367">
        <v>1.1912</v>
      </c>
      <c r="E1367">
        <v>2.9430740763828123</v>
      </c>
      <c r="F1367">
        <f t="shared" si="21"/>
        <v>-123.25140763828122</v>
      </c>
    </row>
    <row r="1368" spans="1:6" x14ac:dyDescent="0.3">
      <c r="A1368" s="2">
        <v>44498.534722222219</v>
      </c>
      <c r="B1368">
        <v>51.945999999999998</v>
      </c>
      <c r="C1368">
        <v>93.87</v>
      </c>
      <c r="D1368">
        <v>1.1879999999999999</v>
      </c>
      <c r="E1368">
        <v>2.9408443887545044</v>
      </c>
      <c r="F1368">
        <f t="shared" si="21"/>
        <v>-123.33843887545044</v>
      </c>
    </row>
    <row r="1369" spans="1:6" x14ac:dyDescent="0.3">
      <c r="A1369" s="2">
        <v>44498.538194444453</v>
      </c>
      <c r="B1369">
        <v>51.97</v>
      </c>
      <c r="C1369">
        <v>93.86</v>
      </c>
      <c r="D1369">
        <v>1.1896</v>
      </c>
      <c r="E1369">
        <v>2.9425594996756566</v>
      </c>
      <c r="F1369">
        <f t="shared" si="21"/>
        <v>-123.32594996756566</v>
      </c>
    </row>
    <row r="1370" spans="1:6" x14ac:dyDescent="0.3">
      <c r="A1370" s="2">
        <v>44498.541666666657</v>
      </c>
      <c r="B1370">
        <v>52.008000000000003</v>
      </c>
      <c r="C1370">
        <v>93.864999999999995</v>
      </c>
      <c r="D1370">
        <v>1.1912</v>
      </c>
      <c r="E1370">
        <v>2.9417019163757274</v>
      </c>
      <c r="F1370">
        <f t="shared" si="21"/>
        <v>-123.04219163757273</v>
      </c>
    </row>
    <row r="1371" spans="1:6" x14ac:dyDescent="0.3">
      <c r="A1371" s="2">
        <v>44498.545138888891</v>
      </c>
      <c r="B1371">
        <v>52.002000000000002</v>
      </c>
      <c r="C1371">
        <v>93.87</v>
      </c>
      <c r="D1371">
        <v>1.1879999999999999</v>
      </c>
      <c r="E1371">
        <v>2.9408443887545044</v>
      </c>
      <c r="F1371">
        <f t="shared" si="21"/>
        <v>-123.28243887545042</v>
      </c>
    </row>
    <row r="1372" spans="1:6" x14ac:dyDescent="0.3">
      <c r="A1372" s="2">
        <v>44498.548611111109</v>
      </c>
      <c r="B1372">
        <v>52.008000000000003</v>
      </c>
      <c r="C1372">
        <v>93.89</v>
      </c>
      <c r="D1372">
        <v>1.1847000000000001</v>
      </c>
      <c r="E1372">
        <v>2.9374148349322837</v>
      </c>
      <c r="F1372">
        <f t="shared" si="21"/>
        <v>-123.26348349322836</v>
      </c>
    </row>
    <row r="1373" spans="1:6" x14ac:dyDescent="0.3">
      <c r="A1373" s="2">
        <v>44498.552083333343</v>
      </c>
      <c r="B1373">
        <v>51.963999999999999</v>
      </c>
      <c r="C1373">
        <v>93.894000000000005</v>
      </c>
      <c r="D1373">
        <v>1.1847000000000001</v>
      </c>
      <c r="E1373">
        <v>2.9367290310221339</v>
      </c>
      <c r="F1373">
        <f t="shared" si="21"/>
        <v>-123.23890310221338</v>
      </c>
    </row>
    <row r="1374" spans="1:6" x14ac:dyDescent="0.3">
      <c r="A1374" s="2">
        <v>44498.555555555547</v>
      </c>
      <c r="B1374">
        <v>52.012</v>
      </c>
      <c r="C1374">
        <v>93.894999999999996</v>
      </c>
      <c r="D1374">
        <v>1.1831</v>
      </c>
      <c r="E1374">
        <v>2.9365575856094228</v>
      </c>
      <c r="F1374">
        <f t="shared" si="21"/>
        <v>-123.33375856094227</v>
      </c>
    </row>
    <row r="1375" spans="1:6" x14ac:dyDescent="0.3">
      <c r="A1375" s="2">
        <v>44498.559027777781</v>
      </c>
      <c r="B1375">
        <v>52.093000000000004</v>
      </c>
      <c r="C1375">
        <v>93.88</v>
      </c>
      <c r="D1375">
        <v>1.1863999999999999</v>
      </c>
      <c r="E1375">
        <v>2.9391295005275708</v>
      </c>
      <c r="F1375">
        <f t="shared" si="21"/>
        <v>-123.17995005275709</v>
      </c>
    </row>
    <row r="1376" spans="1:6" x14ac:dyDescent="0.3">
      <c r="A1376" s="2">
        <v>44498.5625</v>
      </c>
      <c r="B1376">
        <v>52.131</v>
      </c>
      <c r="C1376">
        <v>93.87</v>
      </c>
      <c r="D1376">
        <v>1.1863999999999999</v>
      </c>
      <c r="E1376">
        <v>2.9408443887545044</v>
      </c>
      <c r="F1376">
        <f t="shared" si="21"/>
        <v>-123.31343887545046</v>
      </c>
    </row>
    <row r="1377" spans="1:6" x14ac:dyDescent="0.3">
      <c r="A1377" s="2">
        <v>44498.565972222219</v>
      </c>
      <c r="B1377">
        <v>52.076000000000001</v>
      </c>
      <c r="C1377">
        <v>93.885000000000005</v>
      </c>
      <c r="D1377">
        <v>1.1847000000000001</v>
      </c>
      <c r="E1377">
        <v>2.9382721399046741</v>
      </c>
      <c r="F1377">
        <f t="shared" si="21"/>
        <v>-123.28121399046739</v>
      </c>
    </row>
    <row r="1378" spans="1:6" x14ac:dyDescent="0.3">
      <c r="A1378" s="2">
        <v>44498.569444444453</v>
      </c>
      <c r="B1378">
        <v>52.03</v>
      </c>
      <c r="C1378">
        <v>93.876999999999995</v>
      </c>
      <c r="D1378">
        <v>1.1863999999999999</v>
      </c>
      <c r="E1378">
        <v>2.9396439436172539</v>
      </c>
      <c r="F1378">
        <f t="shared" si="21"/>
        <v>-123.29439436172541</v>
      </c>
    </row>
    <row r="1379" spans="1:6" x14ac:dyDescent="0.3">
      <c r="A1379" s="2">
        <v>44498.572916666657</v>
      </c>
      <c r="B1379">
        <v>52.091000000000001</v>
      </c>
      <c r="C1379">
        <v>93.885000000000005</v>
      </c>
      <c r="D1379">
        <v>1.1847000000000001</v>
      </c>
      <c r="E1379">
        <v>2.9382721399046741</v>
      </c>
      <c r="F1379">
        <f t="shared" si="21"/>
        <v>-123.26621399046738</v>
      </c>
    </row>
    <row r="1380" spans="1:6" x14ac:dyDescent="0.3">
      <c r="A1380" s="2">
        <v>44498.576388888891</v>
      </c>
      <c r="B1380">
        <v>51.936999999999998</v>
      </c>
      <c r="C1380">
        <v>93.88</v>
      </c>
      <c r="D1380">
        <v>1.1879999999999999</v>
      </c>
      <c r="E1380">
        <v>2.9391295005275708</v>
      </c>
      <c r="F1380">
        <f t="shared" si="21"/>
        <v>-123.1759500527571</v>
      </c>
    </row>
    <row r="1381" spans="1:6" x14ac:dyDescent="0.3">
      <c r="A1381" s="2">
        <v>44498.579861111109</v>
      </c>
      <c r="B1381">
        <v>51.78</v>
      </c>
      <c r="C1381">
        <v>93.88</v>
      </c>
      <c r="D1381">
        <v>1.1896</v>
      </c>
      <c r="E1381">
        <v>2.9391295005275708</v>
      </c>
      <c r="F1381">
        <f t="shared" si="21"/>
        <v>-123.17295005275707</v>
      </c>
    </row>
    <row r="1382" spans="1:6" x14ac:dyDescent="0.3">
      <c r="A1382" s="2">
        <v>44498.583333333343</v>
      </c>
      <c r="B1382">
        <v>51.850999999999999</v>
      </c>
      <c r="C1382">
        <v>93.894999999999996</v>
      </c>
      <c r="D1382">
        <v>1.1879999999999999</v>
      </c>
      <c r="E1382">
        <v>2.9365575856094228</v>
      </c>
      <c r="F1382">
        <f t="shared" si="21"/>
        <v>-123.00475856094229</v>
      </c>
    </row>
    <row r="1383" spans="1:6" x14ac:dyDescent="0.3">
      <c r="A1383" s="2">
        <v>44498.586805555547</v>
      </c>
      <c r="B1383">
        <v>51.91</v>
      </c>
      <c r="C1383">
        <v>93.885000000000005</v>
      </c>
      <c r="D1383">
        <v>1.1896</v>
      </c>
      <c r="E1383">
        <v>2.9382721399046741</v>
      </c>
      <c r="F1383">
        <f t="shared" si="21"/>
        <v>-122.95721399046741</v>
      </c>
    </row>
    <row r="1384" spans="1:6" x14ac:dyDescent="0.3">
      <c r="A1384" s="2">
        <v>44498.590277777781</v>
      </c>
      <c r="B1384">
        <v>51.95</v>
      </c>
      <c r="C1384">
        <v>93.91</v>
      </c>
      <c r="D1384">
        <v>1.1863999999999999</v>
      </c>
      <c r="E1384">
        <v>2.9339861714368531</v>
      </c>
      <c r="F1384">
        <f t="shared" si="21"/>
        <v>-122.80861714368531</v>
      </c>
    </row>
    <row r="1385" spans="1:6" x14ac:dyDescent="0.3">
      <c r="A1385" s="2">
        <v>44498.59375</v>
      </c>
      <c r="B1385">
        <v>52.151000000000003</v>
      </c>
      <c r="C1385">
        <v>93.91</v>
      </c>
      <c r="D1385">
        <v>1.1847000000000001</v>
      </c>
      <c r="E1385">
        <v>2.9339861714368531</v>
      </c>
      <c r="F1385">
        <f t="shared" si="21"/>
        <v>-122.77761714368529</v>
      </c>
    </row>
    <row r="1386" spans="1:6" x14ac:dyDescent="0.3">
      <c r="A1386" s="2">
        <v>44498.597222222219</v>
      </c>
      <c r="B1386">
        <v>52.201000000000001</v>
      </c>
      <c r="C1386">
        <v>93.9</v>
      </c>
      <c r="D1386">
        <v>1.1847000000000001</v>
      </c>
      <c r="E1386">
        <v>2.9357003919232127</v>
      </c>
      <c r="F1386">
        <f t="shared" si="21"/>
        <v>-122.89903919232128</v>
      </c>
    </row>
    <row r="1387" spans="1:6" x14ac:dyDescent="0.3">
      <c r="A1387" s="2">
        <v>44498.600694444453</v>
      </c>
      <c r="B1387">
        <v>52.194000000000003</v>
      </c>
      <c r="C1387">
        <v>93.9</v>
      </c>
      <c r="D1387">
        <v>1.1847000000000001</v>
      </c>
      <c r="E1387">
        <v>2.9357003919232127</v>
      </c>
      <c r="F1387">
        <f t="shared" si="21"/>
        <v>-122.90603919232127</v>
      </c>
    </row>
    <row r="1388" spans="1:6" x14ac:dyDescent="0.3">
      <c r="A1388" s="2">
        <v>44498.604166666657</v>
      </c>
      <c r="B1388">
        <v>52.204999999999998</v>
      </c>
      <c r="C1388">
        <v>93.915999999999997</v>
      </c>
      <c r="D1388">
        <v>1.1847000000000001</v>
      </c>
      <c r="E1388">
        <v>2.9329577459370704</v>
      </c>
      <c r="F1388">
        <f t="shared" si="21"/>
        <v>-122.62077459370703</v>
      </c>
    </row>
    <row r="1389" spans="1:6" x14ac:dyDescent="0.3">
      <c r="A1389" s="2">
        <v>44498.607638888891</v>
      </c>
      <c r="B1389">
        <v>52.030999999999999</v>
      </c>
      <c r="C1389">
        <v>93.92</v>
      </c>
      <c r="D1389">
        <v>1.1847000000000001</v>
      </c>
      <c r="E1389">
        <v>2.9322721734255541</v>
      </c>
      <c r="F1389">
        <f t="shared" si="21"/>
        <v>-122.7262173425554</v>
      </c>
    </row>
    <row r="1390" spans="1:6" x14ac:dyDescent="0.3">
      <c r="A1390" s="2">
        <v>44498.611111111109</v>
      </c>
      <c r="B1390">
        <v>52.125</v>
      </c>
      <c r="C1390">
        <v>93.9</v>
      </c>
      <c r="D1390">
        <v>1.1896</v>
      </c>
      <c r="E1390">
        <v>2.9357003919232127</v>
      </c>
      <c r="F1390">
        <f t="shared" si="21"/>
        <v>-122.48503919232127</v>
      </c>
    </row>
    <row r="1391" spans="1:6" x14ac:dyDescent="0.3">
      <c r="A1391" s="2">
        <v>44498.614583333343</v>
      </c>
      <c r="B1391">
        <v>52.197000000000003</v>
      </c>
      <c r="C1391">
        <v>93.91</v>
      </c>
      <c r="D1391">
        <v>1.1863999999999999</v>
      </c>
      <c r="E1391">
        <v>2.9339861714368531</v>
      </c>
      <c r="F1391">
        <f t="shared" si="21"/>
        <v>-122.56161714368531</v>
      </c>
    </row>
    <row r="1392" spans="1:6" x14ac:dyDescent="0.3">
      <c r="A1392" s="2">
        <v>44498.618055555547</v>
      </c>
      <c r="B1392">
        <v>52.238999999999997</v>
      </c>
      <c r="C1392">
        <v>93.912999999999997</v>
      </c>
      <c r="D1392">
        <v>1.1863999999999999</v>
      </c>
      <c r="E1392">
        <v>2.9334719486759475</v>
      </c>
      <c r="F1392">
        <f t="shared" si="21"/>
        <v>-122.46819486759475</v>
      </c>
    </row>
    <row r="1393" spans="1:6" x14ac:dyDescent="0.3">
      <c r="A1393" s="2">
        <v>44498.621527777781</v>
      </c>
      <c r="B1393">
        <v>52.274000000000001</v>
      </c>
      <c r="C1393">
        <v>93.9</v>
      </c>
      <c r="D1393">
        <v>1.1847000000000001</v>
      </c>
      <c r="E1393">
        <v>2.9357003919232127</v>
      </c>
      <c r="F1393">
        <f t="shared" si="21"/>
        <v>-122.82603919232128</v>
      </c>
    </row>
    <row r="1394" spans="1:6" x14ac:dyDescent="0.3">
      <c r="A1394" s="2">
        <v>44498.625</v>
      </c>
      <c r="B1394">
        <v>52.314</v>
      </c>
      <c r="C1394">
        <v>93.908000000000001</v>
      </c>
      <c r="D1394">
        <v>1.1831</v>
      </c>
      <c r="E1394">
        <v>2.9343289977350473</v>
      </c>
      <c r="F1394">
        <f t="shared" si="21"/>
        <v>-122.80889977350472</v>
      </c>
    </row>
    <row r="1395" spans="1:6" x14ac:dyDescent="0.3">
      <c r="A1395" s="2">
        <v>44498.628472222219</v>
      </c>
      <c r="B1395">
        <v>52.290999999999997</v>
      </c>
      <c r="C1395">
        <v>93.924999999999997</v>
      </c>
      <c r="D1395">
        <v>1.1767000000000001</v>
      </c>
      <c r="E1395">
        <v>2.931415257828629</v>
      </c>
      <c r="F1395">
        <f t="shared" si="21"/>
        <v>-123.1805257828629</v>
      </c>
    </row>
    <row r="1396" spans="1:6" x14ac:dyDescent="0.3">
      <c r="A1396" s="2">
        <v>44498.631944444453</v>
      </c>
      <c r="B1396">
        <v>52.302999999999997</v>
      </c>
      <c r="C1396">
        <v>93.94</v>
      </c>
      <c r="D1396">
        <v>1.1701999999999999</v>
      </c>
      <c r="E1396">
        <v>2.928844844603562</v>
      </c>
      <c r="F1396">
        <f t="shared" si="21"/>
        <v>-123.56148446035621</v>
      </c>
    </row>
    <row r="1397" spans="1:6" x14ac:dyDescent="0.3">
      <c r="A1397" s="2">
        <v>44498.635416666657</v>
      </c>
      <c r="B1397">
        <v>52.344999999999999</v>
      </c>
      <c r="C1397">
        <v>93.936999999999998</v>
      </c>
      <c r="D1397">
        <v>1.1734</v>
      </c>
      <c r="E1397">
        <v>2.9293588872275844</v>
      </c>
      <c r="F1397">
        <f t="shared" si="21"/>
        <v>-123.25088872275845</v>
      </c>
    </row>
    <row r="1398" spans="1:6" x14ac:dyDescent="0.3">
      <c r="A1398" s="2">
        <v>44498.638888888891</v>
      </c>
      <c r="B1398">
        <v>52.338000000000001</v>
      </c>
      <c r="C1398">
        <v>93.935000000000002</v>
      </c>
      <c r="D1398">
        <v>1.1734</v>
      </c>
      <c r="E1398">
        <v>2.9297015934268256</v>
      </c>
      <c r="F1398">
        <f t="shared" si="21"/>
        <v>-123.29215934268257</v>
      </c>
    </row>
    <row r="1399" spans="1:6" x14ac:dyDescent="0.3">
      <c r="A1399" s="2">
        <v>44498.642361111109</v>
      </c>
      <c r="B1399">
        <v>52.311999999999998</v>
      </c>
      <c r="C1399">
        <v>93.94</v>
      </c>
      <c r="D1399">
        <v>1.1734</v>
      </c>
      <c r="E1399">
        <v>2.928844844603562</v>
      </c>
      <c r="F1399">
        <f t="shared" si="21"/>
        <v>-123.23248446035619</v>
      </c>
    </row>
    <row r="1400" spans="1:6" x14ac:dyDescent="0.3">
      <c r="A1400" s="2">
        <v>44498.645833333343</v>
      </c>
      <c r="B1400">
        <v>52.244999999999997</v>
      </c>
      <c r="C1400">
        <v>93.96</v>
      </c>
      <c r="D1400">
        <v>1.1701999999999999</v>
      </c>
      <c r="E1400">
        <v>2.9254184050213627</v>
      </c>
      <c r="F1400">
        <f t="shared" si="21"/>
        <v>-123.27684050213628</v>
      </c>
    </row>
    <row r="1401" spans="1:6" x14ac:dyDescent="0.3">
      <c r="A1401" s="2">
        <v>44498.649305555547</v>
      </c>
      <c r="B1401">
        <v>52.23</v>
      </c>
      <c r="C1401">
        <v>93.98</v>
      </c>
      <c r="D1401">
        <v>1.1653</v>
      </c>
      <c r="E1401">
        <v>2.9219928542481899</v>
      </c>
      <c r="F1401">
        <f t="shared" si="21"/>
        <v>-123.43928542481899</v>
      </c>
    </row>
    <row r="1402" spans="1:6" x14ac:dyDescent="0.3">
      <c r="A1402" s="2">
        <v>44498.652777777781</v>
      </c>
      <c r="B1402">
        <v>52.235999999999997</v>
      </c>
      <c r="C1402">
        <v>93.98</v>
      </c>
      <c r="D1402">
        <v>1.1686000000000001</v>
      </c>
      <c r="E1402">
        <v>2.9219928542481899</v>
      </c>
      <c r="F1402">
        <f t="shared" si="21"/>
        <v>-123.10328542481898</v>
      </c>
    </row>
    <row r="1403" spans="1:6" x14ac:dyDescent="0.3">
      <c r="A1403" s="2">
        <v>44498.65625</v>
      </c>
      <c r="B1403">
        <v>52.235999999999997</v>
      </c>
      <c r="C1403">
        <v>93.954999999999998</v>
      </c>
      <c r="D1403">
        <v>1.1686000000000001</v>
      </c>
      <c r="E1403">
        <v>2.9262749315743353</v>
      </c>
      <c r="F1403">
        <f t="shared" si="21"/>
        <v>-123.53149315743352</v>
      </c>
    </row>
    <row r="1404" spans="1:6" x14ac:dyDescent="0.3">
      <c r="A1404" s="2">
        <v>44498.659722222219</v>
      </c>
      <c r="B1404">
        <v>52.295999999999999</v>
      </c>
      <c r="C1404">
        <v>93.9</v>
      </c>
      <c r="D1404">
        <v>1.175</v>
      </c>
      <c r="E1404">
        <v>2.9357003919232127</v>
      </c>
      <c r="F1404">
        <f t="shared" si="21"/>
        <v>-123.77403919232128</v>
      </c>
    </row>
    <row r="1405" spans="1:6" x14ac:dyDescent="0.3">
      <c r="A1405" s="2">
        <v>44498.663194444453</v>
      </c>
      <c r="B1405">
        <v>52.354999999999997</v>
      </c>
      <c r="C1405">
        <v>93.89</v>
      </c>
      <c r="D1405">
        <v>1.1912</v>
      </c>
      <c r="E1405">
        <v>2.9374148349322837</v>
      </c>
      <c r="F1405">
        <f t="shared" si="21"/>
        <v>-122.26648349322838</v>
      </c>
    </row>
    <row r="1406" spans="1:6" x14ac:dyDescent="0.3">
      <c r="A1406" s="2">
        <v>44529.395833333343</v>
      </c>
      <c r="B1406">
        <v>55.500999999999998</v>
      </c>
      <c r="C1406">
        <v>92.98</v>
      </c>
      <c r="D1406">
        <v>1.2193000000000001</v>
      </c>
      <c r="E1406">
        <v>3.094367753723315</v>
      </c>
      <c r="F1406">
        <f t="shared" si="21"/>
        <v>-132.0057753723315</v>
      </c>
    </row>
    <row r="1407" spans="1:6" x14ac:dyDescent="0.3">
      <c r="A1407" s="2">
        <v>44529.399305555547</v>
      </c>
      <c r="B1407">
        <v>55.515999999999998</v>
      </c>
      <c r="C1407">
        <v>93.01</v>
      </c>
      <c r="D1407">
        <v>1.2177</v>
      </c>
      <c r="E1407">
        <v>3.0891636678402445</v>
      </c>
      <c r="F1407">
        <f t="shared" si="21"/>
        <v>-131.63036678402446</v>
      </c>
    </row>
    <row r="1408" spans="1:6" x14ac:dyDescent="0.3">
      <c r="A1408" s="2">
        <v>44529.402777777781</v>
      </c>
      <c r="B1408">
        <v>55.408000000000001</v>
      </c>
      <c r="C1408">
        <v>92.97</v>
      </c>
      <c r="D1408">
        <v>1.2258</v>
      </c>
      <c r="E1408">
        <v>3.096102904157183</v>
      </c>
      <c r="F1408">
        <f t="shared" si="21"/>
        <v>-131.62229041571828</v>
      </c>
    </row>
    <row r="1409" spans="1:6" x14ac:dyDescent="0.3">
      <c r="A1409" s="2">
        <v>44529.40625</v>
      </c>
      <c r="B1409">
        <v>55.499000000000002</v>
      </c>
      <c r="C1409">
        <v>92.98</v>
      </c>
      <c r="D1409">
        <v>1.2224999999999999</v>
      </c>
      <c r="E1409">
        <v>3.094367753723315</v>
      </c>
      <c r="F1409">
        <f t="shared" si="21"/>
        <v>-131.68777537233152</v>
      </c>
    </row>
    <row r="1410" spans="1:6" x14ac:dyDescent="0.3">
      <c r="A1410" s="2">
        <v>44529.409722222219</v>
      </c>
      <c r="B1410">
        <v>55.52</v>
      </c>
      <c r="C1410">
        <v>92.98</v>
      </c>
      <c r="D1410">
        <v>1.2177</v>
      </c>
      <c r="E1410">
        <v>3.094367753723315</v>
      </c>
      <c r="F1410">
        <f t="shared" si="21"/>
        <v>-132.14677537233149</v>
      </c>
    </row>
    <row r="1411" spans="1:6" x14ac:dyDescent="0.3">
      <c r="A1411" s="2">
        <v>44529.413194444453</v>
      </c>
      <c r="B1411">
        <v>55.375</v>
      </c>
      <c r="C1411">
        <v>92.974999999999994</v>
      </c>
      <c r="D1411">
        <v>1.2224999999999999</v>
      </c>
      <c r="E1411">
        <v>3.0952353004875643</v>
      </c>
      <c r="F1411">
        <f t="shared" ref="F1411:F1474" si="22">B1411-100*(E1411-D1411)</f>
        <v>-131.89853004875644</v>
      </c>
    </row>
    <row r="1412" spans="1:6" x14ac:dyDescent="0.3">
      <c r="A1412" s="2">
        <v>44529.416666666657</v>
      </c>
      <c r="B1412">
        <v>55.417000000000002</v>
      </c>
      <c r="C1412">
        <v>93.010999999999996</v>
      </c>
      <c r="D1412">
        <v>1.2144999999999999</v>
      </c>
      <c r="E1412">
        <v>3.0889902335714758</v>
      </c>
      <c r="F1412">
        <f t="shared" si="22"/>
        <v>-132.03202335714758</v>
      </c>
    </row>
    <row r="1413" spans="1:6" x14ac:dyDescent="0.3">
      <c r="A1413" s="2">
        <v>44529.420138888891</v>
      </c>
      <c r="B1413">
        <v>55.628999999999998</v>
      </c>
      <c r="C1413">
        <v>93.09</v>
      </c>
      <c r="D1413">
        <v>1.208</v>
      </c>
      <c r="E1413">
        <v>3.0752961086748964</v>
      </c>
      <c r="F1413">
        <f t="shared" si="22"/>
        <v>-131.10061086748965</v>
      </c>
    </row>
    <row r="1414" spans="1:6" x14ac:dyDescent="0.3">
      <c r="A1414" s="2">
        <v>44529.423611111109</v>
      </c>
      <c r="B1414">
        <v>55.527000000000001</v>
      </c>
      <c r="C1414">
        <v>93.088999999999999</v>
      </c>
      <c r="D1414">
        <v>1.2063999999999999</v>
      </c>
      <c r="E1414">
        <v>3.0754693634403196</v>
      </c>
      <c r="F1414">
        <f t="shared" si="22"/>
        <v>-131.37993634403199</v>
      </c>
    </row>
    <row r="1415" spans="1:6" x14ac:dyDescent="0.3">
      <c r="A1415" s="2">
        <v>44529.427083333343</v>
      </c>
      <c r="B1415">
        <v>55.555</v>
      </c>
      <c r="C1415">
        <v>93.09</v>
      </c>
      <c r="D1415">
        <v>1.2063999999999999</v>
      </c>
      <c r="E1415">
        <v>3.0752961086748964</v>
      </c>
      <c r="F1415">
        <f t="shared" si="22"/>
        <v>-131.33461086748966</v>
      </c>
    </row>
    <row r="1416" spans="1:6" x14ac:dyDescent="0.3">
      <c r="A1416" s="2">
        <v>44529.430555555547</v>
      </c>
      <c r="B1416">
        <v>55.561</v>
      </c>
      <c r="C1416">
        <v>93.11</v>
      </c>
      <c r="D1416">
        <v>1.1982999999999999</v>
      </c>
      <c r="E1416">
        <v>3.071831489906085</v>
      </c>
      <c r="F1416">
        <f t="shared" si="22"/>
        <v>-131.7921489906085</v>
      </c>
    </row>
    <row r="1417" spans="1:6" x14ac:dyDescent="0.3">
      <c r="A1417" s="2">
        <v>44529.434027777781</v>
      </c>
      <c r="B1417">
        <v>55.746000000000002</v>
      </c>
      <c r="C1417">
        <v>93.105000000000004</v>
      </c>
      <c r="D1417">
        <v>1.2016</v>
      </c>
      <c r="E1417">
        <v>3.072697559500126</v>
      </c>
      <c r="F1417">
        <f t="shared" si="22"/>
        <v>-131.3637559500126</v>
      </c>
    </row>
    <row r="1418" spans="1:6" x14ac:dyDescent="0.3">
      <c r="A1418" s="2">
        <v>44529.4375</v>
      </c>
      <c r="B1418">
        <v>55.854999999999997</v>
      </c>
      <c r="C1418">
        <v>93.14</v>
      </c>
      <c r="D1418">
        <v>1.1951000000000001</v>
      </c>
      <c r="E1418">
        <v>3.0666362632089328</v>
      </c>
      <c r="F1418">
        <f t="shared" si="22"/>
        <v>-131.29862632089328</v>
      </c>
    </row>
    <row r="1419" spans="1:6" x14ac:dyDescent="0.3">
      <c r="A1419" s="2">
        <v>44529.440972222219</v>
      </c>
      <c r="B1419">
        <v>55.901000000000003</v>
      </c>
      <c r="C1419">
        <v>93.155000000000001</v>
      </c>
      <c r="D1419">
        <v>1.1919</v>
      </c>
      <c r="E1419">
        <v>3.0640394151051353</v>
      </c>
      <c r="F1419">
        <f t="shared" si="22"/>
        <v>-131.31294151051353</v>
      </c>
    </row>
    <row r="1420" spans="1:6" x14ac:dyDescent="0.3">
      <c r="A1420" s="2">
        <v>44529.444444444453</v>
      </c>
      <c r="B1420">
        <v>56.067</v>
      </c>
      <c r="C1420">
        <v>93.15</v>
      </c>
      <c r="D1420">
        <v>1.1902999999999999</v>
      </c>
      <c r="E1420">
        <v>3.064904974471272</v>
      </c>
      <c r="F1420">
        <f t="shared" si="22"/>
        <v>-131.3934974471272</v>
      </c>
    </row>
    <row r="1421" spans="1:6" x14ac:dyDescent="0.3">
      <c r="A1421" s="2">
        <v>44529.447916666657</v>
      </c>
      <c r="B1421">
        <v>56.104999999999997</v>
      </c>
      <c r="C1421">
        <v>93.18</v>
      </c>
      <c r="D1421">
        <v>1.1871</v>
      </c>
      <c r="E1421">
        <v>3.0597124679748067</v>
      </c>
      <c r="F1421">
        <f t="shared" si="22"/>
        <v>-131.15624679748066</v>
      </c>
    </row>
    <row r="1422" spans="1:6" x14ac:dyDescent="0.3">
      <c r="A1422" s="2">
        <v>44529.451388888891</v>
      </c>
      <c r="B1422">
        <v>56.167000000000002</v>
      </c>
      <c r="C1422">
        <v>93.19</v>
      </c>
      <c r="D1422">
        <v>1.1806000000000001</v>
      </c>
      <c r="E1422">
        <v>3.0579820855284545</v>
      </c>
      <c r="F1422">
        <f t="shared" si="22"/>
        <v>-131.57120855284543</v>
      </c>
    </row>
    <row r="1423" spans="1:6" x14ac:dyDescent="0.3">
      <c r="A1423" s="2">
        <v>44529.454861111109</v>
      </c>
      <c r="B1423">
        <v>56.185000000000002</v>
      </c>
      <c r="C1423">
        <v>93.21</v>
      </c>
      <c r="D1423">
        <v>1.1774</v>
      </c>
      <c r="E1423">
        <v>3.0545219998715289</v>
      </c>
      <c r="F1423">
        <f t="shared" si="22"/>
        <v>-131.5271999871529</v>
      </c>
    </row>
    <row r="1424" spans="1:6" x14ac:dyDescent="0.3">
      <c r="A1424" s="2">
        <v>44529.458333333343</v>
      </c>
      <c r="B1424">
        <v>56.103000000000002</v>
      </c>
      <c r="C1424">
        <v>93.185000000000002</v>
      </c>
      <c r="D1424">
        <v>1.1871</v>
      </c>
      <c r="E1424">
        <v>3.0588472484429641</v>
      </c>
      <c r="F1424">
        <f t="shared" si="22"/>
        <v>-131.0717248442964</v>
      </c>
    </row>
    <row r="1425" spans="1:6" x14ac:dyDescent="0.3">
      <c r="A1425" s="2">
        <v>44529.461805555547</v>
      </c>
      <c r="B1425">
        <v>55.908000000000001</v>
      </c>
      <c r="C1425">
        <v>93.204999999999998</v>
      </c>
      <c r="D1425">
        <v>1.1854</v>
      </c>
      <c r="E1425">
        <v>3.0553869363981967</v>
      </c>
      <c r="F1425">
        <f t="shared" si="22"/>
        <v>-131.09069363981968</v>
      </c>
    </row>
    <row r="1426" spans="1:6" x14ac:dyDescent="0.3">
      <c r="A1426" s="2">
        <v>44529.465277777781</v>
      </c>
      <c r="B1426">
        <v>56.094999999999999</v>
      </c>
      <c r="C1426">
        <v>93.218999999999994</v>
      </c>
      <c r="D1426">
        <v>1.1821999999999999</v>
      </c>
      <c r="E1426">
        <v>3.0529652567043986</v>
      </c>
      <c r="F1426">
        <f t="shared" si="22"/>
        <v>-130.98152567043988</v>
      </c>
    </row>
    <row r="1427" spans="1:6" x14ac:dyDescent="0.3">
      <c r="A1427" s="2">
        <v>44529.46875</v>
      </c>
      <c r="B1427">
        <v>56.140999999999998</v>
      </c>
      <c r="C1427">
        <v>93.23</v>
      </c>
      <c r="D1427">
        <v>1.179</v>
      </c>
      <c r="E1427">
        <v>3.0510628195018707</v>
      </c>
      <c r="F1427">
        <f t="shared" si="22"/>
        <v>-131.06528195018709</v>
      </c>
    </row>
    <row r="1428" spans="1:6" x14ac:dyDescent="0.3">
      <c r="A1428" s="2">
        <v>44529.472222222219</v>
      </c>
      <c r="B1428">
        <v>56.161000000000001</v>
      </c>
      <c r="C1428">
        <v>93.234999999999999</v>
      </c>
      <c r="D1428">
        <v>1.1758</v>
      </c>
      <c r="E1428">
        <v>3.0501981658082489</v>
      </c>
      <c r="F1428">
        <f t="shared" si="22"/>
        <v>-131.27881658082489</v>
      </c>
    </row>
    <row r="1429" spans="1:6" x14ac:dyDescent="0.3">
      <c r="A1429" s="2">
        <v>44529.475694444453</v>
      </c>
      <c r="B1429">
        <v>56.25</v>
      </c>
      <c r="C1429">
        <v>93.257999999999996</v>
      </c>
      <c r="D1429">
        <v>1.1741999999999999</v>
      </c>
      <c r="E1429">
        <v>3.0462214870158988</v>
      </c>
      <c r="F1429">
        <f t="shared" si="22"/>
        <v>-130.95214870158989</v>
      </c>
    </row>
    <row r="1430" spans="1:6" x14ac:dyDescent="0.3">
      <c r="A1430" s="2">
        <v>44529.479166666657</v>
      </c>
      <c r="B1430">
        <v>56.134</v>
      </c>
      <c r="C1430">
        <v>93.26</v>
      </c>
      <c r="D1430">
        <v>1.1774</v>
      </c>
      <c r="E1430">
        <v>3.045875745384885</v>
      </c>
      <c r="F1430">
        <f t="shared" si="22"/>
        <v>-130.7135745384885</v>
      </c>
    </row>
    <row r="1431" spans="1:6" x14ac:dyDescent="0.3">
      <c r="A1431" s="2">
        <v>44529.482638888891</v>
      </c>
      <c r="B1431">
        <v>56.082999999999998</v>
      </c>
      <c r="C1431">
        <v>93.268000000000001</v>
      </c>
      <c r="D1431">
        <v>1.1741999999999999</v>
      </c>
      <c r="E1431">
        <v>3.0444928692656248</v>
      </c>
      <c r="F1431">
        <f t="shared" si="22"/>
        <v>-130.94628692656249</v>
      </c>
    </row>
    <row r="1432" spans="1:6" x14ac:dyDescent="0.3">
      <c r="A1432" s="2">
        <v>44529.486111111109</v>
      </c>
      <c r="B1432">
        <v>55.819000000000003</v>
      </c>
      <c r="C1432">
        <v>93.265000000000001</v>
      </c>
      <c r="D1432">
        <v>1.1758</v>
      </c>
      <c r="E1432">
        <v>3.0450114308602227</v>
      </c>
      <c r="F1432">
        <f t="shared" si="22"/>
        <v>-131.10214308602229</v>
      </c>
    </row>
    <row r="1433" spans="1:6" x14ac:dyDescent="0.3">
      <c r="A1433" s="2">
        <v>44529.489583333343</v>
      </c>
      <c r="B1433">
        <v>55.89</v>
      </c>
      <c r="C1433">
        <v>93.26</v>
      </c>
      <c r="D1433">
        <v>1.1758</v>
      </c>
      <c r="E1433">
        <v>3.045875745384885</v>
      </c>
      <c r="F1433">
        <f t="shared" si="22"/>
        <v>-131.1175745384885</v>
      </c>
    </row>
    <row r="1434" spans="1:6" x14ac:dyDescent="0.3">
      <c r="A1434" s="2">
        <v>44529.493055555547</v>
      </c>
      <c r="B1434">
        <v>56.03</v>
      </c>
      <c r="C1434">
        <v>93.27</v>
      </c>
      <c r="D1434">
        <v>1.1741999999999999</v>
      </c>
      <c r="E1434">
        <v>3.0441471728393843</v>
      </c>
      <c r="F1434">
        <f t="shared" si="22"/>
        <v>-130.96471728393843</v>
      </c>
    </row>
    <row r="1435" spans="1:6" x14ac:dyDescent="0.3">
      <c r="A1435" s="2">
        <v>44529.496527777781</v>
      </c>
      <c r="B1435">
        <v>55.927</v>
      </c>
      <c r="C1435">
        <v>93.26</v>
      </c>
      <c r="D1435">
        <v>1.1774</v>
      </c>
      <c r="E1435">
        <v>3.045875745384885</v>
      </c>
      <c r="F1435">
        <f t="shared" si="22"/>
        <v>-130.92057453848852</v>
      </c>
    </row>
    <row r="1436" spans="1:6" x14ac:dyDescent="0.3">
      <c r="A1436" s="2">
        <v>44529.5</v>
      </c>
      <c r="B1436">
        <v>55.869</v>
      </c>
      <c r="C1436">
        <v>93.265000000000001</v>
      </c>
      <c r="D1436">
        <v>1.1726000000000001</v>
      </c>
      <c r="E1436">
        <v>3.0450114308602227</v>
      </c>
      <c r="F1436">
        <f t="shared" si="22"/>
        <v>-131.37214308602228</v>
      </c>
    </row>
    <row r="1437" spans="1:6" x14ac:dyDescent="0.3">
      <c r="A1437" s="2">
        <v>44529.503472222219</v>
      </c>
      <c r="B1437">
        <v>55.726999999999997</v>
      </c>
      <c r="C1437">
        <v>93.284999999999997</v>
      </c>
      <c r="D1437">
        <v>1.171</v>
      </c>
      <c r="E1437">
        <v>3.0415547377260044</v>
      </c>
      <c r="F1437">
        <f t="shared" si="22"/>
        <v>-131.32847377260043</v>
      </c>
    </row>
    <row r="1438" spans="1:6" x14ac:dyDescent="0.3">
      <c r="A1438" s="2">
        <v>44529.506944444453</v>
      </c>
      <c r="B1438">
        <v>55.698</v>
      </c>
      <c r="C1438">
        <v>93.23</v>
      </c>
      <c r="D1438">
        <v>1.1838</v>
      </c>
      <c r="E1438">
        <v>3.0510628195018707</v>
      </c>
      <c r="F1438">
        <f t="shared" si="22"/>
        <v>-131.02828195018708</v>
      </c>
    </row>
    <row r="1439" spans="1:6" x14ac:dyDescent="0.3">
      <c r="A1439" s="2">
        <v>44529.510416666657</v>
      </c>
      <c r="B1439">
        <v>55.58</v>
      </c>
      <c r="C1439">
        <v>93.22</v>
      </c>
      <c r="D1439">
        <v>1.1871</v>
      </c>
      <c r="E1439">
        <v>3.0527922965554399</v>
      </c>
      <c r="F1439">
        <f t="shared" si="22"/>
        <v>-130.98922965554397</v>
      </c>
    </row>
    <row r="1440" spans="1:6" x14ac:dyDescent="0.3">
      <c r="A1440" s="2">
        <v>44529.513888888891</v>
      </c>
      <c r="B1440">
        <v>55.41</v>
      </c>
      <c r="C1440">
        <v>93.194999999999993</v>
      </c>
      <c r="D1440">
        <v>1.1935</v>
      </c>
      <c r="E1440">
        <v>3.0571169792199537</v>
      </c>
      <c r="F1440">
        <f t="shared" si="22"/>
        <v>-130.95169792199539</v>
      </c>
    </row>
    <row r="1441" spans="1:6" x14ac:dyDescent="0.3">
      <c r="A1441" s="2">
        <v>44529.517361111109</v>
      </c>
      <c r="B1441">
        <v>55.512</v>
      </c>
      <c r="C1441">
        <v>93.213999999999999</v>
      </c>
      <c r="D1441">
        <v>1.1919</v>
      </c>
      <c r="E1441">
        <v>3.0538300913892868</v>
      </c>
      <c r="F1441">
        <f t="shared" si="22"/>
        <v>-130.68100913892869</v>
      </c>
    </row>
    <row r="1442" spans="1:6" x14ac:dyDescent="0.3">
      <c r="A1442" s="2">
        <v>44529.520833333343</v>
      </c>
      <c r="B1442">
        <v>55.323</v>
      </c>
      <c r="C1442">
        <v>93.22</v>
      </c>
      <c r="D1442">
        <v>1.1935</v>
      </c>
      <c r="E1442">
        <v>3.0527922965554399</v>
      </c>
      <c r="F1442">
        <f t="shared" si="22"/>
        <v>-130.60622965554398</v>
      </c>
    </row>
    <row r="1443" spans="1:6" x14ac:dyDescent="0.3">
      <c r="A1443" s="2">
        <v>44529.524305555547</v>
      </c>
      <c r="B1443">
        <v>55.326999999999998</v>
      </c>
      <c r="C1443">
        <v>93.224999999999994</v>
      </c>
      <c r="D1443">
        <v>1.1951000000000001</v>
      </c>
      <c r="E1443">
        <v>3.0519275297502979</v>
      </c>
      <c r="F1443">
        <f t="shared" si="22"/>
        <v>-130.35575297502979</v>
      </c>
    </row>
    <row r="1444" spans="1:6" x14ac:dyDescent="0.3">
      <c r="A1444" s="2">
        <v>44529.527777777781</v>
      </c>
      <c r="B1444">
        <v>55.29</v>
      </c>
      <c r="C1444">
        <v>93.224999999999994</v>
      </c>
      <c r="D1444">
        <v>1.1935</v>
      </c>
      <c r="E1444">
        <v>3.0519275297502979</v>
      </c>
      <c r="F1444">
        <f t="shared" si="22"/>
        <v>-130.55275297502979</v>
      </c>
    </row>
    <row r="1445" spans="1:6" x14ac:dyDescent="0.3">
      <c r="A1445" s="2">
        <v>44529.53125</v>
      </c>
      <c r="B1445">
        <v>55.2</v>
      </c>
      <c r="C1445">
        <v>93.245000000000005</v>
      </c>
      <c r="D1445">
        <v>1.1935</v>
      </c>
      <c r="E1445">
        <v>3.0484690280509597</v>
      </c>
      <c r="F1445">
        <f t="shared" si="22"/>
        <v>-130.29690280509595</v>
      </c>
    </row>
    <row r="1446" spans="1:6" x14ac:dyDescent="0.3">
      <c r="A1446" s="2">
        <v>44529.534722222219</v>
      </c>
      <c r="B1446">
        <v>55.26</v>
      </c>
      <c r="C1446">
        <v>93.245000000000005</v>
      </c>
      <c r="D1446">
        <v>1.1951000000000001</v>
      </c>
      <c r="E1446">
        <v>3.0484690280509597</v>
      </c>
      <c r="F1446">
        <f t="shared" si="22"/>
        <v>-130.07690280509598</v>
      </c>
    </row>
    <row r="1447" spans="1:6" x14ac:dyDescent="0.3">
      <c r="A1447" s="2">
        <v>44529.538194444453</v>
      </c>
      <c r="B1447">
        <v>55.177999999999997</v>
      </c>
      <c r="C1447">
        <v>93.234999999999999</v>
      </c>
      <c r="D1447">
        <v>1.1982999999999999</v>
      </c>
      <c r="E1447">
        <v>3.0501981658082489</v>
      </c>
      <c r="F1447">
        <f t="shared" si="22"/>
        <v>-130.0118165808249</v>
      </c>
    </row>
    <row r="1448" spans="1:6" x14ac:dyDescent="0.3">
      <c r="A1448" s="2">
        <v>44529.541666666657</v>
      </c>
      <c r="B1448">
        <v>55.121000000000002</v>
      </c>
      <c r="C1448">
        <v>93.234999999999999</v>
      </c>
      <c r="D1448">
        <v>1.1951000000000001</v>
      </c>
      <c r="E1448">
        <v>3.0501981658082489</v>
      </c>
      <c r="F1448">
        <f t="shared" si="22"/>
        <v>-130.38881658082488</v>
      </c>
    </row>
    <row r="1449" spans="1:6" x14ac:dyDescent="0.3">
      <c r="A1449" s="2">
        <v>44529.545138888891</v>
      </c>
      <c r="B1449">
        <v>55.052</v>
      </c>
      <c r="C1449">
        <v>93.234999999999999</v>
      </c>
      <c r="D1449">
        <v>1.1935</v>
      </c>
      <c r="E1449">
        <v>3.0501981658082489</v>
      </c>
      <c r="F1449">
        <f t="shared" si="22"/>
        <v>-130.61781658082489</v>
      </c>
    </row>
    <row r="1450" spans="1:6" x14ac:dyDescent="0.3">
      <c r="A1450" s="2">
        <v>44529.548611111109</v>
      </c>
      <c r="B1450">
        <v>55.29</v>
      </c>
      <c r="C1450">
        <v>93.234999999999999</v>
      </c>
      <c r="D1450">
        <v>1.1951000000000001</v>
      </c>
      <c r="E1450">
        <v>3.0501981658082489</v>
      </c>
      <c r="F1450">
        <f t="shared" si="22"/>
        <v>-130.2198165808249</v>
      </c>
    </row>
    <row r="1451" spans="1:6" x14ac:dyDescent="0.3">
      <c r="A1451" s="2">
        <v>44529.552083333343</v>
      </c>
      <c r="B1451">
        <v>55.243000000000002</v>
      </c>
      <c r="C1451">
        <v>93.234999999999999</v>
      </c>
      <c r="D1451">
        <v>1.1951000000000001</v>
      </c>
      <c r="E1451">
        <v>3.0501981658082489</v>
      </c>
      <c r="F1451">
        <f t="shared" si="22"/>
        <v>-130.26681658082489</v>
      </c>
    </row>
    <row r="1452" spans="1:6" x14ac:dyDescent="0.3">
      <c r="A1452" s="2">
        <v>44529.555555555547</v>
      </c>
      <c r="B1452">
        <v>55.268000000000001</v>
      </c>
      <c r="C1452">
        <v>93.24</v>
      </c>
      <c r="D1452">
        <v>1.1902999999999999</v>
      </c>
      <c r="E1452">
        <v>3.0493335686601064</v>
      </c>
      <c r="F1452">
        <f t="shared" si="22"/>
        <v>-130.63535686601065</v>
      </c>
    </row>
    <row r="1453" spans="1:6" x14ac:dyDescent="0.3">
      <c r="A1453" s="2">
        <v>44529.559027777781</v>
      </c>
      <c r="B1453">
        <v>55.295999999999999</v>
      </c>
      <c r="C1453">
        <v>93.25</v>
      </c>
      <c r="D1453">
        <v>1.1919</v>
      </c>
      <c r="E1453">
        <v>3.0476045439719268</v>
      </c>
      <c r="F1453">
        <f t="shared" si="22"/>
        <v>-130.2744543971927</v>
      </c>
    </row>
    <row r="1454" spans="1:6" x14ac:dyDescent="0.3">
      <c r="A1454" s="2">
        <v>44529.5625</v>
      </c>
      <c r="B1454">
        <v>55.228999999999999</v>
      </c>
      <c r="C1454">
        <v>93.234999999999999</v>
      </c>
      <c r="D1454">
        <v>1.1919</v>
      </c>
      <c r="E1454">
        <v>3.0501981658082489</v>
      </c>
      <c r="F1454">
        <f t="shared" si="22"/>
        <v>-130.60081658082487</v>
      </c>
    </row>
    <row r="1455" spans="1:6" x14ac:dyDescent="0.3">
      <c r="A1455" s="2">
        <v>44529.565972222219</v>
      </c>
      <c r="B1455">
        <v>55.304000000000002</v>
      </c>
      <c r="C1455">
        <v>93.23</v>
      </c>
      <c r="D1455">
        <v>1.1919</v>
      </c>
      <c r="E1455">
        <v>3.0510628195018707</v>
      </c>
      <c r="F1455">
        <f t="shared" si="22"/>
        <v>-130.61228195018708</v>
      </c>
    </row>
    <row r="1456" spans="1:6" x14ac:dyDescent="0.3">
      <c r="A1456" s="2">
        <v>44529.569444444453</v>
      </c>
      <c r="B1456">
        <v>55.338999999999999</v>
      </c>
      <c r="C1456">
        <v>93.23</v>
      </c>
      <c r="D1456">
        <v>1.1935</v>
      </c>
      <c r="E1456">
        <v>3.0510628195018707</v>
      </c>
      <c r="F1456">
        <f t="shared" si="22"/>
        <v>-130.41728195018709</v>
      </c>
    </row>
    <row r="1457" spans="1:6" x14ac:dyDescent="0.3">
      <c r="A1457" s="2">
        <v>44529.572916666657</v>
      </c>
      <c r="B1457">
        <v>55.335000000000001</v>
      </c>
      <c r="C1457">
        <v>93.215000000000003</v>
      </c>
      <c r="D1457">
        <v>1.1951000000000001</v>
      </c>
      <c r="E1457">
        <v>3.0536571199261786</v>
      </c>
      <c r="F1457">
        <f t="shared" si="22"/>
        <v>-130.52071199261783</v>
      </c>
    </row>
    <row r="1458" spans="1:6" x14ac:dyDescent="0.3">
      <c r="A1458" s="2">
        <v>44529.576388888891</v>
      </c>
      <c r="B1458">
        <v>55.286000000000001</v>
      </c>
      <c r="C1458">
        <v>93.215000000000003</v>
      </c>
      <c r="D1458">
        <v>1.1951000000000001</v>
      </c>
      <c r="E1458">
        <v>3.0536571199261786</v>
      </c>
      <c r="F1458">
        <f t="shared" si="22"/>
        <v>-130.56971199261784</v>
      </c>
    </row>
    <row r="1459" spans="1:6" x14ac:dyDescent="0.3">
      <c r="A1459" s="2">
        <v>44529.579861111109</v>
      </c>
      <c r="B1459">
        <v>55.234999999999999</v>
      </c>
      <c r="C1459">
        <v>93.21</v>
      </c>
      <c r="D1459">
        <v>1.1951000000000001</v>
      </c>
      <c r="E1459">
        <v>3.0545219998715289</v>
      </c>
      <c r="F1459">
        <f t="shared" si="22"/>
        <v>-130.70719998715288</v>
      </c>
    </row>
    <row r="1460" spans="1:6" x14ac:dyDescent="0.3">
      <c r="A1460" s="2">
        <v>44529.583333333343</v>
      </c>
      <c r="B1460">
        <v>55.253</v>
      </c>
      <c r="C1460">
        <v>93.183000000000007</v>
      </c>
      <c r="D1460">
        <v>1.1967000000000001</v>
      </c>
      <c r="E1460">
        <v>3.0591933294623619</v>
      </c>
      <c r="F1460">
        <f t="shared" si="22"/>
        <v>-130.99633294623618</v>
      </c>
    </row>
    <row r="1461" spans="1:6" x14ac:dyDescent="0.3">
      <c r="A1461" s="2">
        <v>44529.586805555547</v>
      </c>
      <c r="B1461">
        <v>55.142000000000003</v>
      </c>
      <c r="C1461">
        <v>93.185000000000002</v>
      </c>
      <c r="D1461">
        <v>1.1982999999999999</v>
      </c>
      <c r="E1461">
        <v>3.0588472484429641</v>
      </c>
      <c r="F1461">
        <f t="shared" si="22"/>
        <v>-130.91272484429641</v>
      </c>
    </row>
    <row r="1462" spans="1:6" x14ac:dyDescent="0.3">
      <c r="A1462" s="2">
        <v>44529.590277777781</v>
      </c>
      <c r="B1462">
        <v>55.09</v>
      </c>
      <c r="C1462">
        <v>93.185000000000002</v>
      </c>
      <c r="D1462">
        <v>1.1967000000000001</v>
      </c>
      <c r="E1462">
        <v>3.0588472484429641</v>
      </c>
      <c r="F1462">
        <f t="shared" si="22"/>
        <v>-131.1247248442964</v>
      </c>
    </row>
    <row r="1463" spans="1:6" x14ac:dyDescent="0.3">
      <c r="A1463" s="2">
        <v>44529.59375</v>
      </c>
      <c r="B1463">
        <v>55.14</v>
      </c>
      <c r="C1463">
        <v>93.18</v>
      </c>
      <c r="D1463">
        <v>1.1967000000000001</v>
      </c>
      <c r="E1463">
        <v>3.0597124679748067</v>
      </c>
      <c r="F1463">
        <f t="shared" si="22"/>
        <v>-131.16124679748066</v>
      </c>
    </row>
    <row r="1464" spans="1:6" x14ac:dyDescent="0.3">
      <c r="A1464" s="2">
        <v>44529.597222222219</v>
      </c>
      <c r="B1464">
        <v>55.08</v>
      </c>
      <c r="C1464">
        <v>93.2</v>
      </c>
      <c r="D1464">
        <v>1.1935</v>
      </c>
      <c r="E1464">
        <v>3.0562519295125767</v>
      </c>
      <c r="F1464">
        <f t="shared" si="22"/>
        <v>-131.1951929512577</v>
      </c>
    </row>
    <row r="1465" spans="1:6" x14ac:dyDescent="0.3">
      <c r="A1465" s="2">
        <v>44529.600694444453</v>
      </c>
      <c r="B1465">
        <v>55.09</v>
      </c>
      <c r="C1465">
        <v>93.2</v>
      </c>
      <c r="D1465">
        <v>1.1935</v>
      </c>
      <c r="E1465">
        <v>3.0562519295125767</v>
      </c>
      <c r="F1465">
        <f t="shared" si="22"/>
        <v>-131.18519295125768</v>
      </c>
    </row>
    <row r="1466" spans="1:6" x14ac:dyDescent="0.3">
      <c r="A1466" s="2">
        <v>44529.604166666657</v>
      </c>
      <c r="B1466">
        <v>55.155999999999999</v>
      </c>
      <c r="C1466">
        <v>93.22</v>
      </c>
      <c r="D1466">
        <v>1.1887000000000001</v>
      </c>
      <c r="E1466">
        <v>3.0527922965554399</v>
      </c>
      <c r="F1466">
        <f t="shared" si="22"/>
        <v>-131.25322965554398</v>
      </c>
    </row>
    <row r="1467" spans="1:6" x14ac:dyDescent="0.3">
      <c r="A1467" s="2">
        <v>44529.607638888891</v>
      </c>
      <c r="B1467">
        <v>55.098999999999997</v>
      </c>
      <c r="C1467">
        <v>93.21</v>
      </c>
      <c r="D1467">
        <v>1.1919</v>
      </c>
      <c r="E1467">
        <v>3.0545219998715289</v>
      </c>
      <c r="F1467">
        <f t="shared" si="22"/>
        <v>-131.16319998715292</v>
      </c>
    </row>
    <row r="1468" spans="1:6" x14ac:dyDescent="0.3">
      <c r="A1468" s="2">
        <v>44529.611111111109</v>
      </c>
      <c r="B1468">
        <v>54.951000000000001</v>
      </c>
      <c r="C1468">
        <v>93.224000000000004</v>
      </c>
      <c r="D1468">
        <v>1.1887000000000001</v>
      </c>
      <c r="E1468">
        <v>3.0521004785867945</v>
      </c>
      <c r="F1468">
        <f t="shared" si="22"/>
        <v>-131.38904785867945</v>
      </c>
    </row>
    <row r="1469" spans="1:6" x14ac:dyDescent="0.3">
      <c r="A1469" s="2">
        <v>44529.614583333343</v>
      </c>
      <c r="B1469">
        <v>55.009</v>
      </c>
      <c r="C1469">
        <v>93.245000000000005</v>
      </c>
      <c r="D1469">
        <v>1.1821999999999999</v>
      </c>
      <c r="E1469">
        <v>3.0484690280509597</v>
      </c>
      <c r="F1469">
        <f t="shared" si="22"/>
        <v>-131.61790280509598</v>
      </c>
    </row>
    <row r="1470" spans="1:6" x14ac:dyDescent="0.3">
      <c r="A1470" s="2">
        <v>44529.618055555547</v>
      </c>
      <c r="B1470">
        <v>55.024999999999999</v>
      </c>
      <c r="C1470">
        <v>93.22</v>
      </c>
      <c r="D1470">
        <v>1.1871</v>
      </c>
      <c r="E1470">
        <v>3.0527922965554399</v>
      </c>
      <c r="F1470">
        <f t="shared" si="22"/>
        <v>-131.54422965554397</v>
      </c>
    </row>
    <row r="1471" spans="1:6" x14ac:dyDescent="0.3">
      <c r="A1471" s="2">
        <v>44529.621527777781</v>
      </c>
      <c r="B1471">
        <v>55.101999999999997</v>
      </c>
      <c r="C1471">
        <v>93.23</v>
      </c>
      <c r="D1471">
        <v>1.1838</v>
      </c>
      <c r="E1471">
        <v>3.0510628195018707</v>
      </c>
      <c r="F1471">
        <f t="shared" si="22"/>
        <v>-131.62428195018708</v>
      </c>
    </row>
    <row r="1472" spans="1:6" x14ac:dyDescent="0.3">
      <c r="A1472" s="2">
        <v>44529.625</v>
      </c>
      <c r="B1472">
        <v>55.023000000000003</v>
      </c>
      <c r="C1472">
        <v>93.245000000000005</v>
      </c>
      <c r="D1472">
        <v>1.1774</v>
      </c>
      <c r="E1472">
        <v>3.0484690280509597</v>
      </c>
      <c r="F1472">
        <f t="shared" si="22"/>
        <v>-132.08390280509596</v>
      </c>
    </row>
    <row r="1473" spans="1:6" x14ac:dyDescent="0.3">
      <c r="A1473" s="2">
        <v>44529.628472222219</v>
      </c>
      <c r="B1473">
        <v>55.033000000000001</v>
      </c>
      <c r="C1473">
        <v>93.27</v>
      </c>
      <c r="D1473">
        <v>1.1758</v>
      </c>
      <c r="E1473">
        <v>3.0441471728393843</v>
      </c>
      <c r="F1473">
        <f t="shared" si="22"/>
        <v>-131.80171728393844</v>
      </c>
    </row>
    <row r="1474" spans="1:6" x14ac:dyDescent="0.3">
      <c r="A1474" s="2">
        <v>44529.631944444453</v>
      </c>
      <c r="B1474">
        <v>54.896999999999998</v>
      </c>
      <c r="C1474">
        <v>93.284999999999997</v>
      </c>
      <c r="D1474">
        <v>1.1774</v>
      </c>
      <c r="E1474">
        <v>3.0415547377260044</v>
      </c>
      <c r="F1474">
        <f t="shared" si="22"/>
        <v>-131.51847377260046</v>
      </c>
    </row>
    <row r="1475" spans="1:6" x14ac:dyDescent="0.3">
      <c r="A1475" s="2">
        <v>44529.635416666657</v>
      </c>
      <c r="B1475">
        <v>54.859000000000002</v>
      </c>
      <c r="C1475">
        <v>93.284999999999997</v>
      </c>
      <c r="D1475">
        <v>1.179</v>
      </c>
      <c r="E1475">
        <v>3.0415547377260044</v>
      </c>
      <c r="F1475">
        <f t="shared" ref="F1475:F1538" si="23">B1475-100*(E1475-D1475)</f>
        <v>-131.39647377260042</v>
      </c>
    </row>
    <row r="1476" spans="1:6" x14ac:dyDescent="0.3">
      <c r="A1476" s="2">
        <v>44529.638888888891</v>
      </c>
      <c r="B1476">
        <v>54.883000000000003</v>
      </c>
      <c r="C1476">
        <v>93.295000000000002</v>
      </c>
      <c r="D1476">
        <v>1.179</v>
      </c>
      <c r="E1476">
        <v>3.0398267300477677</v>
      </c>
      <c r="F1476">
        <f t="shared" si="23"/>
        <v>-131.19967300477677</v>
      </c>
    </row>
    <row r="1477" spans="1:6" x14ac:dyDescent="0.3">
      <c r="A1477" s="2">
        <v>44529.642361111109</v>
      </c>
      <c r="B1477">
        <v>54.902000000000001</v>
      </c>
      <c r="C1477">
        <v>93.284999999999997</v>
      </c>
      <c r="D1477">
        <v>1.179</v>
      </c>
      <c r="E1477">
        <v>3.0415547377260044</v>
      </c>
      <c r="F1477">
        <f t="shared" si="23"/>
        <v>-131.35347377260041</v>
      </c>
    </row>
    <row r="1478" spans="1:6" x14ac:dyDescent="0.3">
      <c r="A1478" s="2">
        <v>44529.645833333343</v>
      </c>
      <c r="B1478">
        <v>55.055</v>
      </c>
      <c r="C1478">
        <v>93.27</v>
      </c>
      <c r="D1478">
        <v>1.1806000000000001</v>
      </c>
      <c r="E1478">
        <v>3.0441471728393843</v>
      </c>
      <c r="F1478">
        <f t="shared" si="23"/>
        <v>-131.29971728393841</v>
      </c>
    </row>
    <row r="1479" spans="1:6" x14ac:dyDescent="0.3">
      <c r="A1479" s="2">
        <v>44529.649305555547</v>
      </c>
      <c r="B1479">
        <v>55.073</v>
      </c>
      <c r="C1479">
        <v>93.28</v>
      </c>
      <c r="D1479">
        <v>1.1806000000000001</v>
      </c>
      <c r="E1479">
        <v>3.0424188262789365</v>
      </c>
      <c r="F1479">
        <f t="shared" si="23"/>
        <v>-131.10888262789362</v>
      </c>
    </row>
    <row r="1480" spans="1:6" x14ac:dyDescent="0.3">
      <c r="A1480" s="2">
        <v>44529.652777777781</v>
      </c>
      <c r="B1480">
        <v>55.119</v>
      </c>
      <c r="C1480">
        <v>93.295000000000002</v>
      </c>
      <c r="D1480">
        <v>1.1774</v>
      </c>
      <c r="E1480">
        <v>3.0398267300477677</v>
      </c>
      <c r="F1480">
        <f t="shared" si="23"/>
        <v>-131.12367300477678</v>
      </c>
    </row>
    <row r="1481" spans="1:6" x14ac:dyDescent="0.3">
      <c r="A1481" s="2">
        <v>44529.65625</v>
      </c>
      <c r="B1481">
        <v>55.109000000000002</v>
      </c>
      <c r="C1481">
        <v>93.295000000000002</v>
      </c>
      <c r="D1481">
        <v>1.1774</v>
      </c>
      <c r="E1481">
        <v>3.0398267300477677</v>
      </c>
      <c r="F1481">
        <f t="shared" si="23"/>
        <v>-131.13367300477677</v>
      </c>
    </row>
    <row r="1482" spans="1:6" x14ac:dyDescent="0.3">
      <c r="A1482" s="2">
        <v>44529.659722222219</v>
      </c>
      <c r="B1482">
        <v>55.15</v>
      </c>
      <c r="C1482">
        <v>93.302999999999997</v>
      </c>
      <c r="D1482">
        <v>1.1758</v>
      </c>
      <c r="E1482">
        <v>3.0384444865159566</v>
      </c>
      <c r="F1482">
        <f t="shared" si="23"/>
        <v>-131.11444865159567</v>
      </c>
    </row>
    <row r="1483" spans="1:6" x14ac:dyDescent="0.3">
      <c r="A1483" s="2">
        <v>44529.663194444453</v>
      </c>
      <c r="B1483">
        <v>55.176000000000002</v>
      </c>
      <c r="C1483">
        <v>93.26</v>
      </c>
      <c r="D1483">
        <v>1.1806000000000001</v>
      </c>
      <c r="E1483">
        <v>3.045875745384885</v>
      </c>
      <c r="F1483">
        <f t="shared" si="23"/>
        <v>-131.35157453848848</v>
      </c>
    </row>
    <row r="1484" spans="1:6" x14ac:dyDescent="0.3">
      <c r="A1484" s="2">
        <v>44530.395833333343</v>
      </c>
      <c r="B1484">
        <v>55.753999999999998</v>
      </c>
      <c r="C1484">
        <v>93.66</v>
      </c>
      <c r="D1484">
        <v>1.1082000000000001</v>
      </c>
      <c r="E1484">
        <v>2.9769085668970963</v>
      </c>
      <c r="F1484">
        <f t="shared" si="23"/>
        <v>-131.11685668970964</v>
      </c>
    </row>
    <row r="1485" spans="1:6" x14ac:dyDescent="0.3">
      <c r="A1485" s="2">
        <v>44530.399305555547</v>
      </c>
      <c r="B1485">
        <v>56.055999999999997</v>
      </c>
      <c r="C1485">
        <v>93.73</v>
      </c>
      <c r="D1485">
        <v>1.0986</v>
      </c>
      <c r="E1485">
        <v>2.96487623120818</v>
      </c>
      <c r="F1485">
        <f t="shared" si="23"/>
        <v>-130.571623120818</v>
      </c>
    </row>
    <row r="1486" spans="1:6" x14ac:dyDescent="0.3">
      <c r="A1486" s="2">
        <v>44530.402777777781</v>
      </c>
      <c r="B1486">
        <v>56.033000000000001</v>
      </c>
      <c r="C1486">
        <v>93.71</v>
      </c>
      <c r="D1486">
        <v>1.1002000000000001</v>
      </c>
      <c r="E1486">
        <v>2.9683129233190275</v>
      </c>
      <c r="F1486">
        <f t="shared" si="23"/>
        <v>-130.77829233190272</v>
      </c>
    </row>
    <row r="1487" spans="1:6" x14ac:dyDescent="0.3">
      <c r="A1487" s="2">
        <v>44530.40625</v>
      </c>
      <c r="B1487">
        <v>56.35</v>
      </c>
      <c r="C1487">
        <v>93.71</v>
      </c>
      <c r="D1487">
        <v>1.0953999999999999</v>
      </c>
      <c r="E1487">
        <v>2.9683129233190275</v>
      </c>
      <c r="F1487">
        <f t="shared" si="23"/>
        <v>-130.94129233190276</v>
      </c>
    </row>
    <row r="1488" spans="1:6" x14ac:dyDescent="0.3">
      <c r="A1488" s="2">
        <v>44530.409722222219</v>
      </c>
      <c r="B1488">
        <v>56.335999999999999</v>
      </c>
      <c r="C1488">
        <v>93.72</v>
      </c>
      <c r="D1488">
        <v>1.097</v>
      </c>
      <c r="E1488">
        <v>2.9665944655079546</v>
      </c>
      <c r="F1488">
        <f t="shared" si="23"/>
        <v>-130.62344655079545</v>
      </c>
    </row>
    <row r="1489" spans="1:6" x14ac:dyDescent="0.3">
      <c r="A1489" s="2">
        <v>44530.413194444453</v>
      </c>
      <c r="B1489">
        <v>56.134</v>
      </c>
      <c r="C1489">
        <v>93.715000000000003</v>
      </c>
      <c r="D1489">
        <v>1.1082000000000001</v>
      </c>
      <c r="E1489">
        <v>2.9674536664718865</v>
      </c>
      <c r="F1489">
        <f t="shared" si="23"/>
        <v>-129.79136664718862</v>
      </c>
    </row>
    <row r="1490" spans="1:6" x14ac:dyDescent="0.3">
      <c r="A1490" s="2">
        <v>44530.416666666657</v>
      </c>
      <c r="B1490">
        <v>56.134999999999998</v>
      </c>
      <c r="C1490">
        <v>93.763999999999996</v>
      </c>
      <c r="D1490">
        <v>1.0986</v>
      </c>
      <c r="E1490">
        <v>2.9590359056890225</v>
      </c>
      <c r="F1490">
        <f t="shared" si="23"/>
        <v>-129.90859056890227</v>
      </c>
    </row>
    <row r="1491" spans="1:6" x14ac:dyDescent="0.3">
      <c r="A1491" s="2">
        <v>44530.420138888891</v>
      </c>
      <c r="B1491">
        <v>56.015999999999998</v>
      </c>
      <c r="C1491">
        <v>93.79</v>
      </c>
      <c r="D1491">
        <v>1.0938000000000001</v>
      </c>
      <c r="E1491">
        <v>2.9545715160070429</v>
      </c>
      <c r="F1491">
        <f t="shared" si="23"/>
        <v>-130.06115160070428</v>
      </c>
    </row>
    <row r="1492" spans="1:6" x14ac:dyDescent="0.3">
      <c r="A1492" s="2">
        <v>44530.423611111109</v>
      </c>
      <c r="B1492">
        <v>56.094999999999999</v>
      </c>
      <c r="C1492">
        <v>93.802999999999997</v>
      </c>
      <c r="D1492">
        <v>1.0857000000000001</v>
      </c>
      <c r="E1492">
        <v>2.9523398868520623</v>
      </c>
      <c r="F1492">
        <f t="shared" si="23"/>
        <v>-130.56898868520622</v>
      </c>
    </row>
    <row r="1493" spans="1:6" x14ac:dyDescent="0.3">
      <c r="A1493" s="2">
        <v>44530.427083333343</v>
      </c>
      <c r="B1493">
        <v>56.131</v>
      </c>
      <c r="C1493">
        <v>93.82</v>
      </c>
      <c r="D1493">
        <v>1.0841000000000001</v>
      </c>
      <c r="E1493">
        <v>2.9494221713415314</v>
      </c>
      <c r="F1493">
        <f t="shared" si="23"/>
        <v>-130.40121713415314</v>
      </c>
    </row>
    <row r="1494" spans="1:6" x14ac:dyDescent="0.3">
      <c r="A1494" s="2">
        <v>44530.430555555547</v>
      </c>
      <c r="B1494">
        <v>56.249000000000002</v>
      </c>
      <c r="C1494">
        <v>93.825000000000003</v>
      </c>
      <c r="D1494">
        <v>1.0792999999999999</v>
      </c>
      <c r="E1494">
        <v>2.9485641423640629</v>
      </c>
      <c r="F1494">
        <f t="shared" si="23"/>
        <v>-130.67741423640629</v>
      </c>
    </row>
    <row r="1495" spans="1:6" x14ac:dyDescent="0.3">
      <c r="A1495" s="2">
        <v>44530.434027777781</v>
      </c>
      <c r="B1495">
        <v>56.228999999999999</v>
      </c>
      <c r="C1495">
        <v>93.8</v>
      </c>
      <c r="D1495">
        <v>1.0922000000000001</v>
      </c>
      <c r="E1495">
        <v>2.9528548447344427</v>
      </c>
      <c r="F1495">
        <f t="shared" si="23"/>
        <v>-129.83648447344427</v>
      </c>
    </row>
    <row r="1496" spans="1:6" x14ac:dyDescent="0.3">
      <c r="A1496" s="2">
        <v>44530.4375</v>
      </c>
      <c r="B1496">
        <v>56.046999999999997</v>
      </c>
      <c r="C1496">
        <v>93.8</v>
      </c>
      <c r="D1496">
        <v>1.0953999999999999</v>
      </c>
      <c r="E1496">
        <v>2.9528548447344427</v>
      </c>
      <c r="F1496">
        <f t="shared" si="23"/>
        <v>-129.69848447344427</v>
      </c>
    </row>
    <row r="1497" spans="1:6" x14ac:dyDescent="0.3">
      <c r="A1497" s="2">
        <v>44530.440972222219</v>
      </c>
      <c r="B1497">
        <v>56.29</v>
      </c>
      <c r="C1497">
        <v>93.66</v>
      </c>
      <c r="D1497">
        <v>1.1323000000000001</v>
      </c>
      <c r="E1497">
        <v>2.9769085668970963</v>
      </c>
      <c r="F1497">
        <f t="shared" si="23"/>
        <v>-128.17085668970964</v>
      </c>
    </row>
    <row r="1498" spans="1:6" x14ac:dyDescent="0.3">
      <c r="A1498" s="2">
        <v>44530.444444444453</v>
      </c>
      <c r="B1498">
        <v>56.360999999999997</v>
      </c>
      <c r="C1498">
        <v>93.59</v>
      </c>
      <c r="D1498">
        <v>1.1484000000000001</v>
      </c>
      <c r="E1498">
        <v>2.9889518705651152</v>
      </c>
      <c r="F1498">
        <f t="shared" si="23"/>
        <v>-127.69418705651154</v>
      </c>
    </row>
    <row r="1499" spans="1:6" x14ac:dyDescent="0.3">
      <c r="A1499" s="2">
        <v>44530.447916666657</v>
      </c>
      <c r="B1499">
        <v>56.734999999999999</v>
      </c>
      <c r="C1499">
        <v>93.58</v>
      </c>
      <c r="D1499">
        <v>1.1564000000000001</v>
      </c>
      <c r="E1499">
        <v>2.9906732389571644</v>
      </c>
      <c r="F1499">
        <f t="shared" si="23"/>
        <v>-126.69232389571643</v>
      </c>
    </row>
    <row r="1500" spans="1:6" x14ac:dyDescent="0.3">
      <c r="A1500" s="2">
        <v>44530.451388888891</v>
      </c>
      <c r="B1500">
        <v>57.182000000000002</v>
      </c>
      <c r="C1500">
        <v>93.37</v>
      </c>
      <c r="D1500">
        <v>1.1901999999999999</v>
      </c>
      <c r="E1500">
        <v>3.0268738675326201</v>
      </c>
      <c r="F1500">
        <f t="shared" si="23"/>
        <v>-126.48538675326201</v>
      </c>
    </row>
    <row r="1501" spans="1:6" x14ac:dyDescent="0.3">
      <c r="A1501" s="2">
        <v>44530.454861111109</v>
      </c>
      <c r="B1501">
        <v>57.536999999999999</v>
      </c>
      <c r="C1501">
        <v>93.42</v>
      </c>
      <c r="D1501">
        <v>1.1774</v>
      </c>
      <c r="E1501">
        <v>3.0182456720824202</v>
      </c>
      <c r="F1501">
        <f t="shared" si="23"/>
        <v>-126.54756720824201</v>
      </c>
    </row>
    <row r="1502" spans="1:6" x14ac:dyDescent="0.3">
      <c r="A1502" s="2">
        <v>44530.458333333343</v>
      </c>
      <c r="B1502">
        <v>57.807000000000002</v>
      </c>
      <c r="C1502">
        <v>93.364999999999995</v>
      </c>
      <c r="D1502">
        <v>1.1854</v>
      </c>
      <c r="E1502">
        <v>3.0277369969331946</v>
      </c>
      <c r="F1502">
        <f t="shared" si="23"/>
        <v>-126.42669969331946</v>
      </c>
    </row>
    <row r="1503" spans="1:6" x14ac:dyDescent="0.3">
      <c r="A1503" s="2">
        <v>44530.461805555547</v>
      </c>
      <c r="B1503">
        <v>57.423000000000002</v>
      </c>
      <c r="C1503">
        <v>93.405000000000001</v>
      </c>
      <c r="D1503">
        <v>1.1838</v>
      </c>
      <c r="E1503">
        <v>3.0208335393651975</v>
      </c>
      <c r="F1503">
        <f t="shared" si="23"/>
        <v>-126.28035393651976</v>
      </c>
    </row>
    <row r="1504" spans="1:6" x14ac:dyDescent="0.3">
      <c r="A1504" s="2">
        <v>44530.465277777781</v>
      </c>
      <c r="B1504">
        <v>57.286999999999999</v>
      </c>
      <c r="C1504">
        <v>93.41</v>
      </c>
      <c r="D1504">
        <v>1.1774</v>
      </c>
      <c r="E1504">
        <v>3.0199708606377218</v>
      </c>
      <c r="F1504">
        <f t="shared" si="23"/>
        <v>-126.97008606377219</v>
      </c>
    </row>
    <row r="1505" spans="1:6" x14ac:dyDescent="0.3">
      <c r="A1505" s="2">
        <v>44530.46875</v>
      </c>
      <c r="B1505">
        <v>57.457000000000001</v>
      </c>
      <c r="C1505">
        <v>93.34</v>
      </c>
      <c r="D1505">
        <v>1.1935</v>
      </c>
      <c r="E1505">
        <v>3.0320534895547535</v>
      </c>
      <c r="F1505">
        <f t="shared" si="23"/>
        <v>-126.39834895547537</v>
      </c>
    </row>
    <row r="1506" spans="1:6" x14ac:dyDescent="0.3">
      <c r="A1506" s="2">
        <v>44530.472222222219</v>
      </c>
      <c r="B1506">
        <v>57.689</v>
      </c>
      <c r="C1506">
        <v>93.394999999999996</v>
      </c>
      <c r="D1506">
        <v>1.1838</v>
      </c>
      <c r="E1506">
        <v>3.0225590657600776</v>
      </c>
      <c r="F1506">
        <f t="shared" si="23"/>
        <v>-126.18690657600777</v>
      </c>
    </row>
    <row r="1507" spans="1:6" x14ac:dyDescent="0.3">
      <c r="A1507" s="2">
        <v>44530.475694444453</v>
      </c>
      <c r="B1507">
        <v>57.692999999999998</v>
      </c>
      <c r="C1507">
        <v>93.33</v>
      </c>
      <c r="D1507">
        <v>1.1951000000000001</v>
      </c>
      <c r="E1507">
        <v>3.0337804813548086</v>
      </c>
      <c r="F1507">
        <f t="shared" si="23"/>
        <v>-126.17504813548085</v>
      </c>
    </row>
    <row r="1508" spans="1:6" x14ac:dyDescent="0.3">
      <c r="A1508" s="2">
        <v>44530.479166666657</v>
      </c>
      <c r="B1508">
        <v>57.896999999999998</v>
      </c>
      <c r="C1508">
        <v>93.36</v>
      </c>
      <c r="D1508">
        <v>1.1870000000000001</v>
      </c>
      <c r="E1508">
        <v>3.0286001826983266</v>
      </c>
      <c r="F1508">
        <f t="shared" si="23"/>
        <v>-126.26301826983266</v>
      </c>
    </row>
    <row r="1509" spans="1:6" x14ac:dyDescent="0.3">
      <c r="A1509" s="2">
        <v>44530.482638888891</v>
      </c>
      <c r="B1509">
        <v>57.941000000000003</v>
      </c>
      <c r="C1509">
        <v>93.35</v>
      </c>
      <c r="D1509">
        <v>1.1935</v>
      </c>
      <c r="E1509">
        <v>3.0303267233548592</v>
      </c>
      <c r="F1509">
        <f t="shared" si="23"/>
        <v>-125.74167233548593</v>
      </c>
    </row>
    <row r="1510" spans="1:6" x14ac:dyDescent="0.3">
      <c r="A1510" s="2">
        <v>44530.486111111109</v>
      </c>
      <c r="B1510">
        <v>58.28</v>
      </c>
      <c r="C1510">
        <v>93.35</v>
      </c>
      <c r="D1510">
        <v>1.1901999999999999</v>
      </c>
      <c r="E1510">
        <v>3.0303267233548592</v>
      </c>
      <c r="F1510">
        <f t="shared" si="23"/>
        <v>-125.73267233548592</v>
      </c>
    </row>
    <row r="1511" spans="1:6" x14ac:dyDescent="0.3">
      <c r="A1511" s="2">
        <v>44530.489583333343</v>
      </c>
      <c r="B1511">
        <v>58.396999999999998</v>
      </c>
      <c r="C1511">
        <v>93.48</v>
      </c>
      <c r="D1511">
        <v>1.1660999999999999</v>
      </c>
      <c r="E1511">
        <v>3.0078992671013438</v>
      </c>
      <c r="F1511">
        <f t="shared" si="23"/>
        <v>-125.7829267101344</v>
      </c>
    </row>
    <row r="1512" spans="1:6" x14ac:dyDescent="0.3">
      <c r="A1512" s="2">
        <v>44530.493055555547</v>
      </c>
      <c r="B1512">
        <v>58.36</v>
      </c>
      <c r="C1512">
        <v>93.43</v>
      </c>
      <c r="D1512">
        <v>1.1677</v>
      </c>
      <c r="E1512">
        <v>3.0165207086805701</v>
      </c>
      <c r="F1512">
        <f t="shared" si="23"/>
        <v>-126.52207086805701</v>
      </c>
    </row>
    <row r="1513" spans="1:6" x14ac:dyDescent="0.3">
      <c r="A1513" s="2">
        <v>44530.496527777781</v>
      </c>
      <c r="B1513">
        <v>58.439</v>
      </c>
      <c r="C1513">
        <v>93.43</v>
      </c>
      <c r="D1513">
        <v>1.1660999999999999</v>
      </c>
      <c r="E1513">
        <v>3.0165207086805701</v>
      </c>
      <c r="F1513">
        <f t="shared" si="23"/>
        <v>-126.60307086805702</v>
      </c>
    </row>
    <row r="1514" spans="1:6" x14ac:dyDescent="0.3">
      <c r="A1514" s="2">
        <v>44530.5</v>
      </c>
      <c r="B1514">
        <v>58.546999999999997</v>
      </c>
      <c r="C1514">
        <v>93.46</v>
      </c>
      <c r="D1514">
        <v>1.1612</v>
      </c>
      <c r="E1514">
        <v>3.0113471688686388</v>
      </c>
      <c r="F1514">
        <f t="shared" si="23"/>
        <v>-126.46771688686388</v>
      </c>
    </row>
    <row r="1515" spans="1:6" x14ac:dyDescent="0.3">
      <c r="A1515" s="2">
        <v>44530.503472222219</v>
      </c>
      <c r="B1515">
        <v>58.677999999999997</v>
      </c>
      <c r="C1515">
        <v>93.48</v>
      </c>
      <c r="D1515">
        <v>1.1532</v>
      </c>
      <c r="E1515">
        <v>3.0078992671013438</v>
      </c>
      <c r="F1515">
        <f t="shared" si="23"/>
        <v>-126.79192671013439</v>
      </c>
    </row>
    <row r="1516" spans="1:6" x14ac:dyDescent="0.3">
      <c r="A1516" s="2">
        <v>44530.506944444453</v>
      </c>
      <c r="B1516">
        <v>58.573</v>
      </c>
      <c r="C1516">
        <v>93.5</v>
      </c>
      <c r="D1516">
        <v>1.1532</v>
      </c>
      <c r="E1516">
        <v>3.0044522646292648</v>
      </c>
      <c r="F1516">
        <f t="shared" si="23"/>
        <v>-126.55222646292648</v>
      </c>
    </row>
    <row r="1517" spans="1:6" x14ac:dyDescent="0.3">
      <c r="A1517" s="2">
        <v>44530.510416666657</v>
      </c>
      <c r="B1517">
        <v>58.408000000000001</v>
      </c>
      <c r="C1517">
        <v>93.48</v>
      </c>
      <c r="D1517">
        <v>1.1645000000000001</v>
      </c>
      <c r="E1517">
        <v>3.0078992671013438</v>
      </c>
      <c r="F1517">
        <f t="shared" si="23"/>
        <v>-125.93192671013436</v>
      </c>
    </row>
    <row r="1518" spans="1:6" x14ac:dyDescent="0.3">
      <c r="A1518" s="2">
        <v>44530.513888888891</v>
      </c>
      <c r="B1518">
        <v>58.207000000000001</v>
      </c>
      <c r="C1518">
        <v>93.45</v>
      </c>
      <c r="D1518">
        <v>1.1709000000000001</v>
      </c>
      <c r="E1518">
        <v>3.0130714571316553</v>
      </c>
      <c r="F1518">
        <f t="shared" si="23"/>
        <v>-126.01014571316551</v>
      </c>
    </row>
    <row r="1519" spans="1:6" x14ac:dyDescent="0.3">
      <c r="A1519" s="2">
        <v>44530.517361111109</v>
      </c>
      <c r="B1519">
        <v>57.649000000000001</v>
      </c>
      <c r="C1519">
        <v>93.435000000000002</v>
      </c>
      <c r="D1519">
        <v>1.1709000000000001</v>
      </c>
      <c r="E1519">
        <v>3.0156583113969404</v>
      </c>
      <c r="F1519">
        <f t="shared" si="23"/>
        <v>-126.82683113969404</v>
      </c>
    </row>
    <row r="1520" spans="1:6" x14ac:dyDescent="0.3">
      <c r="A1520" s="2">
        <v>44530.520833333343</v>
      </c>
      <c r="B1520">
        <v>57.734000000000002</v>
      </c>
      <c r="C1520">
        <v>93.46</v>
      </c>
      <c r="D1520">
        <v>1.1660999999999999</v>
      </c>
      <c r="E1520">
        <v>3.0113471688686388</v>
      </c>
      <c r="F1520">
        <f t="shared" si="23"/>
        <v>-126.79071688686389</v>
      </c>
    </row>
    <row r="1521" spans="1:6" x14ac:dyDescent="0.3">
      <c r="A1521" s="2">
        <v>44530.524305555547</v>
      </c>
      <c r="B1521">
        <v>57.927999999999997</v>
      </c>
      <c r="C1521">
        <v>93.44</v>
      </c>
      <c r="D1521">
        <v>1.1677</v>
      </c>
      <c r="E1521">
        <v>3.0147959703832328</v>
      </c>
      <c r="F1521">
        <f t="shared" si="23"/>
        <v>-126.7815970383233</v>
      </c>
    </row>
    <row r="1522" spans="1:6" x14ac:dyDescent="0.3">
      <c r="A1522" s="2">
        <v>44530.527777777781</v>
      </c>
      <c r="B1522">
        <v>58.040999999999997</v>
      </c>
      <c r="C1522">
        <v>93.435000000000002</v>
      </c>
      <c r="D1522">
        <v>1.1660999999999999</v>
      </c>
      <c r="E1522">
        <v>3.0156583113969404</v>
      </c>
      <c r="F1522">
        <f t="shared" si="23"/>
        <v>-126.91483113969406</v>
      </c>
    </row>
    <row r="1523" spans="1:6" x14ac:dyDescent="0.3">
      <c r="A1523" s="2">
        <v>44530.53125</v>
      </c>
      <c r="B1523">
        <v>58.168999999999997</v>
      </c>
      <c r="C1523">
        <v>93.46</v>
      </c>
      <c r="D1523">
        <v>1.1612</v>
      </c>
      <c r="E1523">
        <v>3.0113471688686388</v>
      </c>
      <c r="F1523">
        <f t="shared" si="23"/>
        <v>-126.84571688686388</v>
      </c>
    </row>
    <row r="1524" spans="1:6" x14ac:dyDescent="0.3">
      <c r="A1524" s="2">
        <v>44530.534722222219</v>
      </c>
      <c r="B1524">
        <v>58.238999999999997</v>
      </c>
      <c r="C1524">
        <v>93.47</v>
      </c>
      <c r="D1524">
        <v>1.1596</v>
      </c>
      <c r="E1524">
        <v>3.0096231055435574</v>
      </c>
      <c r="F1524">
        <f t="shared" si="23"/>
        <v>-126.76331055435574</v>
      </c>
    </row>
    <row r="1525" spans="1:6" x14ac:dyDescent="0.3">
      <c r="A1525" s="2">
        <v>44530.538194444453</v>
      </c>
      <c r="B1525">
        <v>58.24</v>
      </c>
      <c r="C1525">
        <v>93.454999999999998</v>
      </c>
      <c r="D1525">
        <v>1.1596</v>
      </c>
      <c r="E1525">
        <v>3.0122092848809068</v>
      </c>
      <c r="F1525">
        <f t="shared" si="23"/>
        <v>-127.02092848809068</v>
      </c>
    </row>
    <row r="1526" spans="1:6" x14ac:dyDescent="0.3">
      <c r="A1526" s="2">
        <v>44530.541666666657</v>
      </c>
      <c r="B1526">
        <v>58.228000000000002</v>
      </c>
      <c r="C1526">
        <v>93.47</v>
      </c>
      <c r="D1526">
        <v>1.1516</v>
      </c>
      <c r="E1526">
        <v>3.0096231055435574</v>
      </c>
      <c r="F1526">
        <f t="shared" si="23"/>
        <v>-127.57431055435575</v>
      </c>
    </row>
    <row r="1527" spans="1:6" x14ac:dyDescent="0.3">
      <c r="A1527" s="2">
        <v>44530.545138888891</v>
      </c>
      <c r="B1527">
        <v>58.156999999999996</v>
      </c>
      <c r="C1527">
        <v>93.465000000000003</v>
      </c>
      <c r="D1527">
        <v>1.1499999999999999</v>
      </c>
      <c r="E1527">
        <v>3.0104851090934304</v>
      </c>
      <c r="F1527">
        <f t="shared" si="23"/>
        <v>-127.89151090934304</v>
      </c>
    </row>
    <row r="1528" spans="1:6" x14ac:dyDescent="0.3">
      <c r="A1528" s="2">
        <v>44530.548611111109</v>
      </c>
      <c r="B1528">
        <v>58.167000000000002</v>
      </c>
      <c r="C1528">
        <v>93.435000000000002</v>
      </c>
      <c r="D1528">
        <v>1.1532</v>
      </c>
      <c r="E1528">
        <v>3.0156583113969404</v>
      </c>
      <c r="F1528">
        <f t="shared" si="23"/>
        <v>-128.07883113969405</v>
      </c>
    </row>
    <row r="1529" spans="1:6" x14ac:dyDescent="0.3">
      <c r="A1529" s="2">
        <v>44530.552083333343</v>
      </c>
      <c r="B1529">
        <v>58.182000000000002</v>
      </c>
      <c r="C1529">
        <v>93.46</v>
      </c>
      <c r="D1529">
        <v>1.1484000000000001</v>
      </c>
      <c r="E1529">
        <v>3.0113471688686388</v>
      </c>
      <c r="F1529">
        <f t="shared" si="23"/>
        <v>-128.11271688686389</v>
      </c>
    </row>
    <row r="1530" spans="1:6" x14ac:dyDescent="0.3">
      <c r="A1530" s="2">
        <v>44530.555555555547</v>
      </c>
      <c r="B1530">
        <v>58.133000000000003</v>
      </c>
      <c r="C1530">
        <v>93.45</v>
      </c>
      <c r="D1530">
        <v>1.1468</v>
      </c>
      <c r="E1530">
        <v>3.0130714571316553</v>
      </c>
      <c r="F1530">
        <f t="shared" si="23"/>
        <v>-128.49414571316552</v>
      </c>
    </row>
    <row r="1531" spans="1:6" x14ac:dyDescent="0.3">
      <c r="A1531" s="2">
        <v>44530.559027777781</v>
      </c>
      <c r="B1531">
        <v>58.026000000000003</v>
      </c>
      <c r="C1531">
        <v>93.45</v>
      </c>
      <c r="D1531">
        <v>1.1484000000000001</v>
      </c>
      <c r="E1531">
        <v>3.0130714571316553</v>
      </c>
      <c r="F1531">
        <f t="shared" si="23"/>
        <v>-128.4411457131655</v>
      </c>
    </row>
    <row r="1532" spans="1:6" x14ac:dyDescent="0.3">
      <c r="A1532" s="2">
        <v>44530.5625</v>
      </c>
      <c r="B1532">
        <v>57.936999999999998</v>
      </c>
      <c r="C1532">
        <v>93.47</v>
      </c>
      <c r="D1532">
        <v>1.1418999999999999</v>
      </c>
      <c r="E1532">
        <v>3.0096231055435574</v>
      </c>
      <c r="F1532">
        <f t="shared" si="23"/>
        <v>-128.83531055435577</v>
      </c>
    </row>
    <row r="1533" spans="1:6" x14ac:dyDescent="0.3">
      <c r="A1533" s="2">
        <v>44530.565972222219</v>
      </c>
      <c r="B1533">
        <v>57.691000000000003</v>
      </c>
      <c r="C1533">
        <v>93.445999999999998</v>
      </c>
      <c r="D1533">
        <v>1.1418999999999999</v>
      </c>
      <c r="E1533">
        <v>3.0137612354300902</v>
      </c>
      <c r="F1533">
        <f t="shared" si="23"/>
        <v>-129.49512354300902</v>
      </c>
    </row>
    <row r="1534" spans="1:6" x14ac:dyDescent="0.3">
      <c r="A1534" s="2">
        <v>44530.569444444453</v>
      </c>
      <c r="B1534">
        <v>57.908999999999999</v>
      </c>
      <c r="C1534">
        <v>93.435000000000002</v>
      </c>
      <c r="D1534">
        <v>1.1484000000000001</v>
      </c>
      <c r="E1534">
        <v>3.0156583113969404</v>
      </c>
      <c r="F1534">
        <f t="shared" si="23"/>
        <v>-128.81683113969405</v>
      </c>
    </row>
    <row r="1535" spans="1:6" x14ac:dyDescent="0.3">
      <c r="A1535" s="2">
        <v>44530.572916666657</v>
      </c>
      <c r="B1535">
        <v>57.93</v>
      </c>
      <c r="C1535">
        <v>93.424999999999997</v>
      </c>
      <c r="D1535">
        <v>1.1499999999999999</v>
      </c>
      <c r="E1535">
        <v>3.0173831622412717</v>
      </c>
      <c r="F1535">
        <f t="shared" si="23"/>
        <v>-128.80831622412717</v>
      </c>
    </row>
    <row r="1536" spans="1:6" x14ac:dyDescent="0.3">
      <c r="A1536" s="2">
        <v>44530.576388888891</v>
      </c>
      <c r="B1536">
        <v>57.664000000000001</v>
      </c>
      <c r="C1536">
        <v>93.48</v>
      </c>
      <c r="D1536">
        <v>1.1387</v>
      </c>
      <c r="E1536">
        <v>3.0078992671013438</v>
      </c>
      <c r="F1536">
        <f t="shared" si="23"/>
        <v>-129.25592671013436</v>
      </c>
    </row>
    <row r="1537" spans="1:6" x14ac:dyDescent="0.3">
      <c r="A1537" s="2">
        <v>44530.579861111109</v>
      </c>
      <c r="B1537">
        <v>57.6</v>
      </c>
      <c r="C1537">
        <v>93.45</v>
      </c>
      <c r="D1537">
        <v>1.1468</v>
      </c>
      <c r="E1537">
        <v>3.0130714571316553</v>
      </c>
      <c r="F1537">
        <f t="shared" si="23"/>
        <v>-129.02714571316554</v>
      </c>
    </row>
    <row r="1538" spans="1:6" x14ac:dyDescent="0.3">
      <c r="A1538" s="2">
        <v>44530.583333333343</v>
      </c>
      <c r="B1538">
        <v>57.759</v>
      </c>
      <c r="C1538">
        <v>93.46</v>
      </c>
      <c r="D1538">
        <v>1.1452</v>
      </c>
      <c r="E1538">
        <v>3.0113471688686388</v>
      </c>
      <c r="F1538">
        <f t="shared" si="23"/>
        <v>-128.85571688686389</v>
      </c>
    </row>
    <row r="1539" spans="1:6" x14ac:dyDescent="0.3">
      <c r="A1539" s="2">
        <v>44530.586805555547</v>
      </c>
      <c r="B1539">
        <v>57.875999999999998</v>
      </c>
      <c r="C1539">
        <v>93.45</v>
      </c>
      <c r="D1539">
        <v>1.1468</v>
      </c>
      <c r="E1539">
        <v>3.0130714571316553</v>
      </c>
      <c r="F1539">
        <f t="shared" ref="F1539:F1602" si="24">B1539-100*(E1539-D1539)</f>
        <v>-128.75114571316553</v>
      </c>
    </row>
    <row r="1540" spans="1:6" x14ac:dyDescent="0.3">
      <c r="A1540" s="2">
        <v>44530.590277777781</v>
      </c>
      <c r="B1540">
        <v>57.902000000000001</v>
      </c>
      <c r="C1540">
        <v>93.454999999999998</v>
      </c>
      <c r="D1540">
        <v>1.1468</v>
      </c>
      <c r="E1540">
        <v>3.0122092848809068</v>
      </c>
      <c r="F1540">
        <f t="shared" si="24"/>
        <v>-128.6389284880907</v>
      </c>
    </row>
    <row r="1541" spans="1:6" x14ac:dyDescent="0.3">
      <c r="A1541" s="2">
        <v>44530.59375</v>
      </c>
      <c r="B1541">
        <v>57.918999999999997</v>
      </c>
      <c r="C1541">
        <v>93.45</v>
      </c>
      <c r="D1541">
        <v>1.1499999999999999</v>
      </c>
      <c r="E1541">
        <v>3.0130714571316553</v>
      </c>
      <c r="F1541">
        <f t="shared" si="24"/>
        <v>-128.38814571316556</v>
      </c>
    </row>
    <row r="1542" spans="1:6" x14ac:dyDescent="0.3">
      <c r="A1542" s="2">
        <v>44530.597222222219</v>
      </c>
      <c r="B1542">
        <v>57.832999999999998</v>
      </c>
      <c r="C1542">
        <v>93.444999999999993</v>
      </c>
      <c r="D1542">
        <v>1.1484000000000001</v>
      </c>
      <c r="E1542">
        <v>3.0139336856290999</v>
      </c>
      <c r="F1542">
        <f t="shared" si="24"/>
        <v>-128.72036856290998</v>
      </c>
    </row>
    <row r="1543" spans="1:6" x14ac:dyDescent="0.3">
      <c r="A1543" s="2">
        <v>44530.600694444453</v>
      </c>
      <c r="B1543">
        <v>57.912999999999997</v>
      </c>
      <c r="C1543">
        <v>93.444999999999993</v>
      </c>
      <c r="D1543">
        <v>1.1499999999999999</v>
      </c>
      <c r="E1543">
        <v>3.0139336856290999</v>
      </c>
      <c r="F1543">
        <f t="shared" si="24"/>
        <v>-128.48036856291003</v>
      </c>
    </row>
    <row r="1544" spans="1:6" x14ac:dyDescent="0.3">
      <c r="A1544" s="2">
        <v>44530.604166666657</v>
      </c>
      <c r="B1544">
        <v>58.002000000000002</v>
      </c>
      <c r="C1544">
        <v>93.45</v>
      </c>
      <c r="D1544">
        <v>1.1499999999999999</v>
      </c>
      <c r="E1544">
        <v>3.0130714571316553</v>
      </c>
      <c r="F1544">
        <f t="shared" si="24"/>
        <v>-128.30514571316553</v>
      </c>
    </row>
    <row r="1545" spans="1:6" x14ac:dyDescent="0.3">
      <c r="A1545" s="2">
        <v>44530.607638888891</v>
      </c>
      <c r="B1545">
        <v>58.024999999999999</v>
      </c>
      <c r="C1545">
        <v>93.46</v>
      </c>
      <c r="D1545">
        <v>1.1484000000000001</v>
      </c>
      <c r="E1545">
        <v>3.0113471688686388</v>
      </c>
      <c r="F1545">
        <f t="shared" si="24"/>
        <v>-128.26971688686388</v>
      </c>
    </row>
    <row r="1546" spans="1:6" x14ac:dyDescent="0.3">
      <c r="A1546" s="2">
        <v>44530.611111111109</v>
      </c>
      <c r="B1546">
        <v>58.369</v>
      </c>
      <c r="C1546">
        <v>93.45</v>
      </c>
      <c r="D1546">
        <v>1.1468</v>
      </c>
      <c r="E1546">
        <v>3.0130714571316553</v>
      </c>
      <c r="F1546">
        <f t="shared" si="24"/>
        <v>-128.25814571316553</v>
      </c>
    </row>
    <row r="1547" spans="1:6" x14ac:dyDescent="0.3">
      <c r="A1547" s="2">
        <v>44530.614583333343</v>
      </c>
      <c r="B1547">
        <v>58.445999999999998</v>
      </c>
      <c r="C1547">
        <v>93.45</v>
      </c>
      <c r="D1547">
        <v>1.1468</v>
      </c>
      <c r="E1547">
        <v>3.0130714571316553</v>
      </c>
      <c r="F1547">
        <f t="shared" si="24"/>
        <v>-128.18114571316553</v>
      </c>
    </row>
    <row r="1548" spans="1:6" x14ac:dyDescent="0.3">
      <c r="A1548" s="2">
        <v>44530.618055555547</v>
      </c>
      <c r="B1548">
        <v>58.441000000000003</v>
      </c>
      <c r="C1548">
        <v>93.394999999999996</v>
      </c>
      <c r="D1548">
        <v>1.1548</v>
      </c>
      <c r="E1548">
        <v>3.0225590657600776</v>
      </c>
      <c r="F1548">
        <f t="shared" si="24"/>
        <v>-128.33490657600774</v>
      </c>
    </row>
    <row r="1549" spans="1:6" x14ac:dyDescent="0.3">
      <c r="A1549" s="2">
        <v>44530.621527777781</v>
      </c>
      <c r="B1549">
        <v>58.420999999999999</v>
      </c>
      <c r="C1549">
        <v>93.4</v>
      </c>
      <c r="D1549">
        <v>1.1435</v>
      </c>
      <c r="E1549">
        <v>3.0216962744049169</v>
      </c>
      <c r="F1549">
        <f t="shared" si="24"/>
        <v>-129.39862744049171</v>
      </c>
    </row>
    <row r="1550" spans="1:6" x14ac:dyDescent="0.3">
      <c r="A1550" s="2">
        <v>44530.625</v>
      </c>
      <c r="B1550">
        <v>58.372</v>
      </c>
      <c r="C1550">
        <v>93.39</v>
      </c>
      <c r="D1550">
        <v>1.1468</v>
      </c>
      <c r="E1550">
        <v>3.0234219134407159</v>
      </c>
      <c r="F1550">
        <f t="shared" si="24"/>
        <v>-129.29019134407156</v>
      </c>
    </row>
    <row r="1551" spans="1:6" x14ac:dyDescent="0.3">
      <c r="A1551" s="2">
        <v>44530.628472222219</v>
      </c>
      <c r="B1551">
        <v>58.283999999999999</v>
      </c>
      <c r="C1551">
        <v>93.4</v>
      </c>
      <c r="D1551">
        <v>1.1452</v>
      </c>
      <c r="E1551">
        <v>3.0216962744049169</v>
      </c>
      <c r="F1551">
        <f t="shared" si="24"/>
        <v>-129.36562744049169</v>
      </c>
    </row>
    <row r="1552" spans="1:6" x14ac:dyDescent="0.3">
      <c r="A1552" s="2">
        <v>44530.631944444453</v>
      </c>
      <c r="B1552">
        <v>58.402999999999999</v>
      </c>
      <c r="C1552">
        <v>93.375</v>
      </c>
      <c r="D1552">
        <v>1.1499999999999999</v>
      </c>
      <c r="E1552">
        <v>3.0260107944870551</v>
      </c>
      <c r="F1552">
        <f t="shared" si="24"/>
        <v>-129.19807944870553</v>
      </c>
    </row>
    <row r="1553" spans="1:6" x14ac:dyDescent="0.3">
      <c r="A1553" s="2">
        <v>44530.635416666657</v>
      </c>
      <c r="B1553">
        <v>58.290999999999997</v>
      </c>
      <c r="C1553">
        <v>93.400999999999996</v>
      </c>
      <c r="D1553">
        <v>1.1468</v>
      </c>
      <c r="E1553">
        <v>3.0215237228914837</v>
      </c>
      <c r="F1553">
        <f t="shared" si="24"/>
        <v>-129.18137228914838</v>
      </c>
    </row>
    <row r="1554" spans="1:6" x14ac:dyDescent="0.3">
      <c r="A1554" s="2">
        <v>44530.638888888891</v>
      </c>
      <c r="B1554">
        <v>58.289000000000001</v>
      </c>
      <c r="C1554">
        <v>93.435000000000002</v>
      </c>
      <c r="D1554">
        <v>1.1452</v>
      </c>
      <c r="E1554">
        <v>3.0156583113969404</v>
      </c>
      <c r="F1554">
        <f t="shared" si="24"/>
        <v>-128.75683113969404</v>
      </c>
    </row>
    <row r="1555" spans="1:6" x14ac:dyDescent="0.3">
      <c r="A1555" s="2">
        <v>44530.642361111109</v>
      </c>
      <c r="B1555">
        <v>58.204000000000001</v>
      </c>
      <c r="C1555">
        <v>93.47</v>
      </c>
      <c r="D1555">
        <v>1.1403000000000001</v>
      </c>
      <c r="E1555">
        <v>3.0096231055435574</v>
      </c>
      <c r="F1555">
        <f t="shared" si="24"/>
        <v>-128.72831055435572</v>
      </c>
    </row>
    <row r="1556" spans="1:6" x14ac:dyDescent="0.3">
      <c r="A1556" s="2">
        <v>44530.645833333343</v>
      </c>
      <c r="B1556">
        <v>58.037999999999997</v>
      </c>
      <c r="C1556">
        <v>93.454999999999998</v>
      </c>
      <c r="D1556">
        <v>1.1418999999999999</v>
      </c>
      <c r="E1556">
        <v>3.0122092848809068</v>
      </c>
      <c r="F1556">
        <f t="shared" si="24"/>
        <v>-128.99292848809068</v>
      </c>
    </row>
    <row r="1557" spans="1:6" x14ac:dyDescent="0.3">
      <c r="A1557" s="2">
        <v>44530.649305555547</v>
      </c>
      <c r="B1557">
        <v>58.082000000000001</v>
      </c>
      <c r="C1557">
        <v>93.45</v>
      </c>
      <c r="D1557">
        <v>1.1435</v>
      </c>
      <c r="E1557">
        <v>3.0130714571316553</v>
      </c>
      <c r="F1557">
        <f t="shared" si="24"/>
        <v>-128.87514571316552</v>
      </c>
    </row>
    <row r="1558" spans="1:6" x14ac:dyDescent="0.3">
      <c r="A1558" s="2">
        <v>44530.652777777781</v>
      </c>
      <c r="B1558">
        <v>58.055</v>
      </c>
      <c r="C1558">
        <v>93.45</v>
      </c>
      <c r="D1558">
        <v>1.1435</v>
      </c>
      <c r="E1558">
        <v>3.0130714571316553</v>
      </c>
      <c r="F1558">
        <f t="shared" si="24"/>
        <v>-128.90214571316551</v>
      </c>
    </row>
    <row r="1559" spans="1:6" x14ac:dyDescent="0.3">
      <c r="A1559" s="2">
        <v>44530.65625</v>
      </c>
      <c r="B1559">
        <v>57.98</v>
      </c>
      <c r="C1559">
        <v>93.424999999999997</v>
      </c>
      <c r="D1559">
        <v>1.1499999999999999</v>
      </c>
      <c r="E1559">
        <v>3.0173831622412717</v>
      </c>
      <c r="F1559">
        <f t="shared" si="24"/>
        <v>-128.75831622412719</v>
      </c>
    </row>
    <row r="1560" spans="1:6" x14ac:dyDescent="0.3">
      <c r="A1560" s="2">
        <v>44530.659722222219</v>
      </c>
      <c r="B1560">
        <v>58.274999999999999</v>
      </c>
      <c r="C1560">
        <v>93.46</v>
      </c>
      <c r="D1560">
        <v>1.1403000000000001</v>
      </c>
      <c r="E1560">
        <v>3.0113471688686388</v>
      </c>
      <c r="F1560">
        <f t="shared" si="24"/>
        <v>-128.82971688686388</v>
      </c>
    </row>
    <row r="1561" spans="1:6" x14ac:dyDescent="0.3">
      <c r="A1561" s="2">
        <v>44530.663194444453</v>
      </c>
      <c r="B1561">
        <v>58.051000000000002</v>
      </c>
      <c r="C1561">
        <v>93.41</v>
      </c>
      <c r="D1561">
        <v>1.1532</v>
      </c>
      <c r="E1561">
        <v>3.0199708606377218</v>
      </c>
      <c r="F1561">
        <f t="shared" si="24"/>
        <v>-128.62608606377216</v>
      </c>
    </row>
    <row r="1562" spans="1:6" x14ac:dyDescent="0.3">
      <c r="A1562" s="2">
        <v>44553.395833333343</v>
      </c>
      <c r="B1562">
        <v>50.448</v>
      </c>
      <c r="C1562">
        <v>92.76</v>
      </c>
      <c r="D1562">
        <v>1.2367999999999999</v>
      </c>
      <c r="E1562">
        <v>3.132593740046552</v>
      </c>
      <c r="F1562">
        <f t="shared" si="24"/>
        <v>-139.13137400465521</v>
      </c>
    </row>
    <row r="1563" spans="1:6" x14ac:dyDescent="0.3">
      <c r="A1563" s="2">
        <v>44553.399305555547</v>
      </c>
      <c r="B1563">
        <v>50.353000000000002</v>
      </c>
      <c r="C1563">
        <v>92.71</v>
      </c>
      <c r="D1563">
        <v>1.2417</v>
      </c>
      <c r="E1563">
        <v>3.1412968897642557</v>
      </c>
      <c r="F1563">
        <f t="shared" si="24"/>
        <v>-139.60668897642554</v>
      </c>
    </row>
    <row r="1564" spans="1:6" x14ac:dyDescent="0.3">
      <c r="A1564" s="2">
        <v>44553.402777777781</v>
      </c>
      <c r="B1564">
        <v>50.45</v>
      </c>
      <c r="C1564">
        <v>92.7</v>
      </c>
      <c r="D1564">
        <v>1.2417</v>
      </c>
      <c r="E1564">
        <v>3.1430382068672102</v>
      </c>
      <c r="F1564">
        <f t="shared" si="24"/>
        <v>-139.68382068672099</v>
      </c>
    </row>
    <row r="1565" spans="1:6" x14ac:dyDescent="0.3">
      <c r="A1565" s="2">
        <v>44553.40625</v>
      </c>
      <c r="B1565">
        <v>50.439</v>
      </c>
      <c r="C1565">
        <v>92.71</v>
      </c>
      <c r="D1565">
        <v>1.2417</v>
      </c>
      <c r="E1565">
        <v>3.1412968897642557</v>
      </c>
      <c r="F1565">
        <f t="shared" si="24"/>
        <v>-139.52068897642556</v>
      </c>
    </row>
    <row r="1566" spans="1:6" x14ac:dyDescent="0.3">
      <c r="A1566" s="2">
        <v>44553.409722222219</v>
      </c>
      <c r="B1566">
        <v>50.430999999999997</v>
      </c>
      <c r="C1566">
        <v>92.715999999999994</v>
      </c>
      <c r="D1566">
        <v>1.2434000000000001</v>
      </c>
      <c r="E1566">
        <v>3.1402522094867269</v>
      </c>
      <c r="F1566">
        <f t="shared" si="24"/>
        <v>-139.2542209486727</v>
      </c>
    </row>
    <row r="1567" spans="1:6" x14ac:dyDescent="0.3">
      <c r="A1567" s="2">
        <v>44553.413194444453</v>
      </c>
      <c r="B1567">
        <v>50.384</v>
      </c>
      <c r="C1567">
        <v>92.745000000000005</v>
      </c>
      <c r="D1567">
        <v>1.2401</v>
      </c>
      <c r="E1567">
        <v>3.1352040839166762</v>
      </c>
      <c r="F1567">
        <f t="shared" si="24"/>
        <v>-139.12640839166761</v>
      </c>
    </row>
    <row r="1568" spans="1:6" x14ac:dyDescent="0.3">
      <c r="A1568" s="2">
        <v>44553.416666666657</v>
      </c>
      <c r="B1568">
        <v>50.277000000000001</v>
      </c>
      <c r="C1568">
        <v>92.754999999999995</v>
      </c>
      <c r="D1568">
        <v>1.2384999999999999</v>
      </c>
      <c r="E1568">
        <v>3.1334637974469448</v>
      </c>
      <c r="F1568">
        <f t="shared" si="24"/>
        <v>-139.21937974469449</v>
      </c>
    </row>
    <row r="1569" spans="1:6" x14ac:dyDescent="0.3">
      <c r="A1569" s="2">
        <v>44553.420138888891</v>
      </c>
      <c r="B1569">
        <v>50.466999999999999</v>
      </c>
      <c r="C1569">
        <v>92.73</v>
      </c>
      <c r="D1569">
        <v>1.2434000000000001</v>
      </c>
      <c r="E1569">
        <v>3.1378149428819224</v>
      </c>
      <c r="F1569">
        <f t="shared" si="24"/>
        <v>-138.97449428819226</v>
      </c>
    </row>
    <row r="1570" spans="1:6" x14ac:dyDescent="0.3">
      <c r="A1570" s="2">
        <v>44553.423611111109</v>
      </c>
      <c r="B1570">
        <v>50.337000000000003</v>
      </c>
      <c r="C1570">
        <v>92.74</v>
      </c>
      <c r="D1570">
        <v>1.2401</v>
      </c>
      <c r="E1570">
        <v>3.136074312996362</v>
      </c>
      <c r="F1570">
        <f t="shared" si="24"/>
        <v>-139.2604312996362</v>
      </c>
    </row>
    <row r="1571" spans="1:6" x14ac:dyDescent="0.3">
      <c r="A1571" s="2">
        <v>44553.427083333343</v>
      </c>
      <c r="B1571">
        <v>50.426000000000002</v>
      </c>
      <c r="C1571">
        <v>92.76</v>
      </c>
      <c r="D1571">
        <v>1.2384999999999999</v>
      </c>
      <c r="E1571">
        <v>3.132593740046552</v>
      </c>
      <c r="F1571">
        <f t="shared" si="24"/>
        <v>-138.98337400465522</v>
      </c>
    </row>
    <row r="1572" spans="1:6" x14ac:dyDescent="0.3">
      <c r="A1572" s="2">
        <v>44553.430555555547</v>
      </c>
      <c r="B1572">
        <v>50.369</v>
      </c>
      <c r="C1572">
        <v>92.78</v>
      </c>
      <c r="D1572">
        <v>1.2352000000000001</v>
      </c>
      <c r="E1572">
        <v>3.1291140824809105</v>
      </c>
      <c r="F1572">
        <f t="shared" si="24"/>
        <v>-139.02240824809104</v>
      </c>
    </row>
    <row r="1573" spans="1:6" x14ac:dyDescent="0.3">
      <c r="A1573" s="2">
        <v>44553.434027777781</v>
      </c>
      <c r="B1573">
        <v>50.334000000000003</v>
      </c>
      <c r="C1573">
        <v>92.78</v>
      </c>
      <c r="D1573">
        <v>1.2367999999999999</v>
      </c>
      <c r="E1573">
        <v>3.1291140824809105</v>
      </c>
      <c r="F1573">
        <f t="shared" si="24"/>
        <v>-138.89740824809107</v>
      </c>
    </row>
    <row r="1574" spans="1:6" x14ac:dyDescent="0.3">
      <c r="A1574" s="2">
        <v>44553.4375</v>
      </c>
      <c r="B1574">
        <v>50.412999999999997</v>
      </c>
      <c r="C1574">
        <v>92.75</v>
      </c>
      <c r="D1574">
        <v>1.2401</v>
      </c>
      <c r="E1574">
        <v>3.1343339120700087</v>
      </c>
      <c r="F1574">
        <f t="shared" si="24"/>
        <v>-139.01039120700085</v>
      </c>
    </row>
    <row r="1575" spans="1:6" x14ac:dyDescent="0.3">
      <c r="A1575" s="2">
        <v>44553.440972222219</v>
      </c>
      <c r="B1575">
        <v>50.398000000000003</v>
      </c>
      <c r="C1575">
        <v>92.745000000000005</v>
      </c>
      <c r="D1575">
        <v>1.2450000000000001</v>
      </c>
      <c r="E1575">
        <v>3.1352040839166762</v>
      </c>
      <c r="F1575">
        <f t="shared" si="24"/>
        <v>-138.62240839166762</v>
      </c>
    </row>
    <row r="1576" spans="1:6" x14ac:dyDescent="0.3">
      <c r="A1576" s="2">
        <v>44553.444444444453</v>
      </c>
      <c r="B1576">
        <v>50.328000000000003</v>
      </c>
      <c r="C1576">
        <v>92.742000000000004</v>
      </c>
      <c r="D1576">
        <v>1.2450000000000001</v>
      </c>
      <c r="E1576">
        <v>3.1357262144960707</v>
      </c>
      <c r="F1576">
        <f t="shared" si="24"/>
        <v>-138.74462144960705</v>
      </c>
    </row>
    <row r="1577" spans="1:6" x14ac:dyDescent="0.3">
      <c r="A1577" s="2">
        <v>44553.447916666657</v>
      </c>
      <c r="B1577">
        <v>50.3</v>
      </c>
      <c r="C1577">
        <v>92.74</v>
      </c>
      <c r="D1577">
        <v>1.2450000000000001</v>
      </c>
      <c r="E1577">
        <v>3.136074312996362</v>
      </c>
      <c r="F1577">
        <f t="shared" si="24"/>
        <v>-138.80743129963616</v>
      </c>
    </row>
    <row r="1578" spans="1:6" x14ac:dyDescent="0.3">
      <c r="A1578" s="2">
        <v>44553.451388888891</v>
      </c>
      <c r="B1578">
        <v>50.203000000000003</v>
      </c>
      <c r="C1578">
        <v>92.759</v>
      </c>
      <c r="D1578">
        <v>1.2434000000000001</v>
      </c>
      <c r="E1578">
        <v>3.1327677469492166</v>
      </c>
      <c r="F1578">
        <f t="shared" si="24"/>
        <v>-138.73377469492164</v>
      </c>
    </row>
    <row r="1579" spans="1:6" x14ac:dyDescent="0.3">
      <c r="A1579" s="2">
        <v>44553.454861111109</v>
      </c>
      <c r="B1579">
        <v>50.101999999999997</v>
      </c>
      <c r="C1579">
        <v>92.77</v>
      </c>
      <c r="D1579">
        <v>1.2434000000000001</v>
      </c>
      <c r="E1579">
        <v>3.1308537968696815</v>
      </c>
      <c r="F1579">
        <f t="shared" si="24"/>
        <v>-138.64337968696813</v>
      </c>
    </row>
    <row r="1580" spans="1:6" x14ac:dyDescent="0.3">
      <c r="A1580" s="2">
        <v>44553.458333333343</v>
      </c>
      <c r="B1580">
        <v>49.993000000000002</v>
      </c>
      <c r="C1580">
        <v>92.759</v>
      </c>
      <c r="D1580">
        <v>1.2450000000000001</v>
      </c>
      <c r="E1580">
        <v>3.1327677469492166</v>
      </c>
      <c r="F1580">
        <f t="shared" si="24"/>
        <v>-138.78377469492165</v>
      </c>
    </row>
    <row r="1581" spans="1:6" x14ac:dyDescent="0.3">
      <c r="A1581" s="2">
        <v>44553.461805555547</v>
      </c>
      <c r="B1581">
        <v>50.03</v>
      </c>
      <c r="C1581">
        <v>92.784999999999997</v>
      </c>
      <c r="D1581">
        <v>1.2417</v>
      </c>
      <c r="E1581">
        <v>3.1282443110667302</v>
      </c>
      <c r="F1581">
        <f t="shared" si="24"/>
        <v>-138.624431106673</v>
      </c>
    </row>
    <row r="1582" spans="1:6" x14ac:dyDescent="0.3">
      <c r="A1582" s="2">
        <v>44553.465277777781</v>
      </c>
      <c r="B1582">
        <v>50.052999999999997</v>
      </c>
      <c r="C1582">
        <v>92.795000000000002</v>
      </c>
      <c r="D1582">
        <v>1.2401</v>
      </c>
      <c r="E1582">
        <v>3.1265049397572575</v>
      </c>
      <c r="F1582">
        <f t="shared" si="24"/>
        <v>-138.58749397572575</v>
      </c>
    </row>
    <row r="1583" spans="1:6" x14ac:dyDescent="0.3">
      <c r="A1583" s="2">
        <v>44553.46875</v>
      </c>
      <c r="B1583">
        <v>50.151000000000003</v>
      </c>
      <c r="C1583">
        <v>92.814999999999998</v>
      </c>
      <c r="D1583">
        <v>1.2417</v>
      </c>
      <c r="E1583">
        <v>3.123026883031832</v>
      </c>
      <c r="F1583">
        <f t="shared" si="24"/>
        <v>-137.98168830318318</v>
      </c>
    </row>
    <row r="1584" spans="1:6" x14ac:dyDescent="0.3">
      <c r="A1584" s="2">
        <v>44553.472222222219</v>
      </c>
      <c r="B1584">
        <v>50.12</v>
      </c>
      <c r="C1584">
        <v>92.82</v>
      </c>
      <c r="D1584">
        <v>1.2384999999999999</v>
      </c>
      <c r="E1584">
        <v>3.1221575117043709</v>
      </c>
      <c r="F1584">
        <f t="shared" si="24"/>
        <v>-138.2457511704371</v>
      </c>
    </row>
    <row r="1585" spans="1:6" x14ac:dyDescent="0.3">
      <c r="A1585" s="2">
        <v>44553.475694444453</v>
      </c>
      <c r="B1585">
        <v>49.991999999999997</v>
      </c>
      <c r="C1585">
        <v>92.82</v>
      </c>
      <c r="D1585">
        <v>1.2384999999999999</v>
      </c>
      <c r="E1585">
        <v>3.1221575117043709</v>
      </c>
      <c r="F1585">
        <f t="shared" si="24"/>
        <v>-138.37375117043712</v>
      </c>
    </row>
    <row r="1586" spans="1:6" x14ac:dyDescent="0.3">
      <c r="A1586" s="2">
        <v>44553.479166666657</v>
      </c>
      <c r="B1586">
        <v>49.805999999999997</v>
      </c>
      <c r="C1586">
        <v>92.83</v>
      </c>
      <c r="D1586">
        <v>1.2401</v>
      </c>
      <c r="E1586">
        <v>3.1204189404170357</v>
      </c>
      <c r="F1586">
        <f t="shared" si="24"/>
        <v>-138.22589404170355</v>
      </c>
    </row>
    <row r="1587" spans="1:6" x14ac:dyDescent="0.3">
      <c r="A1587" s="2">
        <v>44553.482638888891</v>
      </c>
      <c r="B1587">
        <v>49.905000000000001</v>
      </c>
      <c r="C1587">
        <v>92.834999999999994</v>
      </c>
      <c r="D1587">
        <v>1.2401</v>
      </c>
      <c r="E1587">
        <v>3.1195497404495232</v>
      </c>
      <c r="F1587">
        <f t="shared" si="24"/>
        <v>-138.03997404495232</v>
      </c>
    </row>
    <row r="1588" spans="1:6" x14ac:dyDescent="0.3">
      <c r="A1588" s="2">
        <v>44553.486111111109</v>
      </c>
      <c r="B1588">
        <v>49.98</v>
      </c>
      <c r="C1588">
        <v>92.846999999999994</v>
      </c>
      <c r="D1588">
        <v>1.2401</v>
      </c>
      <c r="E1588">
        <v>3.1174638935012933</v>
      </c>
      <c r="F1588">
        <f t="shared" si="24"/>
        <v>-137.75638935012935</v>
      </c>
    </row>
    <row r="1589" spans="1:6" x14ac:dyDescent="0.3">
      <c r="A1589" s="2">
        <v>44553.489583333343</v>
      </c>
      <c r="B1589">
        <v>50.045000000000002</v>
      </c>
      <c r="C1589">
        <v>92.844999999999999</v>
      </c>
      <c r="D1589">
        <v>1.2384999999999999</v>
      </c>
      <c r="E1589">
        <v>3.117811511819113</v>
      </c>
      <c r="F1589">
        <f t="shared" si="24"/>
        <v>-137.88615118191132</v>
      </c>
    </row>
    <row r="1590" spans="1:6" x14ac:dyDescent="0.3">
      <c r="A1590" s="2">
        <v>44553.493055555547</v>
      </c>
      <c r="B1590">
        <v>50.054000000000002</v>
      </c>
      <c r="C1590">
        <v>92.844999999999999</v>
      </c>
      <c r="D1590">
        <v>1.2384999999999999</v>
      </c>
      <c r="E1590">
        <v>3.117811511819113</v>
      </c>
      <c r="F1590">
        <f t="shared" si="24"/>
        <v>-137.8771511819113</v>
      </c>
    </row>
    <row r="1591" spans="1:6" x14ac:dyDescent="0.3">
      <c r="A1591" s="2">
        <v>44553.496527777781</v>
      </c>
      <c r="B1591">
        <v>50.067</v>
      </c>
      <c r="C1591">
        <v>92.834999999999994</v>
      </c>
      <c r="D1591">
        <v>1.2401</v>
      </c>
      <c r="E1591">
        <v>3.1195497404495232</v>
      </c>
      <c r="F1591">
        <f t="shared" si="24"/>
        <v>-137.87797404495231</v>
      </c>
    </row>
    <row r="1592" spans="1:6" x14ac:dyDescent="0.3">
      <c r="A1592" s="2">
        <v>44553.5</v>
      </c>
      <c r="B1592">
        <v>49.98</v>
      </c>
      <c r="C1592">
        <v>92.844999999999999</v>
      </c>
      <c r="D1592">
        <v>1.2401</v>
      </c>
      <c r="E1592">
        <v>3.117811511819113</v>
      </c>
      <c r="F1592">
        <f t="shared" si="24"/>
        <v>-137.79115118191132</v>
      </c>
    </row>
    <row r="1593" spans="1:6" x14ac:dyDescent="0.3">
      <c r="A1593" s="2">
        <v>44553.503472222219</v>
      </c>
      <c r="B1593">
        <v>49.85</v>
      </c>
      <c r="C1593">
        <v>92.84</v>
      </c>
      <c r="D1593">
        <v>1.2384999999999999</v>
      </c>
      <c r="E1593">
        <v>3.1186805975851772</v>
      </c>
      <c r="F1593">
        <f t="shared" si="24"/>
        <v>-138.16805975851773</v>
      </c>
    </row>
    <row r="1594" spans="1:6" x14ac:dyDescent="0.3">
      <c r="A1594" s="2">
        <v>44553.506944444453</v>
      </c>
      <c r="B1594">
        <v>49.838000000000001</v>
      </c>
      <c r="C1594">
        <v>92.844999999999999</v>
      </c>
      <c r="D1594">
        <v>1.2384999999999999</v>
      </c>
      <c r="E1594">
        <v>3.117811511819113</v>
      </c>
      <c r="F1594">
        <f t="shared" si="24"/>
        <v>-138.09315118191131</v>
      </c>
    </row>
    <row r="1595" spans="1:6" x14ac:dyDescent="0.3">
      <c r="A1595" s="2">
        <v>44553.510416666657</v>
      </c>
      <c r="B1595">
        <v>49.872</v>
      </c>
      <c r="C1595">
        <v>92.844999999999999</v>
      </c>
      <c r="D1595">
        <v>1.2384999999999999</v>
      </c>
      <c r="E1595">
        <v>3.117811511819113</v>
      </c>
      <c r="F1595">
        <f t="shared" si="24"/>
        <v>-138.05915118191132</v>
      </c>
    </row>
    <row r="1596" spans="1:6" x14ac:dyDescent="0.3">
      <c r="A1596" s="2">
        <v>44553.513888888891</v>
      </c>
      <c r="B1596">
        <v>49.795999999999999</v>
      </c>
      <c r="C1596">
        <v>92.844999999999999</v>
      </c>
      <c r="D1596">
        <v>1.2384999999999999</v>
      </c>
      <c r="E1596">
        <v>3.117811511819113</v>
      </c>
      <c r="F1596">
        <f t="shared" si="24"/>
        <v>-138.13515118191131</v>
      </c>
    </row>
    <row r="1597" spans="1:6" x14ac:dyDescent="0.3">
      <c r="A1597" s="2">
        <v>44553.517361111109</v>
      </c>
      <c r="B1597">
        <v>49.795999999999999</v>
      </c>
      <c r="C1597">
        <v>92.843000000000004</v>
      </c>
      <c r="D1597">
        <v>1.2384999999999999</v>
      </c>
      <c r="E1597">
        <v>3.1181591392741126</v>
      </c>
      <c r="F1597">
        <f t="shared" si="24"/>
        <v>-138.16991392741127</v>
      </c>
    </row>
    <row r="1598" spans="1:6" x14ac:dyDescent="0.3">
      <c r="A1598" s="2">
        <v>44553.520833333343</v>
      </c>
      <c r="C1598">
        <v>92.831000000000003</v>
      </c>
      <c r="D1598">
        <v>1.2384999999999999</v>
      </c>
      <c r="E1598">
        <v>3.120245095855978</v>
      </c>
      <c r="F1598">
        <f t="shared" si="24"/>
        <v>-188.1745095855978</v>
      </c>
    </row>
    <row r="1599" spans="1:6" x14ac:dyDescent="0.3">
      <c r="A1599" s="2">
        <v>44553.524305555547</v>
      </c>
      <c r="C1599">
        <v>92.83</v>
      </c>
      <c r="D1599">
        <v>1.2401</v>
      </c>
      <c r="E1599">
        <v>3.1204189404170357</v>
      </c>
      <c r="F1599">
        <f t="shared" si="24"/>
        <v>-188.03189404170357</v>
      </c>
    </row>
    <row r="1600" spans="1:6" x14ac:dyDescent="0.3">
      <c r="A1600" s="2">
        <v>44553.527777777781</v>
      </c>
      <c r="C1600">
        <v>92.81</v>
      </c>
      <c r="D1600">
        <v>1.2417</v>
      </c>
      <c r="E1600">
        <v>3.1238963114961216</v>
      </c>
      <c r="F1600">
        <f t="shared" si="24"/>
        <v>-188.21963114961216</v>
      </c>
    </row>
    <row r="1601" spans="1:6" x14ac:dyDescent="0.3">
      <c r="A1601" s="2">
        <v>44553.53125</v>
      </c>
      <c r="C1601">
        <v>92.825000000000003</v>
      </c>
      <c r="D1601">
        <v>1.2401</v>
      </c>
      <c r="E1601">
        <v>3.1212881975001938</v>
      </c>
      <c r="F1601">
        <f t="shared" si="24"/>
        <v>-188.11881975001938</v>
      </c>
    </row>
    <row r="1602" spans="1:6" x14ac:dyDescent="0.3">
      <c r="A1602" s="2">
        <v>44553.534722222219</v>
      </c>
      <c r="B1602">
        <v>49.805</v>
      </c>
      <c r="C1602">
        <v>92.825999999999993</v>
      </c>
      <c r="D1602">
        <v>1.2417</v>
      </c>
      <c r="E1602">
        <v>3.12111434151503</v>
      </c>
      <c r="F1602">
        <f t="shared" si="24"/>
        <v>-138.13643415150298</v>
      </c>
    </row>
    <row r="1603" spans="1:6" x14ac:dyDescent="0.3">
      <c r="A1603" s="2">
        <v>44553.538194444453</v>
      </c>
      <c r="C1603">
        <v>92.825000000000003</v>
      </c>
      <c r="D1603">
        <v>1.2401</v>
      </c>
      <c r="E1603">
        <v>3.1212881975001938</v>
      </c>
      <c r="F1603">
        <f t="shared" ref="F1603:F1666" si="25">B1603-100*(E1603-D1603)</f>
        <v>-188.11881975001938</v>
      </c>
    </row>
    <row r="1604" spans="1:6" x14ac:dyDescent="0.3">
      <c r="A1604" s="2">
        <v>44553.541666666657</v>
      </c>
      <c r="C1604">
        <v>92.83</v>
      </c>
      <c r="D1604">
        <v>1.2401</v>
      </c>
      <c r="E1604">
        <v>3.1204189404170357</v>
      </c>
      <c r="F1604">
        <f t="shared" si="25"/>
        <v>-188.03189404170357</v>
      </c>
    </row>
    <row r="1605" spans="1:6" x14ac:dyDescent="0.3">
      <c r="A1605" s="2">
        <v>44553.545138888891</v>
      </c>
      <c r="C1605">
        <v>92.828999999999994</v>
      </c>
      <c r="D1605">
        <v>1.2401</v>
      </c>
      <c r="E1605">
        <v>3.1205927872647532</v>
      </c>
      <c r="F1605">
        <f t="shared" si="25"/>
        <v>-188.04927872647534</v>
      </c>
    </row>
    <row r="1606" spans="1:6" x14ac:dyDescent="0.3">
      <c r="A1606" s="2">
        <v>44553.548611111109</v>
      </c>
      <c r="C1606">
        <v>92.82</v>
      </c>
      <c r="D1606">
        <v>1.2401</v>
      </c>
      <c r="E1606">
        <v>3.1221575117043709</v>
      </c>
      <c r="F1606">
        <f t="shared" si="25"/>
        <v>-188.20575117043711</v>
      </c>
    </row>
    <row r="1607" spans="1:6" x14ac:dyDescent="0.3">
      <c r="A1607" s="2">
        <v>44553.552083333343</v>
      </c>
      <c r="C1607">
        <v>92.83</v>
      </c>
      <c r="D1607">
        <v>1.2401</v>
      </c>
      <c r="E1607">
        <v>3.1204189404170357</v>
      </c>
      <c r="F1607">
        <f t="shared" si="25"/>
        <v>-188.03189404170357</v>
      </c>
    </row>
    <row r="1608" spans="1:6" x14ac:dyDescent="0.3">
      <c r="A1608" s="2">
        <v>44553.555555555547</v>
      </c>
      <c r="C1608">
        <v>92.825000000000003</v>
      </c>
      <c r="D1608">
        <v>1.2401</v>
      </c>
      <c r="E1608">
        <v>3.1212881975001938</v>
      </c>
      <c r="F1608">
        <f t="shared" si="25"/>
        <v>-188.11881975001938</v>
      </c>
    </row>
    <row r="1609" spans="1:6" x14ac:dyDescent="0.3">
      <c r="A1609" s="2">
        <v>44553.559027777781</v>
      </c>
      <c r="C1609">
        <v>92.82</v>
      </c>
      <c r="D1609">
        <v>1.2417</v>
      </c>
      <c r="E1609">
        <v>3.1221575117043709</v>
      </c>
      <c r="F1609">
        <f t="shared" si="25"/>
        <v>-188.04575117043709</v>
      </c>
    </row>
    <row r="1610" spans="1:6" x14ac:dyDescent="0.3">
      <c r="A1610" s="2">
        <v>44553.5625</v>
      </c>
      <c r="C1610">
        <v>92.825000000000003</v>
      </c>
      <c r="D1610">
        <v>1.2417</v>
      </c>
      <c r="E1610">
        <v>3.1212881975001938</v>
      </c>
      <c r="F1610">
        <f t="shared" si="25"/>
        <v>-187.95881975001939</v>
      </c>
    </row>
    <row r="1611" spans="1:6" x14ac:dyDescent="0.3">
      <c r="A1611" s="2">
        <v>44553.565972222219</v>
      </c>
      <c r="C1611">
        <v>92.825000000000003</v>
      </c>
      <c r="D1611">
        <v>1.2417</v>
      </c>
      <c r="E1611">
        <v>3.1212881975001938</v>
      </c>
      <c r="F1611">
        <f t="shared" si="25"/>
        <v>-187.95881975001939</v>
      </c>
    </row>
    <row r="1612" spans="1:6" x14ac:dyDescent="0.3">
      <c r="A1612" s="2">
        <v>44553.569444444453</v>
      </c>
      <c r="C1612">
        <v>92.825000000000003</v>
      </c>
      <c r="D1612">
        <v>1.2434000000000001</v>
      </c>
      <c r="E1612">
        <v>3.1212881975001938</v>
      </c>
      <c r="F1612">
        <f t="shared" si="25"/>
        <v>-187.78881975001937</v>
      </c>
    </row>
    <row r="1613" spans="1:6" x14ac:dyDescent="0.3">
      <c r="A1613" s="2">
        <v>44553.572916666657</v>
      </c>
      <c r="C1613">
        <v>92.825000000000003</v>
      </c>
      <c r="D1613">
        <v>1.2417</v>
      </c>
      <c r="E1613">
        <v>3.1212881975001938</v>
      </c>
      <c r="F1613">
        <f t="shared" si="25"/>
        <v>-187.95881975001939</v>
      </c>
    </row>
    <row r="1614" spans="1:6" x14ac:dyDescent="0.3">
      <c r="A1614" s="2">
        <v>44553.576388888891</v>
      </c>
      <c r="C1614">
        <v>92.834999999999994</v>
      </c>
      <c r="D1614">
        <v>1.2417</v>
      </c>
      <c r="E1614">
        <v>3.1195497404495232</v>
      </c>
      <c r="F1614">
        <f t="shared" si="25"/>
        <v>-187.78497404495232</v>
      </c>
    </row>
    <row r="1615" spans="1:6" x14ac:dyDescent="0.3">
      <c r="A1615" s="2">
        <v>44553.579861111109</v>
      </c>
      <c r="C1615">
        <v>92.825000000000003</v>
      </c>
      <c r="D1615">
        <v>1.2417</v>
      </c>
      <c r="E1615">
        <v>3.1212881975001938</v>
      </c>
      <c r="F1615">
        <f t="shared" si="25"/>
        <v>-187.95881975001939</v>
      </c>
    </row>
    <row r="1616" spans="1:6" x14ac:dyDescent="0.3">
      <c r="A1616" s="2">
        <v>44553.583333333343</v>
      </c>
      <c r="C1616">
        <v>92.825000000000003</v>
      </c>
      <c r="E1616">
        <v>3.1212881975001938</v>
      </c>
      <c r="F1616">
        <f t="shared" si="25"/>
        <v>-312.12881975001937</v>
      </c>
    </row>
    <row r="1617" spans="1:6" x14ac:dyDescent="0.3">
      <c r="A1617" s="2">
        <v>44553.586805555547</v>
      </c>
      <c r="C1617">
        <v>92.825000000000003</v>
      </c>
      <c r="E1617">
        <v>3.1212881975001938</v>
      </c>
      <c r="F1617">
        <f t="shared" si="25"/>
        <v>-312.12881975001937</v>
      </c>
    </row>
    <row r="1618" spans="1:6" x14ac:dyDescent="0.3">
      <c r="A1618" s="2">
        <v>44553.590277777781</v>
      </c>
      <c r="C1618">
        <v>92.825000000000003</v>
      </c>
      <c r="E1618">
        <v>3.1212881975001938</v>
      </c>
      <c r="F1618">
        <f t="shared" si="25"/>
        <v>-312.12881975001937</v>
      </c>
    </row>
    <row r="1619" spans="1:6" x14ac:dyDescent="0.3">
      <c r="A1619" s="2">
        <v>44553.59375</v>
      </c>
      <c r="C1619">
        <v>92.822999999999993</v>
      </c>
      <c r="E1619">
        <v>3.1216359163282359</v>
      </c>
      <c r="F1619">
        <f t="shared" si="25"/>
        <v>-312.16359163282357</v>
      </c>
    </row>
    <row r="1620" spans="1:6" x14ac:dyDescent="0.3">
      <c r="A1620" s="2">
        <v>44553.597222222219</v>
      </c>
      <c r="C1620">
        <v>92.825000000000003</v>
      </c>
      <c r="E1620">
        <v>3.1212881975001938</v>
      </c>
      <c r="F1620">
        <f t="shared" si="25"/>
        <v>-312.12881975001937</v>
      </c>
    </row>
    <row r="1621" spans="1:6" x14ac:dyDescent="0.3">
      <c r="A1621" s="2">
        <v>44553.600694444453</v>
      </c>
      <c r="C1621">
        <v>92.813999999999993</v>
      </c>
      <c r="E1621">
        <v>3.1232007641531112</v>
      </c>
      <c r="F1621">
        <f t="shared" si="25"/>
        <v>-312.32007641531112</v>
      </c>
    </row>
    <row r="1622" spans="1:6" x14ac:dyDescent="0.3">
      <c r="A1622" s="2">
        <v>44553.604166666657</v>
      </c>
      <c r="C1622">
        <v>92.825999999999993</v>
      </c>
      <c r="E1622">
        <v>3.12111434151503</v>
      </c>
      <c r="F1622">
        <f t="shared" si="25"/>
        <v>-312.11143415150298</v>
      </c>
    </row>
    <row r="1623" spans="1:6" x14ac:dyDescent="0.3">
      <c r="A1623" s="2">
        <v>44553.607638888891</v>
      </c>
      <c r="C1623">
        <v>92.825000000000003</v>
      </c>
      <c r="E1623">
        <v>3.1212881975001938</v>
      </c>
      <c r="F1623">
        <f t="shared" si="25"/>
        <v>-312.12881975001937</v>
      </c>
    </row>
    <row r="1624" spans="1:6" x14ac:dyDescent="0.3">
      <c r="A1624" s="2">
        <v>44553.611111111109</v>
      </c>
      <c r="C1624">
        <v>92.820999999999998</v>
      </c>
      <c r="E1624">
        <v>3.1219836442933246</v>
      </c>
      <c r="F1624">
        <f t="shared" si="25"/>
        <v>-312.19836442933246</v>
      </c>
    </row>
    <row r="1625" spans="1:6" x14ac:dyDescent="0.3">
      <c r="A1625" s="2">
        <v>44553.614583333343</v>
      </c>
      <c r="C1625">
        <v>92.825000000000003</v>
      </c>
      <c r="E1625">
        <v>3.1212881975001938</v>
      </c>
      <c r="F1625">
        <f t="shared" si="25"/>
        <v>-312.12881975001937</v>
      </c>
    </row>
    <row r="1626" spans="1:6" x14ac:dyDescent="0.3">
      <c r="A1626" s="2">
        <v>44553.618055555547</v>
      </c>
      <c r="C1626">
        <v>92.825000000000003</v>
      </c>
      <c r="E1626">
        <v>3.1212881975001938</v>
      </c>
      <c r="F1626">
        <f t="shared" si="25"/>
        <v>-312.12881975001937</v>
      </c>
    </row>
    <row r="1627" spans="1:6" x14ac:dyDescent="0.3">
      <c r="A1627" s="2">
        <v>44553.621527777781</v>
      </c>
      <c r="C1627">
        <v>92.825000000000003</v>
      </c>
      <c r="E1627">
        <v>3.1212881975001938</v>
      </c>
      <c r="F1627">
        <f t="shared" si="25"/>
        <v>-312.12881975001937</v>
      </c>
    </row>
    <row r="1628" spans="1:6" x14ac:dyDescent="0.3">
      <c r="A1628" s="2">
        <v>44553.625</v>
      </c>
      <c r="C1628">
        <v>92.825999999999993</v>
      </c>
      <c r="E1628">
        <v>3.12111434151503</v>
      </c>
      <c r="F1628">
        <f t="shared" si="25"/>
        <v>-312.11143415150298</v>
      </c>
    </row>
    <row r="1629" spans="1:6" x14ac:dyDescent="0.3">
      <c r="A1629" s="2">
        <v>44553.628472222219</v>
      </c>
      <c r="C1629">
        <v>92.814999999999998</v>
      </c>
      <c r="E1629">
        <v>3.123026883031832</v>
      </c>
      <c r="F1629">
        <f t="shared" si="25"/>
        <v>-312.30268830318317</v>
      </c>
    </row>
    <row r="1630" spans="1:6" x14ac:dyDescent="0.3">
      <c r="A1630" s="2">
        <v>44553.631944444453</v>
      </c>
      <c r="C1630">
        <v>92.814999999999998</v>
      </c>
      <c r="E1630">
        <v>3.123026883031832</v>
      </c>
      <c r="F1630">
        <f t="shared" si="25"/>
        <v>-312.30268830318317</v>
      </c>
    </row>
    <row r="1631" spans="1:6" x14ac:dyDescent="0.3">
      <c r="A1631" s="2">
        <v>44553.635416666657</v>
      </c>
      <c r="C1631">
        <v>92.819000000000003</v>
      </c>
      <c r="E1631">
        <v>3.122331381397192</v>
      </c>
      <c r="F1631">
        <f t="shared" si="25"/>
        <v>-312.23313813971919</v>
      </c>
    </row>
    <row r="1632" spans="1:6" x14ac:dyDescent="0.3">
      <c r="A1632" s="2">
        <v>44553.638888888891</v>
      </c>
      <c r="C1632">
        <v>92.82</v>
      </c>
      <c r="E1632">
        <v>3.1221575117043709</v>
      </c>
      <c r="F1632">
        <f t="shared" si="25"/>
        <v>-312.2157511704371</v>
      </c>
    </row>
    <row r="1633" spans="1:6" x14ac:dyDescent="0.3">
      <c r="A1633" s="2">
        <v>44553.642361111109</v>
      </c>
      <c r="C1633">
        <v>92.814999999999998</v>
      </c>
      <c r="E1633">
        <v>3.123026883031832</v>
      </c>
      <c r="F1633">
        <f t="shared" si="25"/>
        <v>-312.30268830318317</v>
      </c>
    </row>
    <row r="1634" spans="1:6" x14ac:dyDescent="0.3">
      <c r="A1634" s="2">
        <v>44553.645833333343</v>
      </c>
      <c r="C1634">
        <v>92.825000000000003</v>
      </c>
      <c r="E1634">
        <v>3.1212881975001938</v>
      </c>
      <c r="F1634">
        <f t="shared" si="25"/>
        <v>-312.12881975001937</v>
      </c>
    </row>
    <row r="1635" spans="1:6" x14ac:dyDescent="0.3">
      <c r="A1635" s="2">
        <v>44553.649305555547</v>
      </c>
      <c r="C1635">
        <v>92.834999999999994</v>
      </c>
      <c r="E1635">
        <v>3.1195497404495232</v>
      </c>
      <c r="F1635">
        <f t="shared" si="25"/>
        <v>-311.95497404495234</v>
      </c>
    </row>
    <row r="1636" spans="1:6" x14ac:dyDescent="0.3">
      <c r="A1636" s="2">
        <v>44553.652777777781</v>
      </c>
      <c r="C1636">
        <v>92.83</v>
      </c>
      <c r="E1636">
        <v>3.1204189404170357</v>
      </c>
      <c r="F1636">
        <f t="shared" si="25"/>
        <v>-312.04189404170359</v>
      </c>
    </row>
    <row r="1637" spans="1:6" x14ac:dyDescent="0.3">
      <c r="A1637" s="2">
        <v>44553.65625</v>
      </c>
      <c r="C1637">
        <v>92.84</v>
      </c>
      <c r="E1637">
        <v>3.1186805975851772</v>
      </c>
      <c r="F1637">
        <f t="shared" si="25"/>
        <v>-311.86805975851775</v>
      </c>
    </row>
    <row r="1638" spans="1:6" x14ac:dyDescent="0.3">
      <c r="A1638" s="2">
        <v>44553.659722222219</v>
      </c>
      <c r="C1638">
        <v>92.838999999999999</v>
      </c>
      <c r="E1638">
        <v>3.1188544215904113</v>
      </c>
      <c r="F1638">
        <f t="shared" si="25"/>
        <v>-311.88544215904113</v>
      </c>
    </row>
    <row r="1639" spans="1:6" x14ac:dyDescent="0.3">
      <c r="A1639" s="2">
        <v>44553.663194444453</v>
      </c>
      <c r="C1639">
        <v>92.83</v>
      </c>
      <c r="E1639">
        <v>3.1204189404170357</v>
      </c>
      <c r="F1639">
        <f t="shared" si="25"/>
        <v>-312.04189404170359</v>
      </c>
    </row>
    <row r="1640" spans="1:6" x14ac:dyDescent="0.3">
      <c r="A1640" s="2">
        <v>44589.395833333343</v>
      </c>
      <c r="B1640">
        <v>63.61</v>
      </c>
      <c r="C1640">
        <v>90.015000000000001</v>
      </c>
      <c r="D1640">
        <v>1.6684000000000001</v>
      </c>
      <c r="E1640">
        <v>3.6190613904840241</v>
      </c>
      <c r="F1640">
        <f t="shared" si="25"/>
        <v>-131.45613904840241</v>
      </c>
    </row>
    <row r="1641" spans="1:6" x14ac:dyDescent="0.3">
      <c r="A1641" s="2">
        <v>44589.399305555547</v>
      </c>
      <c r="B1641">
        <v>64.028999999999996</v>
      </c>
      <c r="C1641">
        <v>90.08</v>
      </c>
      <c r="D1641">
        <v>1.6586000000000001</v>
      </c>
      <c r="E1641">
        <v>3.6073335435263587</v>
      </c>
      <c r="F1641">
        <f t="shared" si="25"/>
        <v>-130.84435435263586</v>
      </c>
    </row>
    <row r="1642" spans="1:6" x14ac:dyDescent="0.3">
      <c r="A1642" s="2">
        <v>44589.402777777781</v>
      </c>
      <c r="B1642">
        <v>64.221999999999994</v>
      </c>
      <c r="C1642">
        <v>90.12</v>
      </c>
      <c r="D1642">
        <v>1.6471</v>
      </c>
      <c r="E1642">
        <v>3.6001215483561388</v>
      </c>
      <c r="F1642">
        <f t="shared" si="25"/>
        <v>-131.08015483561388</v>
      </c>
    </row>
    <row r="1643" spans="1:6" x14ac:dyDescent="0.3">
      <c r="A1643" s="2">
        <v>44589.40625</v>
      </c>
      <c r="B1643">
        <v>64.173000000000002</v>
      </c>
      <c r="C1643">
        <v>90.17</v>
      </c>
      <c r="D1643">
        <v>1.6355999999999999</v>
      </c>
      <c r="E1643">
        <v>3.5911120558006715</v>
      </c>
      <c r="F1643">
        <f t="shared" si="25"/>
        <v>-131.37820558006715</v>
      </c>
    </row>
    <row r="1644" spans="1:6" x14ac:dyDescent="0.3">
      <c r="A1644" s="2">
        <v>44589.409722222219</v>
      </c>
      <c r="B1644">
        <v>64.269000000000005</v>
      </c>
      <c r="C1644">
        <v>90.16</v>
      </c>
      <c r="D1644">
        <v>1.6355999999999999</v>
      </c>
      <c r="E1644">
        <v>3.5929134656288664</v>
      </c>
      <c r="F1644">
        <f t="shared" si="25"/>
        <v>-131.46234656288664</v>
      </c>
    </row>
    <row r="1645" spans="1:6" x14ac:dyDescent="0.3">
      <c r="A1645" s="2">
        <v>44589.413194444453</v>
      </c>
      <c r="B1645">
        <v>64.491</v>
      </c>
      <c r="C1645">
        <v>90.18</v>
      </c>
      <c r="D1645">
        <v>1.6323000000000001</v>
      </c>
      <c r="E1645">
        <v>3.589310890186459</v>
      </c>
      <c r="F1645">
        <f t="shared" si="25"/>
        <v>-131.21008901864587</v>
      </c>
    </row>
    <row r="1646" spans="1:6" x14ac:dyDescent="0.3">
      <c r="A1646" s="2">
        <v>44589.416666666657</v>
      </c>
      <c r="B1646">
        <v>64.382999999999996</v>
      </c>
      <c r="C1646">
        <v>90.16</v>
      </c>
      <c r="D1646">
        <v>1.6339999999999999</v>
      </c>
      <c r="E1646">
        <v>3.5929134656288664</v>
      </c>
      <c r="F1646">
        <f t="shared" si="25"/>
        <v>-131.50834656288663</v>
      </c>
    </row>
    <row r="1647" spans="1:6" x14ac:dyDescent="0.3">
      <c r="A1647" s="2">
        <v>44589.420138888891</v>
      </c>
      <c r="B1647">
        <v>63.991</v>
      </c>
      <c r="C1647">
        <v>90.18</v>
      </c>
      <c r="D1647">
        <v>1.6372</v>
      </c>
      <c r="E1647">
        <v>3.589310890186459</v>
      </c>
      <c r="F1647">
        <f t="shared" si="25"/>
        <v>-131.22008901864592</v>
      </c>
    </row>
    <row r="1648" spans="1:6" x14ac:dyDescent="0.3">
      <c r="A1648" s="2">
        <v>44589.423611111109</v>
      </c>
      <c r="B1648">
        <v>63.817</v>
      </c>
      <c r="C1648">
        <v>90.12</v>
      </c>
      <c r="D1648">
        <v>1.6437999999999999</v>
      </c>
      <c r="E1648">
        <v>3.6001215483561388</v>
      </c>
      <c r="F1648">
        <f t="shared" si="25"/>
        <v>-131.8151548356139</v>
      </c>
    </row>
    <row r="1649" spans="1:6" x14ac:dyDescent="0.3">
      <c r="A1649" s="2">
        <v>44589.427083333343</v>
      </c>
      <c r="B1649">
        <v>63.176000000000002</v>
      </c>
      <c r="C1649">
        <v>90.164000000000001</v>
      </c>
      <c r="D1649">
        <v>1.6355999999999999</v>
      </c>
      <c r="E1649">
        <v>3.5921928723869456</v>
      </c>
      <c r="F1649">
        <f t="shared" si="25"/>
        <v>-132.48328723869457</v>
      </c>
    </row>
    <row r="1650" spans="1:6" x14ac:dyDescent="0.3">
      <c r="A1650" s="2">
        <v>44589.430555555547</v>
      </c>
      <c r="B1650">
        <v>63.186999999999998</v>
      </c>
      <c r="C1650">
        <v>90.186999999999998</v>
      </c>
      <c r="D1650">
        <v>1.6307</v>
      </c>
      <c r="E1650">
        <v>3.5880502195345443</v>
      </c>
      <c r="F1650">
        <f t="shared" si="25"/>
        <v>-132.54802195345445</v>
      </c>
    </row>
    <row r="1651" spans="1:6" x14ac:dyDescent="0.3">
      <c r="A1651" s="2">
        <v>44589.434027777781</v>
      </c>
      <c r="B1651">
        <v>63.328000000000003</v>
      </c>
      <c r="C1651">
        <v>90.17</v>
      </c>
      <c r="D1651">
        <v>1.6355999999999999</v>
      </c>
      <c r="E1651">
        <v>3.5911120558006715</v>
      </c>
      <c r="F1651">
        <f t="shared" si="25"/>
        <v>-132.22320558006714</v>
      </c>
    </row>
    <row r="1652" spans="1:6" x14ac:dyDescent="0.3">
      <c r="A1652" s="2">
        <v>44589.4375</v>
      </c>
      <c r="B1652">
        <v>63.625999999999998</v>
      </c>
      <c r="C1652">
        <v>90.13</v>
      </c>
      <c r="D1652">
        <v>1.6372</v>
      </c>
      <c r="E1652">
        <v>3.5983191610395426</v>
      </c>
      <c r="F1652">
        <f t="shared" si="25"/>
        <v>-132.48591610395425</v>
      </c>
    </row>
    <row r="1653" spans="1:6" x14ac:dyDescent="0.3">
      <c r="A1653" s="2">
        <v>44589.440972222219</v>
      </c>
      <c r="B1653">
        <v>63.201000000000001</v>
      </c>
      <c r="C1653">
        <v>90.16</v>
      </c>
      <c r="D1653">
        <v>1.6323000000000001</v>
      </c>
      <c r="E1653">
        <v>3.5929134656288664</v>
      </c>
      <c r="F1653">
        <f t="shared" si="25"/>
        <v>-132.86034656288663</v>
      </c>
    </row>
    <row r="1654" spans="1:6" x14ac:dyDescent="0.3">
      <c r="A1654" s="2">
        <v>44589.444444444453</v>
      </c>
      <c r="B1654">
        <v>63.756999999999998</v>
      </c>
      <c r="C1654">
        <v>90.2</v>
      </c>
      <c r="D1654">
        <v>1.6241000000000001</v>
      </c>
      <c r="E1654">
        <v>3.5857092913600841</v>
      </c>
      <c r="F1654">
        <f t="shared" si="25"/>
        <v>-132.4039291360084</v>
      </c>
    </row>
    <row r="1655" spans="1:6" x14ac:dyDescent="0.3">
      <c r="A1655" s="2">
        <v>44589.447916666657</v>
      </c>
      <c r="B1655">
        <v>63.271999999999998</v>
      </c>
      <c r="C1655">
        <v>90.26</v>
      </c>
      <c r="D1655">
        <v>1.6192</v>
      </c>
      <c r="E1655">
        <v>3.5749103496104606</v>
      </c>
      <c r="F1655">
        <f t="shared" si="25"/>
        <v>-132.29903496104606</v>
      </c>
    </row>
    <row r="1656" spans="1:6" x14ac:dyDescent="0.3">
      <c r="A1656" s="2">
        <v>44589.451388888891</v>
      </c>
      <c r="B1656">
        <v>62.973999999999997</v>
      </c>
      <c r="C1656">
        <v>90.26</v>
      </c>
      <c r="D1656">
        <v>1.6208</v>
      </c>
      <c r="E1656">
        <v>3.5749103496104606</v>
      </c>
      <c r="F1656">
        <f t="shared" si="25"/>
        <v>-132.43703496104607</v>
      </c>
    </row>
    <row r="1657" spans="1:6" x14ac:dyDescent="0.3">
      <c r="A1657" s="2">
        <v>44589.454861111109</v>
      </c>
      <c r="B1657">
        <v>62.863999999999997</v>
      </c>
      <c r="C1657">
        <v>90.254999999999995</v>
      </c>
      <c r="D1657">
        <v>1.6225000000000001</v>
      </c>
      <c r="E1657">
        <v>3.5758099262112264</v>
      </c>
      <c r="F1657">
        <f t="shared" si="25"/>
        <v>-132.46699262112264</v>
      </c>
    </row>
    <row r="1658" spans="1:6" x14ac:dyDescent="0.3">
      <c r="A1658" s="2">
        <v>44589.458333333343</v>
      </c>
      <c r="B1658">
        <v>62.933</v>
      </c>
      <c r="C1658">
        <v>90.265000000000001</v>
      </c>
      <c r="D1658">
        <v>1.6192</v>
      </c>
      <c r="E1658">
        <v>3.5740108339254562</v>
      </c>
      <c r="F1658">
        <f t="shared" si="25"/>
        <v>-132.54808339254564</v>
      </c>
    </row>
    <row r="1659" spans="1:6" x14ac:dyDescent="0.3">
      <c r="A1659" s="2">
        <v>44589.461805555547</v>
      </c>
      <c r="B1659">
        <v>63.054000000000002</v>
      </c>
      <c r="C1659">
        <v>90.26</v>
      </c>
      <c r="D1659">
        <v>1.6241000000000001</v>
      </c>
      <c r="E1659">
        <v>3.5749103496104606</v>
      </c>
      <c r="F1659">
        <f t="shared" si="25"/>
        <v>-132.02703496104604</v>
      </c>
    </row>
    <row r="1660" spans="1:6" x14ac:dyDescent="0.3">
      <c r="A1660" s="2">
        <v>44589.465277777781</v>
      </c>
      <c r="B1660">
        <v>62.811</v>
      </c>
      <c r="C1660">
        <v>90.28</v>
      </c>
      <c r="D1660">
        <v>1.6241000000000001</v>
      </c>
      <c r="E1660">
        <v>3.57131265227979</v>
      </c>
      <c r="F1660">
        <f t="shared" si="25"/>
        <v>-131.91026522797898</v>
      </c>
    </row>
    <row r="1661" spans="1:6" x14ac:dyDescent="0.3">
      <c r="A1661" s="2">
        <v>44589.46875</v>
      </c>
      <c r="B1661">
        <v>62.628999999999998</v>
      </c>
      <c r="C1661">
        <v>90.26</v>
      </c>
      <c r="D1661">
        <v>1.6274</v>
      </c>
      <c r="E1661">
        <v>3.5749103496104606</v>
      </c>
      <c r="F1661">
        <f t="shared" si="25"/>
        <v>-132.12203496104607</v>
      </c>
    </row>
    <row r="1662" spans="1:6" x14ac:dyDescent="0.3">
      <c r="A1662" s="2">
        <v>44589.472222222219</v>
      </c>
      <c r="B1662">
        <v>62.851999999999997</v>
      </c>
      <c r="C1662">
        <v>90.295000000000002</v>
      </c>
      <c r="D1662">
        <v>1.6208</v>
      </c>
      <c r="E1662">
        <v>3.5686150185828325</v>
      </c>
      <c r="F1662">
        <f t="shared" si="25"/>
        <v>-131.92950185828323</v>
      </c>
    </row>
    <row r="1663" spans="1:6" x14ac:dyDescent="0.3">
      <c r="A1663" s="2">
        <v>44589.475694444453</v>
      </c>
      <c r="B1663">
        <v>62.746000000000002</v>
      </c>
      <c r="C1663">
        <v>90.29</v>
      </c>
      <c r="D1663">
        <v>1.6208</v>
      </c>
      <c r="E1663">
        <v>3.5695141689460641</v>
      </c>
      <c r="F1663">
        <f t="shared" si="25"/>
        <v>-132.12541689460639</v>
      </c>
    </row>
    <row r="1664" spans="1:6" x14ac:dyDescent="0.3">
      <c r="A1664" s="2">
        <v>44589.479166666657</v>
      </c>
      <c r="B1664">
        <v>62.587000000000003</v>
      </c>
      <c r="C1664">
        <v>90.31</v>
      </c>
      <c r="D1664">
        <v>1.6192</v>
      </c>
      <c r="E1664">
        <v>3.5659179326285706</v>
      </c>
      <c r="F1664">
        <f t="shared" si="25"/>
        <v>-132.08479326285703</v>
      </c>
    </row>
    <row r="1665" spans="1:6" x14ac:dyDescent="0.3">
      <c r="A1665" s="2">
        <v>44589.482638888891</v>
      </c>
      <c r="B1665">
        <v>62.399000000000001</v>
      </c>
      <c r="C1665">
        <v>90.295000000000002</v>
      </c>
      <c r="D1665">
        <v>1.6208</v>
      </c>
      <c r="E1665">
        <v>3.5686150185828325</v>
      </c>
      <c r="F1665">
        <f t="shared" si="25"/>
        <v>-132.38250185828323</v>
      </c>
    </row>
    <row r="1666" spans="1:6" x14ac:dyDescent="0.3">
      <c r="A1666" s="2">
        <v>44589.486111111109</v>
      </c>
      <c r="B1666">
        <v>62.771999999999998</v>
      </c>
      <c r="C1666">
        <v>90.314999999999998</v>
      </c>
      <c r="D1666">
        <v>1.6192</v>
      </c>
      <c r="E1666">
        <v>3.5650190256612202</v>
      </c>
      <c r="F1666">
        <f t="shared" si="25"/>
        <v>-131.80990256612202</v>
      </c>
    </row>
    <row r="1667" spans="1:6" x14ac:dyDescent="0.3">
      <c r="A1667" s="2">
        <v>44589.489583333343</v>
      </c>
      <c r="B1667">
        <v>62.720999999999997</v>
      </c>
      <c r="C1667">
        <v>90.33</v>
      </c>
      <c r="D1667">
        <v>1.6175999999999999</v>
      </c>
      <c r="E1667">
        <v>3.5623226697024446</v>
      </c>
      <c r="F1667">
        <f t="shared" ref="F1667:F1730" si="26">B1667-100*(E1667-D1667)</f>
        <v>-131.75126697024447</v>
      </c>
    </row>
    <row r="1668" spans="1:6" x14ac:dyDescent="0.3">
      <c r="A1668" s="2">
        <v>44589.493055555547</v>
      </c>
      <c r="B1668">
        <v>62.545000000000002</v>
      </c>
      <c r="C1668">
        <v>90.355000000000004</v>
      </c>
      <c r="D1668">
        <v>1.6175999999999999</v>
      </c>
      <c r="E1668">
        <v>3.5578299591215501</v>
      </c>
      <c r="F1668">
        <f t="shared" si="26"/>
        <v>-131.477995912155</v>
      </c>
    </row>
    <row r="1669" spans="1:6" x14ac:dyDescent="0.3">
      <c r="A1669" s="2">
        <v>44589.496527777781</v>
      </c>
      <c r="B1669">
        <v>62.203000000000003</v>
      </c>
      <c r="C1669">
        <v>90.36</v>
      </c>
      <c r="D1669">
        <v>1.6158999999999999</v>
      </c>
      <c r="E1669">
        <v>3.5569315993379647</v>
      </c>
      <c r="F1669">
        <f t="shared" si="26"/>
        <v>-131.90015993379646</v>
      </c>
    </row>
    <row r="1670" spans="1:6" x14ac:dyDescent="0.3">
      <c r="A1670" s="2">
        <v>44589.5</v>
      </c>
      <c r="B1670">
        <v>62.301000000000002</v>
      </c>
      <c r="C1670">
        <v>90.355000000000004</v>
      </c>
      <c r="D1670">
        <v>1.6158999999999999</v>
      </c>
      <c r="E1670">
        <v>3.5578299591215501</v>
      </c>
      <c r="F1670">
        <f t="shared" si="26"/>
        <v>-131.89199591215504</v>
      </c>
    </row>
    <row r="1671" spans="1:6" x14ac:dyDescent="0.3">
      <c r="A1671" s="2">
        <v>44589.503472222219</v>
      </c>
      <c r="B1671">
        <v>62.292000000000002</v>
      </c>
      <c r="C1671">
        <v>90.36</v>
      </c>
      <c r="D1671">
        <v>1.6175999999999999</v>
      </c>
      <c r="E1671">
        <v>3.5569315993379647</v>
      </c>
      <c r="F1671">
        <f t="shared" si="26"/>
        <v>-131.64115993379647</v>
      </c>
    </row>
    <row r="1672" spans="1:6" x14ac:dyDescent="0.3">
      <c r="A1672" s="2">
        <v>44589.506944444453</v>
      </c>
      <c r="B1672">
        <v>62.588000000000001</v>
      </c>
      <c r="C1672">
        <v>90.355000000000004</v>
      </c>
      <c r="D1672">
        <v>1.6208</v>
      </c>
      <c r="E1672">
        <v>3.5578299591215501</v>
      </c>
      <c r="F1672">
        <f t="shared" si="26"/>
        <v>-131.11499591215502</v>
      </c>
    </row>
    <row r="1673" spans="1:6" x14ac:dyDescent="0.3">
      <c r="A1673" s="2">
        <v>44589.510416666657</v>
      </c>
      <c r="B1673">
        <v>62.453000000000003</v>
      </c>
      <c r="C1673">
        <v>90.35</v>
      </c>
      <c r="D1673">
        <v>1.6208</v>
      </c>
      <c r="E1673">
        <v>3.5587283796720381</v>
      </c>
      <c r="F1673">
        <f t="shared" si="26"/>
        <v>-131.33983796720381</v>
      </c>
    </row>
    <row r="1674" spans="1:6" x14ac:dyDescent="0.3">
      <c r="A1674" s="2">
        <v>44589.513888888891</v>
      </c>
      <c r="B1674">
        <v>62.58</v>
      </c>
      <c r="C1674">
        <v>90.36</v>
      </c>
      <c r="D1674">
        <v>1.6158999999999999</v>
      </c>
      <c r="E1674">
        <v>3.5569315993379647</v>
      </c>
      <c r="F1674">
        <f t="shared" si="26"/>
        <v>-131.52315993379648</v>
      </c>
    </row>
    <row r="1675" spans="1:6" x14ac:dyDescent="0.3">
      <c r="A1675" s="2">
        <v>44589.517361111109</v>
      </c>
      <c r="B1675">
        <v>62.67</v>
      </c>
      <c r="C1675">
        <v>90.37</v>
      </c>
      <c r="D1675">
        <v>1.6143000000000001</v>
      </c>
      <c r="E1675">
        <v>3.555135062042547</v>
      </c>
      <c r="F1675">
        <f t="shared" si="26"/>
        <v>-131.4135062042547</v>
      </c>
    </row>
    <row r="1676" spans="1:6" x14ac:dyDescent="0.3">
      <c r="A1676" s="2">
        <v>44589.520833333343</v>
      </c>
      <c r="B1676">
        <v>62.531999999999996</v>
      </c>
      <c r="C1676">
        <v>90.35</v>
      </c>
      <c r="D1676">
        <v>1.6143000000000001</v>
      </c>
      <c r="E1676">
        <v>3.5587283796720381</v>
      </c>
      <c r="F1676">
        <f t="shared" si="26"/>
        <v>-131.9108379672038</v>
      </c>
    </row>
    <row r="1677" spans="1:6" x14ac:dyDescent="0.3">
      <c r="A1677" s="2">
        <v>44589.524305555547</v>
      </c>
      <c r="B1677">
        <v>62.563000000000002</v>
      </c>
      <c r="C1677">
        <v>90.36</v>
      </c>
      <c r="D1677">
        <v>1.6143000000000001</v>
      </c>
      <c r="E1677">
        <v>3.5569315993379647</v>
      </c>
      <c r="F1677">
        <f t="shared" si="26"/>
        <v>-131.70015993379644</v>
      </c>
    </row>
    <row r="1678" spans="1:6" x14ac:dyDescent="0.3">
      <c r="A1678" s="2">
        <v>44589.527777777781</v>
      </c>
      <c r="B1678">
        <v>62.485999999999997</v>
      </c>
      <c r="C1678">
        <v>90.355000000000004</v>
      </c>
      <c r="D1678">
        <v>1.6175999999999999</v>
      </c>
      <c r="E1678">
        <v>3.5578299591215501</v>
      </c>
      <c r="F1678">
        <f t="shared" si="26"/>
        <v>-131.53699591215502</v>
      </c>
    </row>
    <row r="1679" spans="1:6" x14ac:dyDescent="0.3">
      <c r="A1679" s="2">
        <v>44589.53125</v>
      </c>
      <c r="B1679">
        <v>62.59</v>
      </c>
      <c r="C1679">
        <v>90.355000000000004</v>
      </c>
      <c r="D1679">
        <v>1.6175999999999999</v>
      </c>
      <c r="E1679">
        <v>3.5578299591215501</v>
      </c>
      <c r="F1679">
        <f t="shared" si="26"/>
        <v>-131.43299591215501</v>
      </c>
    </row>
    <row r="1680" spans="1:6" x14ac:dyDescent="0.3">
      <c r="A1680" s="2">
        <v>44589.534722222219</v>
      </c>
      <c r="B1680">
        <v>62.902999999999999</v>
      </c>
      <c r="C1680">
        <v>90.35</v>
      </c>
      <c r="D1680">
        <v>1.6175999999999999</v>
      </c>
      <c r="E1680">
        <v>3.5587283796720381</v>
      </c>
      <c r="F1680">
        <f t="shared" si="26"/>
        <v>-131.20983796720384</v>
      </c>
    </row>
    <row r="1681" spans="1:6" x14ac:dyDescent="0.3">
      <c r="A1681" s="2">
        <v>44589.538194444453</v>
      </c>
      <c r="B1681">
        <v>62.856999999999999</v>
      </c>
      <c r="C1681">
        <v>90.34</v>
      </c>
      <c r="D1681">
        <v>1.6175999999999999</v>
      </c>
      <c r="E1681">
        <v>3.5605254031067624</v>
      </c>
      <c r="F1681">
        <f t="shared" si="26"/>
        <v>-131.43554031067623</v>
      </c>
    </row>
    <row r="1682" spans="1:6" x14ac:dyDescent="0.3">
      <c r="A1682" s="2">
        <v>44589.541666666657</v>
      </c>
      <c r="B1682">
        <v>62.863</v>
      </c>
      <c r="C1682">
        <v>90.355000000000004</v>
      </c>
      <c r="D1682">
        <v>1.6192</v>
      </c>
      <c r="E1682">
        <v>3.5578299591215501</v>
      </c>
      <c r="F1682">
        <f t="shared" si="26"/>
        <v>-130.99999591215501</v>
      </c>
    </row>
    <row r="1683" spans="1:6" x14ac:dyDescent="0.3">
      <c r="A1683" s="2">
        <v>44589.545138888891</v>
      </c>
      <c r="B1683">
        <v>62.893999999999998</v>
      </c>
      <c r="C1683">
        <v>90.328999999999994</v>
      </c>
      <c r="D1683">
        <v>1.6274</v>
      </c>
      <c r="E1683">
        <v>3.5625024097383218</v>
      </c>
      <c r="F1683">
        <f t="shared" si="26"/>
        <v>-130.61624097383216</v>
      </c>
    </row>
    <row r="1684" spans="1:6" x14ac:dyDescent="0.3">
      <c r="A1684" s="2">
        <v>44589.548611111109</v>
      </c>
      <c r="B1684">
        <v>62.814999999999998</v>
      </c>
      <c r="C1684">
        <v>90.334999999999994</v>
      </c>
      <c r="D1684">
        <v>1.6257999999999999</v>
      </c>
      <c r="E1684">
        <v>3.5614240060066304</v>
      </c>
      <c r="F1684">
        <f t="shared" si="26"/>
        <v>-130.74740060066307</v>
      </c>
    </row>
    <row r="1685" spans="1:6" x14ac:dyDescent="0.3">
      <c r="A1685" s="2">
        <v>44589.552083333343</v>
      </c>
      <c r="B1685">
        <v>62.642000000000003</v>
      </c>
      <c r="C1685">
        <v>90.3</v>
      </c>
      <c r="D1685">
        <v>1.629</v>
      </c>
      <c r="E1685">
        <v>3.5677159290843807</v>
      </c>
      <c r="F1685">
        <f t="shared" si="26"/>
        <v>-131.22959290843806</v>
      </c>
    </row>
    <row r="1686" spans="1:6" x14ac:dyDescent="0.3">
      <c r="A1686" s="2">
        <v>44589.555555555547</v>
      </c>
      <c r="B1686">
        <v>62.88</v>
      </c>
      <c r="C1686">
        <v>90.29</v>
      </c>
      <c r="D1686">
        <v>1.6274</v>
      </c>
      <c r="E1686">
        <v>3.5695141689460641</v>
      </c>
      <c r="F1686">
        <f t="shared" si="26"/>
        <v>-131.33141689460641</v>
      </c>
    </row>
    <row r="1687" spans="1:6" x14ac:dyDescent="0.3">
      <c r="A1687" s="2">
        <v>44589.559027777781</v>
      </c>
      <c r="B1687">
        <v>62.787999999999997</v>
      </c>
      <c r="C1687">
        <v>90.284999999999997</v>
      </c>
      <c r="D1687">
        <v>1.6274</v>
      </c>
      <c r="E1687">
        <v>3.5704133801758076</v>
      </c>
      <c r="F1687">
        <f t="shared" si="26"/>
        <v>-131.51333801758074</v>
      </c>
    </row>
    <row r="1688" spans="1:6" x14ac:dyDescent="0.3">
      <c r="A1688" s="2">
        <v>44589.5625</v>
      </c>
      <c r="B1688">
        <v>62.585999999999999</v>
      </c>
      <c r="C1688">
        <v>90.307000000000002</v>
      </c>
      <c r="D1688">
        <v>1.6257999999999999</v>
      </c>
      <c r="E1688">
        <v>3.5664573060112392</v>
      </c>
      <c r="F1688">
        <f t="shared" si="26"/>
        <v>-131.47973060112395</v>
      </c>
    </row>
    <row r="1689" spans="1:6" x14ac:dyDescent="0.3">
      <c r="A1689" s="2">
        <v>44589.565972222219</v>
      </c>
      <c r="B1689">
        <v>62.521999999999998</v>
      </c>
      <c r="C1689">
        <v>90.29</v>
      </c>
      <c r="D1689">
        <v>1.6257999999999999</v>
      </c>
      <c r="E1689">
        <v>3.5695141689460641</v>
      </c>
      <c r="F1689">
        <f t="shared" si="26"/>
        <v>-131.84941689460643</v>
      </c>
    </row>
    <row r="1690" spans="1:6" x14ac:dyDescent="0.3">
      <c r="A1690" s="2">
        <v>44589.569444444453</v>
      </c>
      <c r="B1690">
        <v>62.557000000000002</v>
      </c>
      <c r="C1690">
        <v>90.295000000000002</v>
      </c>
      <c r="D1690">
        <v>1.6241000000000001</v>
      </c>
      <c r="E1690">
        <v>3.5686150185828325</v>
      </c>
      <c r="F1690">
        <f t="shared" si="26"/>
        <v>-131.89450185828326</v>
      </c>
    </row>
    <row r="1691" spans="1:6" x14ac:dyDescent="0.3">
      <c r="A1691" s="2">
        <v>44589.572916666657</v>
      </c>
      <c r="B1691">
        <v>62.557000000000002</v>
      </c>
      <c r="C1691">
        <v>90.295000000000002</v>
      </c>
      <c r="D1691">
        <v>1.6257999999999999</v>
      </c>
      <c r="E1691">
        <v>3.5686150185828325</v>
      </c>
      <c r="F1691">
        <f t="shared" si="26"/>
        <v>-131.72450185828325</v>
      </c>
    </row>
    <row r="1692" spans="1:6" x14ac:dyDescent="0.3">
      <c r="A1692" s="2">
        <v>44589.576388888891</v>
      </c>
      <c r="B1692">
        <v>62.524999999999999</v>
      </c>
      <c r="C1692">
        <v>90.284999999999997</v>
      </c>
      <c r="D1692">
        <v>1.629</v>
      </c>
      <c r="E1692">
        <v>3.5704133801758076</v>
      </c>
      <c r="F1692">
        <f t="shared" si="26"/>
        <v>-131.61633801758074</v>
      </c>
    </row>
    <row r="1693" spans="1:6" x14ac:dyDescent="0.3">
      <c r="A1693" s="2">
        <v>44589.579861111109</v>
      </c>
      <c r="B1693">
        <v>62.456000000000003</v>
      </c>
      <c r="C1693">
        <v>90.284999999999997</v>
      </c>
      <c r="D1693">
        <v>1.629</v>
      </c>
      <c r="E1693">
        <v>3.5704133801758076</v>
      </c>
      <c r="F1693">
        <f t="shared" si="26"/>
        <v>-131.68533801758076</v>
      </c>
    </row>
    <row r="1694" spans="1:6" x14ac:dyDescent="0.3">
      <c r="A1694" s="2">
        <v>44589.583333333343</v>
      </c>
      <c r="B1694">
        <v>62.386000000000003</v>
      </c>
      <c r="C1694">
        <v>90.295000000000002</v>
      </c>
      <c r="D1694">
        <v>1.6241000000000001</v>
      </c>
      <c r="E1694">
        <v>3.5686150185828325</v>
      </c>
      <c r="F1694">
        <f t="shared" si="26"/>
        <v>-132.06550185828326</v>
      </c>
    </row>
    <row r="1695" spans="1:6" x14ac:dyDescent="0.3">
      <c r="A1695" s="2">
        <v>44589.586805555547</v>
      </c>
      <c r="B1695">
        <v>62.889000000000003</v>
      </c>
      <c r="C1695">
        <v>90.284999999999997</v>
      </c>
      <c r="D1695">
        <v>1.6257999999999999</v>
      </c>
      <c r="E1695">
        <v>3.5704133801758076</v>
      </c>
      <c r="F1695">
        <f t="shared" si="26"/>
        <v>-131.57233801758076</v>
      </c>
    </row>
    <row r="1696" spans="1:6" x14ac:dyDescent="0.3">
      <c r="A1696" s="2">
        <v>44589.590277777781</v>
      </c>
      <c r="B1696">
        <v>62.886000000000003</v>
      </c>
      <c r="C1696">
        <v>90.29</v>
      </c>
      <c r="D1696">
        <v>1.6225000000000001</v>
      </c>
      <c r="E1696">
        <v>3.5695141689460641</v>
      </c>
      <c r="F1696">
        <f t="shared" si="26"/>
        <v>-131.81541689460641</v>
      </c>
    </row>
    <row r="1697" spans="1:6" x14ac:dyDescent="0.3">
      <c r="A1697" s="2">
        <v>44589.59375</v>
      </c>
      <c r="B1697">
        <v>63.057000000000002</v>
      </c>
      <c r="C1697">
        <v>90.295000000000002</v>
      </c>
      <c r="D1697">
        <v>1.6225000000000001</v>
      </c>
      <c r="E1697">
        <v>3.5686150185828325</v>
      </c>
      <c r="F1697">
        <f t="shared" si="26"/>
        <v>-131.55450185828323</v>
      </c>
    </row>
    <row r="1698" spans="1:6" x14ac:dyDescent="0.3">
      <c r="A1698" s="2">
        <v>44589.597222222219</v>
      </c>
      <c r="B1698">
        <v>63.119</v>
      </c>
      <c r="C1698">
        <v>90.295000000000002</v>
      </c>
      <c r="D1698">
        <v>1.6208</v>
      </c>
      <c r="E1698">
        <v>3.5686150185828325</v>
      </c>
      <c r="F1698">
        <f t="shared" si="26"/>
        <v>-131.66250185828324</v>
      </c>
    </row>
    <row r="1699" spans="1:6" x14ac:dyDescent="0.3">
      <c r="A1699" s="2">
        <v>44589.600694444453</v>
      </c>
      <c r="B1699">
        <v>62.89</v>
      </c>
      <c r="C1699">
        <v>90.295000000000002</v>
      </c>
      <c r="D1699">
        <v>1.6192</v>
      </c>
      <c r="E1699">
        <v>3.5686150185828325</v>
      </c>
      <c r="F1699">
        <f t="shared" si="26"/>
        <v>-132.05150185828325</v>
      </c>
    </row>
    <row r="1700" spans="1:6" x14ac:dyDescent="0.3">
      <c r="A1700" s="2">
        <v>44589.604166666657</v>
      </c>
      <c r="B1700">
        <v>62.981000000000002</v>
      </c>
      <c r="C1700">
        <v>90.296000000000006</v>
      </c>
      <c r="D1700">
        <v>1.6192</v>
      </c>
      <c r="E1700">
        <v>3.5684351958145122</v>
      </c>
      <c r="F1700">
        <f t="shared" si="26"/>
        <v>-131.94251958145122</v>
      </c>
    </row>
    <row r="1701" spans="1:6" x14ac:dyDescent="0.3">
      <c r="A1701" s="2">
        <v>44589.607638888891</v>
      </c>
      <c r="B1701">
        <v>63.134999999999998</v>
      </c>
      <c r="C1701">
        <v>90.29</v>
      </c>
      <c r="D1701">
        <v>1.6208</v>
      </c>
      <c r="E1701">
        <v>3.5695141689460641</v>
      </c>
      <c r="F1701">
        <f t="shared" si="26"/>
        <v>-131.73641689460641</v>
      </c>
    </row>
    <row r="1702" spans="1:6" x14ac:dyDescent="0.3">
      <c r="A1702" s="2">
        <v>44589.611111111109</v>
      </c>
      <c r="B1702">
        <v>62.728999999999999</v>
      </c>
      <c r="C1702">
        <v>90.29</v>
      </c>
      <c r="D1702">
        <v>1.6225000000000001</v>
      </c>
      <c r="E1702">
        <v>3.5695141689460641</v>
      </c>
      <c r="F1702">
        <f t="shared" si="26"/>
        <v>-131.9724168946064</v>
      </c>
    </row>
    <row r="1703" spans="1:6" x14ac:dyDescent="0.3">
      <c r="A1703" s="2">
        <v>44589.614583333343</v>
      </c>
      <c r="B1703">
        <v>62.85</v>
      </c>
      <c r="C1703">
        <v>90.24</v>
      </c>
      <c r="D1703">
        <v>1.6241000000000001</v>
      </c>
      <c r="E1703">
        <v>3.5785090215689763</v>
      </c>
      <c r="F1703">
        <f t="shared" si="26"/>
        <v>-132.59090215689764</v>
      </c>
    </row>
    <row r="1704" spans="1:6" x14ac:dyDescent="0.3">
      <c r="A1704" s="2">
        <v>44589.618055555547</v>
      </c>
      <c r="B1704">
        <v>62.994999999999997</v>
      </c>
      <c r="C1704">
        <v>90.25</v>
      </c>
      <c r="D1704">
        <v>1.6208</v>
      </c>
      <c r="E1704">
        <v>3.576709563728997</v>
      </c>
      <c r="F1704">
        <f t="shared" si="26"/>
        <v>-132.59595637289968</v>
      </c>
    </row>
    <row r="1705" spans="1:6" x14ac:dyDescent="0.3">
      <c r="A1705" s="2">
        <v>44589.621527777781</v>
      </c>
      <c r="B1705">
        <v>62.893999999999998</v>
      </c>
      <c r="C1705">
        <v>90.26</v>
      </c>
      <c r="D1705">
        <v>1.6208</v>
      </c>
      <c r="E1705">
        <v>3.5749103496104606</v>
      </c>
      <c r="F1705">
        <f t="shared" si="26"/>
        <v>-132.51703496104605</v>
      </c>
    </row>
    <row r="1706" spans="1:6" x14ac:dyDescent="0.3">
      <c r="A1706" s="2">
        <v>44589.625</v>
      </c>
      <c r="B1706">
        <v>62.64</v>
      </c>
      <c r="C1706">
        <v>90.254999999999995</v>
      </c>
      <c r="D1706">
        <v>1.6192</v>
      </c>
      <c r="E1706">
        <v>3.5758099262112264</v>
      </c>
      <c r="F1706">
        <f t="shared" si="26"/>
        <v>-133.02099262112262</v>
      </c>
    </row>
    <row r="1707" spans="1:6" x14ac:dyDescent="0.3">
      <c r="A1707" s="2">
        <v>44589.628472222219</v>
      </c>
      <c r="B1707">
        <v>62.459000000000003</v>
      </c>
      <c r="C1707">
        <v>90.275000000000006</v>
      </c>
      <c r="D1707">
        <v>1.6158999999999999</v>
      </c>
      <c r="E1707">
        <v>3.5722119852675149</v>
      </c>
      <c r="F1707">
        <f t="shared" si="26"/>
        <v>-133.17219852675152</v>
      </c>
    </row>
    <row r="1708" spans="1:6" x14ac:dyDescent="0.3">
      <c r="A1708" s="2">
        <v>44589.631944444453</v>
      </c>
      <c r="B1708">
        <v>62.738999999999997</v>
      </c>
      <c r="C1708">
        <v>90.31</v>
      </c>
      <c r="D1708">
        <v>1.6127</v>
      </c>
      <c r="E1708">
        <v>3.5659179326285706</v>
      </c>
      <c r="F1708">
        <f t="shared" si="26"/>
        <v>-132.58279326285705</v>
      </c>
    </row>
    <row r="1709" spans="1:6" x14ac:dyDescent="0.3">
      <c r="A1709" s="2">
        <v>44589.635416666657</v>
      </c>
      <c r="B1709">
        <v>62.497</v>
      </c>
      <c r="C1709">
        <v>90.317999999999998</v>
      </c>
      <c r="D1709">
        <v>1.6143000000000001</v>
      </c>
      <c r="E1709">
        <v>3.5644797106807236</v>
      </c>
      <c r="F1709">
        <f t="shared" si="26"/>
        <v>-132.52097106807236</v>
      </c>
    </row>
    <row r="1710" spans="1:6" x14ac:dyDescent="0.3">
      <c r="A1710" s="2">
        <v>44589.638888888891</v>
      </c>
      <c r="B1710">
        <v>62.122</v>
      </c>
      <c r="C1710">
        <v>90.33</v>
      </c>
      <c r="D1710">
        <v>1.6158999999999999</v>
      </c>
      <c r="E1710">
        <v>3.5623226697024446</v>
      </c>
      <c r="F1710">
        <f t="shared" si="26"/>
        <v>-132.52026697024445</v>
      </c>
    </row>
    <row r="1711" spans="1:6" x14ac:dyDescent="0.3">
      <c r="A1711" s="2">
        <v>44589.642361111109</v>
      </c>
      <c r="B1711">
        <v>62.286000000000001</v>
      </c>
      <c r="C1711">
        <v>90.346000000000004</v>
      </c>
      <c r="D1711">
        <v>1.6158999999999999</v>
      </c>
      <c r="E1711">
        <v>3.5594471598701993</v>
      </c>
      <c r="F1711">
        <f t="shared" si="26"/>
        <v>-132.06871598701994</v>
      </c>
    </row>
    <row r="1712" spans="1:6" x14ac:dyDescent="0.3">
      <c r="A1712" s="2">
        <v>44589.645833333343</v>
      </c>
      <c r="B1712">
        <v>62.279000000000003</v>
      </c>
      <c r="C1712">
        <v>90.34</v>
      </c>
      <c r="D1712">
        <v>1.6143000000000001</v>
      </c>
      <c r="E1712">
        <v>3.5605254031067624</v>
      </c>
      <c r="F1712">
        <f t="shared" si="26"/>
        <v>-132.34354031067625</v>
      </c>
    </row>
    <row r="1713" spans="1:6" x14ac:dyDescent="0.3">
      <c r="A1713" s="2">
        <v>44589.649305555547</v>
      </c>
      <c r="B1713">
        <v>62.048999999999999</v>
      </c>
      <c r="C1713">
        <v>90.34</v>
      </c>
      <c r="D1713">
        <v>1.6143000000000001</v>
      </c>
      <c r="E1713">
        <v>3.5605254031067624</v>
      </c>
      <c r="F1713">
        <f t="shared" si="26"/>
        <v>-132.57354031067624</v>
      </c>
    </row>
    <row r="1714" spans="1:6" x14ac:dyDescent="0.3">
      <c r="A1714" s="2">
        <v>44589.652777777781</v>
      </c>
      <c r="B1714">
        <v>61.86</v>
      </c>
      <c r="C1714">
        <v>90.334999999999994</v>
      </c>
      <c r="D1714">
        <v>1.6175999999999999</v>
      </c>
      <c r="E1714">
        <v>3.5614240060066304</v>
      </c>
      <c r="F1714">
        <f t="shared" si="26"/>
        <v>-132.52240060066305</v>
      </c>
    </row>
    <row r="1715" spans="1:6" x14ac:dyDescent="0.3">
      <c r="A1715" s="2">
        <v>44589.65625</v>
      </c>
      <c r="B1715">
        <v>61.682000000000002</v>
      </c>
      <c r="C1715">
        <v>90.334999999999994</v>
      </c>
      <c r="D1715">
        <v>1.6175999999999999</v>
      </c>
      <c r="E1715">
        <v>3.5614240060066304</v>
      </c>
      <c r="F1715">
        <f t="shared" si="26"/>
        <v>-132.70040060066304</v>
      </c>
    </row>
    <row r="1716" spans="1:6" x14ac:dyDescent="0.3">
      <c r="A1716" s="2">
        <v>44589.659722222219</v>
      </c>
      <c r="B1716">
        <v>61.610999999999997</v>
      </c>
      <c r="C1716">
        <v>90.38</v>
      </c>
      <c r="D1716">
        <v>1.6175999999999999</v>
      </c>
      <c r="E1716">
        <v>3.553338767722547</v>
      </c>
      <c r="F1716">
        <f t="shared" si="26"/>
        <v>-131.9628767722547</v>
      </c>
    </row>
    <row r="1717" spans="1:6" x14ac:dyDescent="0.3">
      <c r="A1717" s="2">
        <v>44589.663194444453</v>
      </c>
      <c r="B1717">
        <v>61.162999999999997</v>
      </c>
      <c r="C1717">
        <v>90.39</v>
      </c>
      <c r="D1717">
        <v>1.6192</v>
      </c>
      <c r="E1717">
        <v>3.5515427163182345</v>
      </c>
      <c r="F1717">
        <f t="shared" si="26"/>
        <v>-132.07127163182344</v>
      </c>
    </row>
    <row r="1718" spans="1:6" x14ac:dyDescent="0.3">
      <c r="A1718" s="2">
        <v>44592.395833333343</v>
      </c>
      <c r="B1718">
        <v>61.872</v>
      </c>
      <c r="C1718">
        <v>90.22</v>
      </c>
      <c r="D1718">
        <v>1.6389</v>
      </c>
      <c r="E1718">
        <v>3.5821086686557368</v>
      </c>
      <c r="F1718">
        <f t="shared" si="26"/>
        <v>-132.44886686557368</v>
      </c>
    </row>
    <row r="1719" spans="1:6" x14ac:dyDescent="0.3">
      <c r="A1719" s="2">
        <v>44592.399305555547</v>
      </c>
      <c r="B1719">
        <v>61.823</v>
      </c>
      <c r="C1719">
        <v>90.2</v>
      </c>
      <c r="D1719">
        <v>1.6406000000000001</v>
      </c>
      <c r="E1719">
        <v>3.5857092913600841</v>
      </c>
      <c r="F1719">
        <f t="shared" si="26"/>
        <v>-132.68792913600839</v>
      </c>
    </row>
    <row r="1720" spans="1:6" x14ac:dyDescent="0.3">
      <c r="A1720" s="2">
        <v>44592.402777777781</v>
      </c>
      <c r="B1720">
        <v>61.698999999999998</v>
      </c>
      <c r="C1720">
        <v>90.22</v>
      </c>
      <c r="D1720">
        <v>1.6389</v>
      </c>
      <c r="E1720">
        <v>3.5821086686557368</v>
      </c>
      <c r="F1720">
        <f t="shared" si="26"/>
        <v>-132.62186686557368</v>
      </c>
    </row>
    <row r="1721" spans="1:6" x14ac:dyDescent="0.3">
      <c r="A1721" s="2">
        <v>44592.40625</v>
      </c>
      <c r="B1721">
        <v>61.767000000000003</v>
      </c>
      <c r="C1721">
        <v>90.254999999999995</v>
      </c>
      <c r="D1721">
        <v>1.6339999999999999</v>
      </c>
      <c r="E1721">
        <v>3.5758099262112264</v>
      </c>
      <c r="F1721">
        <f t="shared" si="26"/>
        <v>-132.41399262112265</v>
      </c>
    </row>
    <row r="1722" spans="1:6" x14ac:dyDescent="0.3">
      <c r="A1722" s="2">
        <v>44592.409722222219</v>
      </c>
      <c r="B1722">
        <v>61.540999999999997</v>
      </c>
      <c r="C1722">
        <v>90.27</v>
      </c>
      <c r="D1722">
        <v>1.6356999999999999</v>
      </c>
      <c r="E1722">
        <v>3.5731113791475089</v>
      </c>
      <c r="F1722">
        <f t="shared" si="26"/>
        <v>-132.20013791475088</v>
      </c>
    </row>
    <row r="1723" spans="1:6" x14ac:dyDescent="0.3">
      <c r="A1723" s="2">
        <v>44592.413194444453</v>
      </c>
      <c r="B1723">
        <v>61.377000000000002</v>
      </c>
      <c r="C1723">
        <v>90.29</v>
      </c>
      <c r="D1723">
        <v>1.6356999999999999</v>
      </c>
      <c r="E1723">
        <v>3.5695141689460641</v>
      </c>
      <c r="F1723">
        <f t="shared" si="26"/>
        <v>-132.00441689460641</v>
      </c>
    </row>
    <row r="1724" spans="1:6" x14ac:dyDescent="0.3">
      <c r="A1724" s="2">
        <v>44592.416666666657</v>
      </c>
      <c r="B1724">
        <v>61.036999999999999</v>
      </c>
      <c r="C1724">
        <v>90.3</v>
      </c>
      <c r="D1724">
        <v>1.6356999999999999</v>
      </c>
      <c r="E1724">
        <v>3.5677159290843807</v>
      </c>
      <c r="F1724">
        <f t="shared" si="26"/>
        <v>-132.16459290843807</v>
      </c>
    </row>
    <row r="1725" spans="1:6" x14ac:dyDescent="0.3">
      <c r="A1725" s="2">
        <v>44592.420138888891</v>
      </c>
      <c r="B1725">
        <v>60.959000000000003</v>
      </c>
      <c r="C1725">
        <v>90.334999999999994</v>
      </c>
      <c r="D1725">
        <v>1.6324000000000001</v>
      </c>
      <c r="E1725">
        <v>3.5614240060066304</v>
      </c>
      <c r="F1725">
        <f t="shared" si="26"/>
        <v>-131.94340060066304</v>
      </c>
    </row>
    <row r="1726" spans="1:6" x14ac:dyDescent="0.3">
      <c r="A1726" s="2">
        <v>44592.423611111109</v>
      </c>
      <c r="B1726">
        <v>60.878</v>
      </c>
      <c r="C1726">
        <v>90.334999999999994</v>
      </c>
      <c r="D1726">
        <v>1.6324000000000001</v>
      </c>
      <c r="E1726">
        <v>3.5614240060066304</v>
      </c>
      <c r="F1726">
        <f t="shared" si="26"/>
        <v>-132.02440060066306</v>
      </c>
    </row>
    <row r="1727" spans="1:6" x14ac:dyDescent="0.3">
      <c r="A1727" s="2">
        <v>44592.427083333343</v>
      </c>
      <c r="B1727">
        <v>61.073999999999998</v>
      </c>
      <c r="C1727">
        <v>90.3</v>
      </c>
      <c r="D1727">
        <v>1.6373</v>
      </c>
      <c r="E1727">
        <v>3.5677159290843807</v>
      </c>
      <c r="F1727">
        <f t="shared" si="26"/>
        <v>-131.96759290843806</v>
      </c>
    </row>
    <row r="1728" spans="1:6" x14ac:dyDescent="0.3">
      <c r="A1728" s="2">
        <v>44592.430555555547</v>
      </c>
      <c r="B1728">
        <v>60.817</v>
      </c>
      <c r="C1728">
        <v>90.346999999999994</v>
      </c>
      <c r="D1728">
        <v>1.6291</v>
      </c>
      <c r="E1728">
        <v>3.5592674611742758</v>
      </c>
      <c r="F1728">
        <f t="shared" si="26"/>
        <v>-132.19974611742757</v>
      </c>
    </row>
    <row r="1729" spans="1:6" x14ac:dyDescent="0.3">
      <c r="A1729" s="2">
        <v>44592.434027777781</v>
      </c>
      <c r="B1729">
        <v>61.058999999999997</v>
      </c>
      <c r="C1729">
        <v>90.325000000000003</v>
      </c>
      <c r="D1729">
        <v>1.6257999999999999</v>
      </c>
      <c r="E1729">
        <v>3.563221394207261</v>
      </c>
      <c r="F1729">
        <f t="shared" si="26"/>
        <v>-132.68313942072612</v>
      </c>
    </row>
    <row r="1730" spans="1:6" x14ac:dyDescent="0.3">
      <c r="A1730" s="2">
        <v>44592.4375</v>
      </c>
      <c r="B1730">
        <v>61.042000000000002</v>
      </c>
      <c r="C1730">
        <v>90.29</v>
      </c>
      <c r="D1730">
        <v>1.6307</v>
      </c>
      <c r="E1730">
        <v>3.5695141689460641</v>
      </c>
      <c r="F1730">
        <f t="shared" si="26"/>
        <v>-132.83941689460642</v>
      </c>
    </row>
    <row r="1731" spans="1:6" x14ac:dyDescent="0.3">
      <c r="A1731" s="2">
        <v>44592.440972222219</v>
      </c>
      <c r="B1731">
        <v>61.152999999999999</v>
      </c>
      <c r="C1731">
        <v>90.3</v>
      </c>
      <c r="D1731">
        <v>1.6257999999999999</v>
      </c>
      <c r="E1731">
        <v>3.5677159290843807</v>
      </c>
      <c r="F1731">
        <f t="shared" ref="F1731:F1794" si="27">B1731-100*(E1731-D1731)</f>
        <v>-133.03859290843809</v>
      </c>
    </row>
    <row r="1732" spans="1:6" x14ac:dyDescent="0.3">
      <c r="A1732" s="2">
        <v>44592.444444444453</v>
      </c>
      <c r="B1732">
        <v>61.326999999999998</v>
      </c>
      <c r="C1732">
        <v>90.31</v>
      </c>
      <c r="D1732">
        <v>1.6242000000000001</v>
      </c>
      <c r="E1732">
        <v>3.5659179326285706</v>
      </c>
      <c r="F1732">
        <f t="shared" si="27"/>
        <v>-132.84479326285705</v>
      </c>
    </row>
    <row r="1733" spans="1:6" x14ac:dyDescent="0.3">
      <c r="A1733" s="2">
        <v>44592.447916666657</v>
      </c>
      <c r="B1733">
        <v>61.506</v>
      </c>
      <c r="C1733">
        <v>90.29</v>
      </c>
      <c r="D1733">
        <v>1.6242000000000001</v>
      </c>
      <c r="E1733">
        <v>3.5695141689460641</v>
      </c>
      <c r="F1733">
        <f t="shared" si="27"/>
        <v>-133.02541689460639</v>
      </c>
    </row>
    <row r="1734" spans="1:6" x14ac:dyDescent="0.3">
      <c r="A1734" s="2">
        <v>44592.451388888891</v>
      </c>
      <c r="B1734">
        <v>61.182000000000002</v>
      </c>
      <c r="C1734">
        <v>90.301000000000002</v>
      </c>
      <c r="D1734">
        <v>1.6274999999999999</v>
      </c>
      <c r="E1734">
        <v>3.5675361184848153</v>
      </c>
      <c r="F1734">
        <f t="shared" si="27"/>
        <v>-132.82161184848155</v>
      </c>
    </row>
    <row r="1735" spans="1:6" x14ac:dyDescent="0.3">
      <c r="A1735" s="2">
        <v>44592.454861111109</v>
      </c>
      <c r="B1735">
        <v>61.344000000000001</v>
      </c>
      <c r="C1735">
        <v>90.31</v>
      </c>
      <c r="D1735">
        <v>1.6225000000000001</v>
      </c>
      <c r="E1735">
        <v>3.5659179326285706</v>
      </c>
      <c r="F1735">
        <f t="shared" si="27"/>
        <v>-132.99779326285707</v>
      </c>
    </row>
    <row r="1736" spans="1:6" x14ac:dyDescent="0.3">
      <c r="A1736" s="2">
        <v>44592.458333333343</v>
      </c>
      <c r="B1736">
        <v>61.189</v>
      </c>
      <c r="C1736">
        <v>90.32</v>
      </c>
      <c r="D1736">
        <v>1.6242000000000001</v>
      </c>
      <c r="E1736">
        <v>3.5641201795228117</v>
      </c>
      <c r="F1736">
        <f t="shared" si="27"/>
        <v>-132.80301795228118</v>
      </c>
    </row>
    <row r="1737" spans="1:6" x14ac:dyDescent="0.3">
      <c r="A1737" s="2">
        <v>44592.461805555547</v>
      </c>
      <c r="B1737">
        <v>61.305</v>
      </c>
      <c r="C1737">
        <v>90.337000000000003</v>
      </c>
      <c r="D1737">
        <v>1.6242000000000001</v>
      </c>
      <c r="E1737">
        <v>3.561064557550786</v>
      </c>
      <c r="F1737">
        <f t="shared" si="27"/>
        <v>-132.38145575507858</v>
      </c>
    </row>
    <row r="1738" spans="1:6" x14ac:dyDescent="0.3">
      <c r="A1738" s="2">
        <v>44592.465277777781</v>
      </c>
      <c r="B1738">
        <v>61.293999999999997</v>
      </c>
      <c r="C1738">
        <v>90.301000000000002</v>
      </c>
      <c r="D1738">
        <v>1.6274999999999999</v>
      </c>
      <c r="E1738">
        <v>3.5675361184848153</v>
      </c>
      <c r="F1738">
        <f t="shared" si="27"/>
        <v>-132.70961184848153</v>
      </c>
    </row>
    <row r="1739" spans="1:6" x14ac:dyDescent="0.3">
      <c r="A1739" s="2">
        <v>44592.46875</v>
      </c>
      <c r="B1739">
        <v>61.38</v>
      </c>
      <c r="C1739">
        <v>90.314999999999998</v>
      </c>
      <c r="D1739">
        <v>1.6257999999999999</v>
      </c>
      <c r="E1739">
        <v>3.5650190256612202</v>
      </c>
      <c r="F1739">
        <f t="shared" si="27"/>
        <v>-132.54190256612202</v>
      </c>
    </row>
    <row r="1740" spans="1:6" x14ac:dyDescent="0.3">
      <c r="A1740" s="2">
        <v>44592.472222222219</v>
      </c>
      <c r="B1740">
        <v>61.47</v>
      </c>
      <c r="C1740">
        <v>90.295000000000002</v>
      </c>
      <c r="D1740">
        <v>1.6307</v>
      </c>
      <c r="E1740">
        <v>3.5686150185828325</v>
      </c>
      <c r="F1740">
        <f t="shared" si="27"/>
        <v>-132.32150185828326</v>
      </c>
    </row>
    <row r="1741" spans="1:6" x14ac:dyDescent="0.3">
      <c r="A1741" s="2">
        <v>44592.475694444453</v>
      </c>
      <c r="B1741">
        <v>61.488999999999997</v>
      </c>
      <c r="C1741">
        <v>90.314999999999998</v>
      </c>
      <c r="D1741">
        <v>1.6274999999999999</v>
      </c>
      <c r="E1741">
        <v>3.5650190256612202</v>
      </c>
      <c r="F1741">
        <f t="shared" si="27"/>
        <v>-132.26290256612202</v>
      </c>
    </row>
    <row r="1742" spans="1:6" x14ac:dyDescent="0.3">
      <c r="A1742" s="2">
        <v>44592.479166666657</v>
      </c>
      <c r="B1742">
        <v>61.488999999999997</v>
      </c>
      <c r="C1742">
        <v>90.33</v>
      </c>
      <c r="D1742">
        <v>1.6307</v>
      </c>
      <c r="E1742">
        <v>3.5623226697024446</v>
      </c>
      <c r="F1742">
        <f t="shared" si="27"/>
        <v>-131.67326697024444</v>
      </c>
    </row>
    <row r="1743" spans="1:6" x14ac:dyDescent="0.3">
      <c r="A1743" s="2">
        <v>44592.482638888891</v>
      </c>
      <c r="B1743">
        <v>61.542999999999999</v>
      </c>
      <c r="C1743">
        <v>90.344999999999999</v>
      </c>
      <c r="D1743">
        <v>1.6257999999999999</v>
      </c>
      <c r="E1743">
        <v>3.5596268609988879</v>
      </c>
      <c r="F1743">
        <f t="shared" si="27"/>
        <v>-131.83968609988881</v>
      </c>
    </row>
    <row r="1744" spans="1:6" x14ac:dyDescent="0.3">
      <c r="A1744" s="2">
        <v>44592.486111111109</v>
      </c>
      <c r="B1744">
        <v>61.497999999999998</v>
      </c>
      <c r="C1744">
        <v>90.316000000000003</v>
      </c>
      <c r="D1744">
        <v>1.6307</v>
      </c>
      <c r="E1744">
        <v>3.5648392515699179</v>
      </c>
      <c r="F1744">
        <f t="shared" si="27"/>
        <v>-131.91592515699179</v>
      </c>
    </row>
    <row r="1745" spans="1:6" x14ac:dyDescent="0.3">
      <c r="A1745" s="2">
        <v>44592.489583333343</v>
      </c>
      <c r="B1745">
        <v>61.317</v>
      </c>
      <c r="C1745">
        <v>90.346999999999994</v>
      </c>
      <c r="D1745">
        <v>1.6274999999999999</v>
      </c>
      <c r="E1745">
        <v>3.5592674611742758</v>
      </c>
      <c r="F1745">
        <f t="shared" si="27"/>
        <v>-131.85974611742759</v>
      </c>
    </row>
    <row r="1746" spans="1:6" x14ac:dyDescent="0.3">
      <c r="A1746" s="2">
        <v>44592.493055555547</v>
      </c>
      <c r="B1746">
        <v>60.902999999999999</v>
      </c>
      <c r="C1746">
        <v>90.38</v>
      </c>
      <c r="D1746">
        <v>1.6225000000000001</v>
      </c>
      <c r="E1746">
        <v>3.553338767722547</v>
      </c>
      <c r="F1746">
        <f t="shared" si="27"/>
        <v>-132.18087677225469</v>
      </c>
    </row>
    <row r="1747" spans="1:6" x14ac:dyDescent="0.3">
      <c r="A1747" s="2">
        <v>44592.496527777781</v>
      </c>
      <c r="B1747">
        <v>60.860999999999997</v>
      </c>
      <c r="C1747">
        <v>90.4</v>
      </c>
      <c r="D1747">
        <v>1.6193</v>
      </c>
      <c r="E1747">
        <v>3.5497469077637511</v>
      </c>
      <c r="F1747">
        <f t="shared" si="27"/>
        <v>-132.18369077637513</v>
      </c>
    </row>
    <row r="1748" spans="1:6" x14ac:dyDescent="0.3">
      <c r="A1748" s="2">
        <v>44592.5</v>
      </c>
      <c r="B1748">
        <v>60.997</v>
      </c>
      <c r="C1748">
        <v>90.394999999999996</v>
      </c>
      <c r="D1748">
        <v>1.6193</v>
      </c>
      <c r="E1748">
        <v>3.5506447816884723</v>
      </c>
      <c r="F1748">
        <f t="shared" si="27"/>
        <v>-132.13747816884722</v>
      </c>
    </row>
    <row r="1749" spans="1:6" x14ac:dyDescent="0.3">
      <c r="A1749" s="2">
        <v>44592.503472222219</v>
      </c>
      <c r="B1749">
        <v>60.951999999999998</v>
      </c>
      <c r="C1749">
        <v>90.394999999999996</v>
      </c>
      <c r="D1749">
        <v>1.6175999999999999</v>
      </c>
      <c r="E1749">
        <v>3.5506447816884723</v>
      </c>
      <c r="F1749">
        <f t="shared" si="27"/>
        <v>-132.35247816884723</v>
      </c>
    </row>
    <row r="1750" spans="1:6" x14ac:dyDescent="0.3">
      <c r="A1750" s="2">
        <v>44592.506944444453</v>
      </c>
      <c r="B1750">
        <v>61.058999999999997</v>
      </c>
      <c r="C1750">
        <v>90.394999999999996</v>
      </c>
      <c r="D1750">
        <v>1.6175999999999999</v>
      </c>
      <c r="E1750">
        <v>3.5506447816884723</v>
      </c>
      <c r="F1750">
        <f t="shared" si="27"/>
        <v>-132.24547816884723</v>
      </c>
    </row>
    <row r="1751" spans="1:6" x14ac:dyDescent="0.3">
      <c r="A1751" s="2">
        <v>44592.510416666657</v>
      </c>
      <c r="B1751">
        <v>60.938000000000002</v>
      </c>
      <c r="C1751">
        <v>90.394999999999996</v>
      </c>
      <c r="D1751">
        <v>1.6193</v>
      </c>
      <c r="E1751">
        <v>3.5506447816884723</v>
      </c>
      <c r="F1751">
        <f t="shared" si="27"/>
        <v>-132.19647816884725</v>
      </c>
    </row>
    <row r="1752" spans="1:6" x14ac:dyDescent="0.3">
      <c r="A1752" s="2">
        <v>44592.513888888891</v>
      </c>
      <c r="B1752">
        <v>61.139000000000003</v>
      </c>
      <c r="C1752">
        <v>90.37</v>
      </c>
      <c r="D1752">
        <v>1.6193</v>
      </c>
      <c r="E1752">
        <v>3.555135062042547</v>
      </c>
      <c r="F1752">
        <f t="shared" si="27"/>
        <v>-132.44450620425471</v>
      </c>
    </row>
    <row r="1753" spans="1:6" x14ac:dyDescent="0.3">
      <c r="A1753" s="2">
        <v>44592.517361111109</v>
      </c>
      <c r="B1753">
        <v>61.03</v>
      </c>
      <c r="C1753">
        <v>90.36</v>
      </c>
      <c r="D1753">
        <v>1.6225000000000001</v>
      </c>
      <c r="E1753">
        <v>3.5569315993379647</v>
      </c>
      <c r="F1753">
        <f t="shared" si="27"/>
        <v>-132.41315993379646</v>
      </c>
    </row>
    <row r="1754" spans="1:6" x14ac:dyDescent="0.3">
      <c r="A1754" s="2">
        <v>44592.520833333343</v>
      </c>
      <c r="B1754">
        <v>61.014000000000003</v>
      </c>
      <c r="C1754">
        <v>90.344999999999999</v>
      </c>
      <c r="D1754">
        <v>1.6225000000000001</v>
      </c>
      <c r="E1754">
        <v>3.5596268609988879</v>
      </c>
      <c r="F1754">
        <f t="shared" si="27"/>
        <v>-132.69868609988879</v>
      </c>
    </row>
    <row r="1755" spans="1:6" x14ac:dyDescent="0.3">
      <c r="A1755" s="2">
        <v>44592.524305555547</v>
      </c>
      <c r="B1755">
        <v>61.067999999999998</v>
      </c>
      <c r="C1755">
        <v>90.334000000000003</v>
      </c>
      <c r="D1755">
        <v>1.6257999999999999</v>
      </c>
      <c r="E1755">
        <v>3.5616037338827677</v>
      </c>
      <c r="F1755">
        <f t="shared" si="27"/>
        <v>-132.51237338827679</v>
      </c>
    </row>
    <row r="1756" spans="1:6" x14ac:dyDescent="0.3">
      <c r="A1756" s="2">
        <v>44592.527777777781</v>
      </c>
      <c r="B1756">
        <v>61.061</v>
      </c>
      <c r="C1756">
        <v>90.34</v>
      </c>
      <c r="D1756">
        <v>1.6242000000000001</v>
      </c>
      <c r="E1756">
        <v>3.5605254031067624</v>
      </c>
      <c r="F1756">
        <f t="shared" si="27"/>
        <v>-132.57154031067623</v>
      </c>
    </row>
    <row r="1757" spans="1:6" x14ac:dyDescent="0.3">
      <c r="A1757" s="2">
        <v>44592.53125</v>
      </c>
      <c r="B1757">
        <v>61.02</v>
      </c>
      <c r="C1757">
        <v>90.33</v>
      </c>
      <c r="D1757">
        <v>1.6274999999999999</v>
      </c>
      <c r="E1757">
        <v>3.5623226697024446</v>
      </c>
      <c r="F1757">
        <f t="shared" si="27"/>
        <v>-132.46226697024446</v>
      </c>
    </row>
    <row r="1758" spans="1:6" x14ac:dyDescent="0.3">
      <c r="A1758" s="2">
        <v>44592.534722222219</v>
      </c>
      <c r="B1758">
        <v>60.853000000000002</v>
      </c>
      <c r="C1758">
        <v>90.33</v>
      </c>
      <c r="D1758">
        <v>1.6274999999999999</v>
      </c>
      <c r="E1758">
        <v>3.5623226697024446</v>
      </c>
      <c r="F1758">
        <f t="shared" si="27"/>
        <v>-132.62926697024446</v>
      </c>
    </row>
    <row r="1759" spans="1:6" x14ac:dyDescent="0.3">
      <c r="A1759" s="2">
        <v>44592.538194444453</v>
      </c>
      <c r="B1759">
        <v>60.581000000000003</v>
      </c>
      <c r="C1759">
        <v>90.36</v>
      </c>
      <c r="D1759">
        <v>1.6209</v>
      </c>
      <c r="E1759">
        <v>3.5569315993379647</v>
      </c>
      <c r="F1759">
        <f t="shared" si="27"/>
        <v>-133.02215993379644</v>
      </c>
    </row>
    <row r="1760" spans="1:6" x14ac:dyDescent="0.3">
      <c r="A1760" s="2">
        <v>44592.541666666657</v>
      </c>
      <c r="B1760">
        <v>60.713000000000001</v>
      </c>
      <c r="C1760">
        <v>90.355000000000004</v>
      </c>
      <c r="D1760">
        <v>1.6209</v>
      </c>
      <c r="E1760">
        <v>3.5578299591215501</v>
      </c>
      <c r="F1760">
        <f t="shared" si="27"/>
        <v>-132.979995912155</v>
      </c>
    </row>
    <row r="1761" spans="1:6" x14ac:dyDescent="0.3">
      <c r="A1761" s="2">
        <v>44592.545138888891</v>
      </c>
      <c r="B1761">
        <v>60.811999999999998</v>
      </c>
      <c r="C1761">
        <v>90.36</v>
      </c>
      <c r="D1761">
        <v>1.6225000000000001</v>
      </c>
      <c r="E1761">
        <v>3.5569315993379647</v>
      </c>
      <c r="F1761">
        <f t="shared" si="27"/>
        <v>-132.63115993379648</v>
      </c>
    </row>
    <row r="1762" spans="1:6" x14ac:dyDescent="0.3">
      <c r="A1762" s="2">
        <v>44592.548611111109</v>
      </c>
      <c r="B1762">
        <v>60.911000000000001</v>
      </c>
      <c r="C1762">
        <v>90.39</v>
      </c>
      <c r="D1762">
        <v>1.6175999999999999</v>
      </c>
      <c r="E1762">
        <v>3.5515427163182345</v>
      </c>
      <c r="F1762">
        <f t="shared" si="27"/>
        <v>-132.48327163182344</v>
      </c>
    </row>
    <row r="1763" spans="1:6" x14ac:dyDescent="0.3">
      <c r="A1763" s="2">
        <v>44592.552083333343</v>
      </c>
      <c r="B1763">
        <v>60.893999999999998</v>
      </c>
      <c r="C1763">
        <v>90.41</v>
      </c>
      <c r="D1763">
        <v>1.6160000000000001</v>
      </c>
      <c r="E1763">
        <v>3.5479513420059838</v>
      </c>
      <c r="F1763">
        <f t="shared" si="27"/>
        <v>-132.30113420059837</v>
      </c>
    </row>
    <row r="1764" spans="1:6" x14ac:dyDescent="0.3">
      <c r="A1764" s="2">
        <v>44592.555555555547</v>
      </c>
      <c r="B1764">
        <v>60.93</v>
      </c>
      <c r="C1764">
        <v>90.4</v>
      </c>
      <c r="D1764">
        <v>1.6175999999999999</v>
      </c>
      <c r="E1764">
        <v>3.5497469077637511</v>
      </c>
      <c r="F1764">
        <f t="shared" si="27"/>
        <v>-132.2846907763751</v>
      </c>
    </row>
    <row r="1765" spans="1:6" x14ac:dyDescent="0.3">
      <c r="A1765" s="2">
        <v>44592.559027777781</v>
      </c>
      <c r="B1765">
        <v>61.036000000000001</v>
      </c>
      <c r="C1765">
        <v>90.394999999999996</v>
      </c>
      <c r="D1765">
        <v>1.6160000000000001</v>
      </c>
      <c r="E1765">
        <v>3.5506447816884723</v>
      </c>
      <c r="F1765">
        <f t="shared" si="27"/>
        <v>-132.42847816884722</v>
      </c>
    </row>
    <row r="1766" spans="1:6" x14ac:dyDescent="0.3">
      <c r="A1766" s="2">
        <v>44592.5625</v>
      </c>
      <c r="B1766">
        <v>61.201999999999998</v>
      </c>
      <c r="C1766">
        <v>90.41</v>
      </c>
      <c r="D1766">
        <v>1.6143000000000001</v>
      </c>
      <c r="E1766">
        <v>3.5479513420059838</v>
      </c>
      <c r="F1766">
        <f t="shared" si="27"/>
        <v>-132.16313420059839</v>
      </c>
    </row>
    <row r="1767" spans="1:6" x14ac:dyDescent="0.3">
      <c r="A1767" s="2">
        <v>44592.565972222219</v>
      </c>
      <c r="B1767">
        <v>61.033999999999999</v>
      </c>
      <c r="C1767">
        <v>90.45</v>
      </c>
      <c r="D1767">
        <v>1.6077999999999999</v>
      </c>
      <c r="E1767">
        <v>3.5407715056436029</v>
      </c>
      <c r="F1767">
        <f t="shared" si="27"/>
        <v>-132.2631505643603</v>
      </c>
    </row>
    <row r="1768" spans="1:6" x14ac:dyDescent="0.3">
      <c r="A1768" s="2">
        <v>44592.569444444453</v>
      </c>
      <c r="B1768">
        <v>60.923000000000002</v>
      </c>
      <c r="C1768">
        <v>90.46</v>
      </c>
      <c r="D1768">
        <v>1.6093999999999999</v>
      </c>
      <c r="E1768">
        <v>3.5389771529134695</v>
      </c>
      <c r="F1768">
        <f t="shared" si="27"/>
        <v>-132.03471529134694</v>
      </c>
    </row>
    <row r="1769" spans="1:6" x14ac:dyDescent="0.3">
      <c r="A1769" s="2">
        <v>44592.572916666657</v>
      </c>
      <c r="B1769">
        <v>60.886000000000003</v>
      </c>
      <c r="C1769">
        <v>90.45</v>
      </c>
      <c r="D1769">
        <v>1.6127</v>
      </c>
      <c r="E1769">
        <v>3.5407715056436029</v>
      </c>
      <c r="F1769">
        <f t="shared" si="27"/>
        <v>-131.92115056436029</v>
      </c>
    </row>
    <row r="1770" spans="1:6" x14ac:dyDescent="0.3">
      <c r="A1770" s="2">
        <v>44592.576388888891</v>
      </c>
      <c r="B1770">
        <v>60.768000000000001</v>
      </c>
      <c r="C1770">
        <v>90.44</v>
      </c>
      <c r="D1770">
        <v>1.6127</v>
      </c>
      <c r="E1770">
        <v>3.5425661008545273</v>
      </c>
      <c r="F1770">
        <f t="shared" si="27"/>
        <v>-132.21861008545272</v>
      </c>
    </row>
    <row r="1771" spans="1:6" x14ac:dyDescent="0.3">
      <c r="A1771" s="2">
        <v>44592.579861111109</v>
      </c>
      <c r="B1771">
        <v>60.631999999999998</v>
      </c>
      <c r="C1771">
        <v>90.435000000000002</v>
      </c>
      <c r="D1771">
        <v>1.6111</v>
      </c>
      <c r="E1771">
        <v>3.5434634894114581</v>
      </c>
      <c r="F1771">
        <f t="shared" si="27"/>
        <v>-132.60434894114582</v>
      </c>
    </row>
    <row r="1772" spans="1:6" x14ac:dyDescent="0.3">
      <c r="A1772" s="2">
        <v>44592.583333333343</v>
      </c>
      <c r="B1772">
        <v>60.534999999999997</v>
      </c>
      <c r="C1772">
        <v>90.444999999999993</v>
      </c>
      <c r="D1772">
        <v>1.6093999999999999</v>
      </c>
      <c r="E1772">
        <v>3.5416687729336704</v>
      </c>
      <c r="F1772">
        <f t="shared" si="27"/>
        <v>-132.69187729336704</v>
      </c>
    </row>
    <row r="1773" spans="1:6" x14ac:dyDescent="0.3">
      <c r="A1773" s="2">
        <v>44592.586805555547</v>
      </c>
      <c r="B1773">
        <v>60.231999999999999</v>
      </c>
      <c r="C1773">
        <v>90.433999999999997</v>
      </c>
      <c r="D1773">
        <v>1.6111</v>
      </c>
      <c r="E1773">
        <v>3.543642974398642</v>
      </c>
      <c r="F1773">
        <f t="shared" si="27"/>
        <v>-133.02229743986419</v>
      </c>
    </row>
    <row r="1774" spans="1:6" x14ac:dyDescent="0.3">
      <c r="A1774" s="2">
        <v>44592.590277777781</v>
      </c>
      <c r="B1774">
        <v>60.186999999999998</v>
      </c>
      <c r="C1774">
        <v>90.454999999999998</v>
      </c>
      <c r="D1774">
        <v>1.6093999999999999</v>
      </c>
      <c r="E1774">
        <v>3.5398742989706466</v>
      </c>
      <c r="F1774">
        <f t="shared" si="27"/>
        <v>-132.86042989706465</v>
      </c>
    </row>
    <row r="1775" spans="1:6" x14ac:dyDescent="0.3">
      <c r="A1775" s="2">
        <v>44592.59375</v>
      </c>
      <c r="B1775">
        <v>60.151000000000003</v>
      </c>
      <c r="C1775">
        <v>90.435000000000002</v>
      </c>
      <c r="D1775">
        <v>1.6093999999999999</v>
      </c>
      <c r="E1775">
        <v>3.5434634894114581</v>
      </c>
      <c r="F1775">
        <f t="shared" si="27"/>
        <v>-133.2553489411458</v>
      </c>
    </row>
    <row r="1776" spans="1:6" x14ac:dyDescent="0.3">
      <c r="A1776" s="2">
        <v>44592.597222222219</v>
      </c>
      <c r="B1776">
        <v>60.136000000000003</v>
      </c>
      <c r="C1776">
        <v>90.435000000000002</v>
      </c>
      <c r="D1776">
        <v>1.6093999999999999</v>
      </c>
      <c r="E1776">
        <v>3.5434634894114581</v>
      </c>
      <c r="F1776">
        <f t="shared" si="27"/>
        <v>-133.27034894114581</v>
      </c>
    </row>
    <row r="1777" spans="1:6" x14ac:dyDescent="0.3">
      <c r="A1777" s="2">
        <v>44592.600694444453</v>
      </c>
      <c r="B1777">
        <v>60.136000000000003</v>
      </c>
      <c r="C1777">
        <v>90.48</v>
      </c>
      <c r="D1777">
        <v>1.6062000000000001</v>
      </c>
      <c r="E1777">
        <v>3.5353891746581212</v>
      </c>
      <c r="F1777">
        <f t="shared" si="27"/>
        <v>-132.78291746581212</v>
      </c>
    </row>
    <row r="1778" spans="1:6" x14ac:dyDescent="0.3">
      <c r="A1778" s="2">
        <v>44592.604166666657</v>
      </c>
      <c r="B1778">
        <v>60.15</v>
      </c>
      <c r="C1778">
        <v>90.468000000000004</v>
      </c>
      <c r="D1778">
        <v>1.6077999999999999</v>
      </c>
      <c r="E1778">
        <v>3.5375418452766816</v>
      </c>
      <c r="F1778">
        <f t="shared" si="27"/>
        <v>-132.82418452766817</v>
      </c>
    </row>
    <row r="1779" spans="1:6" x14ac:dyDescent="0.3">
      <c r="A1779" s="2">
        <v>44592.607638888891</v>
      </c>
      <c r="B1779">
        <v>60.18</v>
      </c>
      <c r="C1779">
        <v>90.472999999999999</v>
      </c>
      <c r="D1779">
        <v>1.6062000000000001</v>
      </c>
      <c r="E1779">
        <v>3.5366448567761388</v>
      </c>
      <c r="F1779">
        <f t="shared" si="27"/>
        <v>-132.86448567761386</v>
      </c>
    </row>
    <row r="1780" spans="1:6" x14ac:dyDescent="0.3">
      <c r="A1780" s="2">
        <v>44592.611111111109</v>
      </c>
      <c r="B1780">
        <v>60.311</v>
      </c>
      <c r="C1780">
        <v>90.474999999999994</v>
      </c>
      <c r="D1780">
        <v>1.6062000000000001</v>
      </c>
      <c r="E1780">
        <v>3.5362860783419769</v>
      </c>
      <c r="F1780">
        <f t="shared" si="27"/>
        <v>-132.69760783419767</v>
      </c>
    </row>
    <row r="1781" spans="1:6" x14ac:dyDescent="0.3">
      <c r="A1781" s="2">
        <v>44592.614583333343</v>
      </c>
      <c r="B1781">
        <v>60.369</v>
      </c>
      <c r="C1781">
        <v>90.484999999999999</v>
      </c>
      <c r="D1781">
        <v>1.6045</v>
      </c>
      <c r="E1781">
        <v>3.5344923315519416</v>
      </c>
      <c r="F1781">
        <f t="shared" si="27"/>
        <v>-132.63023315519416</v>
      </c>
    </row>
    <row r="1782" spans="1:6" x14ac:dyDescent="0.3">
      <c r="A1782" s="2">
        <v>44592.618055555547</v>
      </c>
      <c r="B1782">
        <v>60.295000000000002</v>
      </c>
      <c r="C1782">
        <v>90.48</v>
      </c>
      <c r="D1782">
        <v>1.6062000000000001</v>
      </c>
      <c r="E1782">
        <v>3.5353891746581212</v>
      </c>
      <c r="F1782">
        <f t="shared" si="27"/>
        <v>-132.6239174658121</v>
      </c>
    </row>
    <row r="1783" spans="1:6" x14ac:dyDescent="0.3">
      <c r="A1783" s="2">
        <v>44592.621527777781</v>
      </c>
      <c r="B1783">
        <v>60.185000000000002</v>
      </c>
      <c r="C1783">
        <v>90.44</v>
      </c>
      <c r="D1783">
        <v>1.6143000000000001</v>
      </c>
      <c r="E1783">
        <v>3.5425661008545273</v>
      </c>
      <c r="F1783">
        <f t="shared" si="27"/>
        <v>-132.64161008545273</v>
      </c>
    </row>
    <row r="1784" spans="1:6" x14ac:dyDescent="0.3">
      <c r="A1784" s="2">
        <v>44592.625</v>
      </c>
      <c r="B1784">
        <v>60.101999999999997</v>
      </c>
      <c r="C1784">
        <v>90.454999999999998</v>
      </c>
      <c r="D1784">
        <v>1.6093999999999999</v>
      </c>
      <c r="E1784">
        <v>3.5398742989706466</v>
      </c>
      <c r="F1784">
        <f t="shared" si="27"/>
        <v>-132.94542989706466</v>
      </c>
    </row>
    <row r="1785" spans="1:6" x14ac:dyDescent="0.3">
      <c r="A1785" s="2">
        <v>44592.628472222219</v>
      </c>
      <c r="B1785">
        <v>60.106000000000002</v>
      </c>
      <c r="C1785">
        <v>90.41</v>
      </c>
      <c r="D1785">
        <v>1.6175999999999999</v>
      </c>
      <c r="E1785">
        <v>3.5479513420059838</v>
      </c>
      <c r="F1785">
        <f t="shared" si="27"/>
        <v>-132.92913420059838</v>
      </c>
    </row>
    <row r="1786" spans="1:6" x14ac:dyDescent="0.3">
      <c r="A1786" s="2">
        <v>44592.631944444453</v>
      </c>
      <c r="B1786">
        <v>60.335000000000001</v>
      </c>
      <c r="C1786">
        <v>90.412999999999997</v>
      </c>
      <c r="D1786">
        <v>1.6160000000000001</v>
      </c>
      <c r="E1786">
        <v>3.5474127196126748</v>
      </c>
      <c r="F1786">
        <f t="shared" si="27"/>
        <v>-132.80627196126747</v>
      </c>
    </row>
    <row r="1787" spans="1:6" x14ac:dyDescent="0.3">
      <c r="A1787" s="2">
        <v>44592.635416666657</v>
      </c>
      <c r="B1787">
        <v>60.343000000000004</v>
      </c>
      <c r="C1787">
        <v>90.41</v>
      </c>
      <c r="D1787">
        <v>1.6175999999999999</v>
      </c>
      <c r="E1787">
        <v>3.5479513420059838</v>
      </c>
      <c r="F1787">
        <f t="shared" si="27"/>
        <v>-132.69213420059839</v>
      </c>
    </row>
    <row r="1788" spans="1:6" x14ac:dyDescent="0.3">
      <c r="A1788" s="2">
        <v>44592.638888888891</v>
      </c>
      <c r="B1788">
        <v>60.206000000000003</v>
      </c>
      <c r="C1788">
        <v>90.405000000000001</v>
      </c>
      <c r="D1788">
        <v>1.6193</v>
      </c>
      <c r="E1788">
        <v>3.5488490945408735</v>
      </c>
      <c r="F1788">
        <f t="shared" si="27"/>
        <v>-132.74890945408737</v>
      </c>
    </row>
    <row r="1789" spans="1:6" x14ac:dyDescent="0.3">
      <c r="A1789" s="2">
        <v>44592.642361111109</v>
      </c>
      <c r="B1789">
        <v>60.191000000000003</v>
      </c>
      <c r="C1789">
        <v>90.38</v>
      </c>
      <c r="D1789">
        <v>1.6193</v>
      </c>
      <c r="E1789">
        <v>3.553338767722547</v>
      </c>
      <c r="F1789">
        <f t="shared" si="27"/>
        <v>-133.2128767722547</v>
      </c>
    </row>
    <row r="1790" spans="1:6" x14ac:dyDescent="0.3">
      <c r="A1790" s="2">
        <v>44592.645833333343</v>
      </c>
      <c r="B1790">
        <v>59.877000000000002</v>
      </c>
      <c r="C1790">
        <v>90.41</v>
      </c>
      <c r="D1790">
        <v>1.6175999999999999</v>
      </c>
      <c r="E1790">
        <v>3.5479513420059838</v>
      </c>
      <c r="F1790">
        <f t="shared" si="27"/>
        <v>-133.15813420059837</v>
      </c>
    </row>
    <row r="1791" spans="1:6" x14ac:dyDescent="0.3">
      <c r="A1791" s="2">
        <v>44592.649305555547</v>
      </c>
      <c r="B1791">
        <v>59.978000000000002</v>
      </c>
      <c r="C1791">
        <v>90.424999999999997</v>
      </c>
      <c r="D1791">
        <v>1.6111</v>
      </c>
      <c r="E1791">
        <v>3.5452584484624516</v>
      </c>
      <c r="F1791">
        <f t="shared" si="27"/>
        <v>-133.43784484624516</v>
      </c>
    </row>
    <row r="1792" spans="1:6" x14ac:dyDescent="0.3">
      <c r="A1792" s="2">
        <v>44592.652777777781</v>
      </c>
      <c r="B1792">
        <v>59.96</v>
      </c>
      <c r="C1792">
        <v>90.424999999999997</v>
      </c>
      <c r="D1792">
        <v>1.6111</v>
      </c>
      <c r="E1792">
        <v>3.5452584484624516</v>
      </c>
      <c r="F1792">
        <f t="shared" si="27"/>
        <v>-133.45584484624516</v>
      </c>
    </row>
    <row r="1793" spans="1:6" x14ac:dyDescent="0.3">
      <c r="A1793" s="2">
        <v>44592.65625</v>
      </c>
      <c r="B1793">
        <v>59.884</v>
      </c>
      <c r="C1793">
        <v>90.43</v>
      </c>
      <c r="D1793">
        <v>1.6093999999999999</v>
      </c>
      <c r="E1793">
        <v>3.5443609386097918</v>
      </c>
      <c r="F1793">
        <f t="shared" si="27"/>
        <v>-133.6120938609792</v>
      </c>
    </row>
    <row r="1794" spans="1:6" x14ac:dyDescent="0.3">
      <c r="A1794" s="2">
        <v>44592.659722222219</v>
      </c>
      <c r="B1794">
        <v>59.901000000000003</v>
      </c>
      <c r="C1794">
        <v>90.39</v>
      </c>
      <c r="D1794">
        <v>1.6193</v>
      </c>
      <c r="E1794">
        <v>3.5515427163182345</v>
      </c>
      <c r="F1794">
        <f t="shared" si="27"/>
        <v>-133.32327163182345</v>
      </c>
    </row>
    <row r="1795" spans="1:6" x14ac:dyDescent="0.3">
      <c r="A1795" s="2">
        <v>44592.663194444453</v>
      </c>
      <c r="B1795">
        <v>59.921999999999997</v>
      </c>
      <c r="C1795">
        <v>90.42</v>
      </c>
      <c r="D1795">
        <v>1.6093999999999999</v>
      </c>
      <c r="E1795">
        <v>3.5461560189736563</v>
      </c>
      <c r="F1795">
        <f t="shared" ref="F1795:F1858" si="28">B1795-100*(E1795-D1795)</f>
        <v>-133.75360189736563</v>
      </c>
    </row>
    <row r="1796" spans="1:6" x14ac:dyDescent="0.3">
      <c r="A1796" s="2">
        <v>44617.395833333343</v>
      </c>
      <c r="B1796">
        <v>65.88</v>
      </c>
      <c r="C1796">
        <v>88.194999999999993</v>
      </c>
      <c r="D1796">
        <v>1.8882000000000001</v>
      </c>
      <c r="E1796">
        <v>3.951710751610138</v>
      </c>
      <c r="F1796">
        <f t="shared" si="28"/>
        <v>-140.47107516101377</v>
      </c>
    </row>
    <row r="1797" spans="1:6" x14ac:dyDescent="0.3">
      <c r="A1797" s="2">
        <v>44617.399305555547</v>
      </c>
      <c r="B1797">
        <v>66.132000000000005</v>
      </c>
      <c r="C1797">
        <v>88.19</v>
      </c>
      <c r="D1797">
        <v>1.8798999999999999</v>
      </c>
      <c r="E1797">
        <v>3.9526361659817155</v>
      </c>
      <c r="F1797">
        <f t="shared" si="28"/>
        <v>-141.14161659817154</v>
      </c>
    </row>
    <row r="1798" spans="1:6" x14ac:dyDescent="0.3">
      <c r="A1798" s="2">
        <v>44617.402777777781</v>
      </c>
      <c r="B1798">
        <v>66.174999999999997</v>
      </c>
      <c r="C1798">
        <v>88.204999999999998</v>
      </c>
      <c r="D1798">
        <v>1.8766</v>
      </c>
      <c r="E1798">
        <v>3.9498601155877555</v>
      </c>
      <c r="F1798">
        <f t="shared" si="28"/>
        <v>-141.15101155877556</v>
      </c>
    </row>
    <row r="1799" spans="1:6" x14ac:dyDescent="0.3">
      <c r="A1799" s="2">
        <v>44617.40625</v>
      </c>
      <c r="B1799">
        <v>66.039000000000001</v>
      </c>
      <c r="C1799">
        <v>88.165000000000006</v>
      </c>
      <c r="D1799">
        <v>1.8865000000000001</v>
      </c>
      <c r="E1799">
        <v>3.9572642017814186</v>
      </c>
      <c r="F1799">
        <f t="shared" si="28"/>
        <v>-141.03742017814187</v>
      </c>
    </row>
    <row r="1800" spans="1:6" x14ac:dyDescent="0.3">
      <c r="A1800" s="2">
        <v>44617.409722222219</v>
      </c>
      <c r="B1800">
        <v>66.319000000000003</v>
      </c>
      <c r="C1800">
        <v>88.11</v>
      </c>
      <c r="D1800">
        <v>1.8914</v>
      </c>
      <c r="E1800">
        <v>3.9674515398492094</v>
      </c>
      <c r="F1800">
        <f t="shared" si="28"/>
        <v>-141.28615398492093</v>
      </c>
    </row>
    <row r="1801" spans="1:6" x14ac:dyDescent="0.3">
      <c r="A1801" s="2">
        <v>44617.413194444453</v>
      </c>
      <c r="B1801">
        <v>66.600999999999999</v>
      </c>
      <c r="C1801">
        <v>88.11</v>
      </c>
      <c r="D1801">
        <v>1.8865000000000001</v>
      </c>
      <c r="E1801">
        <v>3.9674515398492094</v>
      </c>
      <c r="F1801">
        <f t="shared" si="28"/>
        <v>-141.49415398492096</v>
      </c>
    </row>
    <row r="1802" spans="1:6" x14ac:dyDescent="0.3">
      <c r="A1802" s="2">
        <v>44617.416666666657</v>
      </c>
      <c r="B1802">
        <v>66.902000000000001</v>
      </c>
      <c r="C1802">
        <v>88.126999999999995</v>
      </c>
      <c r="D1802">
        <v>1.8815999999999999</v>
      </c>
      <c r="E1802">
        <v>3.9643018949210518</v>
      </c>
      <c r="F1802">
        <f t="shared" si="28"/>
        <v>-141.36818949210522</v>
      </c>
    </row>
    <row r="1803" spans="1:6" x14ac:dyDescent="0.3">
      <c r="A1803" s="2">
        <v>44617.420138888891</v>
      </c>
      <c r="B1803">
        <v>66.611999999999995</v>
      </c>
      <c r="C1803">
        <v>88.135000000000005</v>
      </c>
      <c r="D1803">
        <v>1.8882000000000001</v>
      </c>
      <c r="E1803">
        <v>3.9628199665201702</v>
      </c>
      <c r="F1803">
        <f t="shared" si="28"/>
        <v>-140.84999665201698</v>
      </c>
    </row>
    <row r="1804" spans="1:6" x14ac:dyDescent="0.3">
      <c r="A1804" s="2">
        <v>44617.423611111109</v>
      </c>
      <c r="B1804">
        <v>66.745999999999995</v>
      </c>
      <c r="C1804">
        <v>88.11</v>
      </c>
      <c r="D1804">
        <v>1.8882000000000001</v>
      </c>
      <c r="E1804">
        <v>3.9674515398492094</v>
      </c>
      <c r="F1804">
        <f t="shared" si="28"/>
        <v>-141.1791539849209</v>
      </c>
    </row>
    <row r="1805" spans="1:6" x14ac:dyDescent="0.3">
      <c r="A1805" s="2">
        <v>44617.427083333343</v>
      </c>
      <c r="B1805">
        <v>66.710999999999999</v>
      </c>
      <c r="C1805">
        <v>88.094999999999999</v>
      </c>
      <c r="D1805">
        <v>1.8897999999999999</v>
      </c>
      <c r="E1805">
        <v>3.9702312564080966</v>
      </c>
      <c r="F1805">
        <f t="shared" si="28"/>
        <v>-141.33212564080964</v>
      </c>
    </row>
    <row r="1806" spans="1:6" x14ac:dyDescent="0.3">
      <c r="A1806" s="2">
        <v>44617.430555555547</v>
      </c>
      <c r="B1806">
        <v>66.653000000000006</v>
      </c>
      <c r="C1806">
        <v>88.17</v>
      </c>
      <c r="D1806">
        <v>1.8815999999999999</v>
      </c>
      <c r="E1806">
        <v>3.9563384660682654</v>
      </c>
      <c r="F1806">
        <f t="shared" si="28"/>
        <v>-140.82084660682659</v>
      </c>
    </row>
    <row r="1807" spans="1:6" x14ac:dyDescent="0.3">
      <c r="A1807" s="2">
        <v>44617.434027777781</v>
      </c>
      <c r="B1807">
        <v>66.518000000000001</v>
      </c>
      <c r="C1807">
        <v>88.16</v>
      </c>
      <c r="D1807">
        <v>1.8832</v>
      </c>
      <c r="E1807">
        <v>3.9581900017906513</v>
      </c>
      <c r="F1807">
        <f t="shared" si="28"/>
        <v>-140.98100017906512</v>
      </c>
    </row>
    <row r="1808" spans="1:6" x14ac:dyDescent="0.3">
      <c r="A1808" s="2">
        <v>44617.4375</v>
      </c>
      <c r="B1808">
        <v>66.753</v>
      </c>
      <c r="C1808">
        <v>88.2</v>
      </c>
      <c r="D1808">
        <v>1.875</v>
      </c>
      <c r="E1808">
        <v>3.9507854014803279</v>
      </c>
      <c r="F1808">
        <f t="shared" si="28"/>
        <v>-140.82554014803281</v>
      </c>
    </row>
    <row r="1809" spans="1:6" x14ac:dyDescent="0.3">
      <c r="A1809" s="2">
        <v>44617.440972222219</v>
      </c>
      <c r="B1809">
        <v>67</v>
      </c>
      <c r="C1809">
        <v>88.21</v>
      </c>
      <c r="D1809">
        <v>1.8716999999999999</v>
      </c>
      <c r="E1809">
        <v>3.9489348939188318</v>
      </c>
      <c r="F1809">
        <f t="shared" si="28"/>
        <v>-140.72348939188322</v>
      </c>
    </row>
    <row r="1810" spans="1:6" x14ac:dyDescent="0.3">
      <c r="A1810" s="2">
        <v>44617.444444444453</v>
      </c>
      <c r="B1810">
        <v>66.61</v>
      </c>
      <c r="C1810">
        <v>88.23</v>
      </c>
      <c r="D1810">
        <v>1.8734</v>
      </c>
      <c r="E1810">
        <v>3.9452346493445756</v>
      </c>
      <c r="F1810">
        <f t="shared" si="28"/>
        <v>-140.57346493445755</v>
      </c>
    </row>
    <row r="1811" spans="1:6" x14ac:dyDescent="0.3">
      <c r="A1811" s="2">
        <v>44617.447916666657</v>
      </c>
      <c r="B1811">
        <v>66.251999999999995</v>
      </c>
      <c r="C1811">
        <v>88.204999999999998</v>
      </c>
      <c r="D1811">
        <v>1.875</v>
      </c>
      <c r="E1811">
        <v>3.9498601155877555</v>
      </c>
      <c r="F1811">
        <f t="shared" si="28"/>
        <v>-141.23401155877553</v>
      </c>
    </row>
    <row r="1812" spans="1:6" x14ac:dyDescent="0.3">
      <c r="A1812" s="2">
        <v>44617.451388888891</v>
      </c>
      <c r="B1812">
        <v>66.012</v>
      </c>
      <c r="C1812">
        <v>88.2</v>
      </c>
      <c r="D1812">
        <v>1.8766</v>
      </c>
      <c r="E1812">
        <v>3.9507854014803279</v>
      </c>
      <c r="F1812">
        <f t="shared" si="28"/>
        <v>-141.4065401480328</v>
      </c>
    </row>
    <row r="1813" spans="1:6" x14ac:dyDescent="0.3">
      <c r="A1813" s="2">
        <v>44617.454861111109</v>
      </c>
      <c r="B1813">
        <v>66.042000000000002</v>
      </c>
      <c r="C1813">
        <v>88.2</v>
      </c>
      <c r="D1813">
        <v>1.8701000000000001</v>
      </c>
      <c r="E1813">
        <v>3.9507854014803279</v>
      </c>
      <c r="F1813">
        <f t="shared" si="28"/>
        <v>-142.02654014803281</v>
      </c>
    </row>
    <row r="1814" spans="1:6" x14ac:dyDescent="0.3">
      <c r="A1814" s="2">
        <v>44617.458333333343</v>
      </c>
      <c r="B1814">
        <v>66.132000000000005</v>
      </c>
      <c r="C1814">
        <v>88.144999999999996</v>
      </c>
      <c r="D1814">
        <v>1.8849</v>
      </c>
      <c r="E1814">
        <v>3.9609677876546012</v>
      </c>
      <c r="F1814">
        <f t="shared" si="28"/>
        <v>-141.47477876546012</v>
      </c>
    </row>
    <row r="1815" spans="1:6" x14ac:dyDescent="0.3">
      <c r="A1815" s="2">
        <v>44617.461805555547</v>
      </c>
      <c r="B1815">
        <v>66.120999999999995</v>
      </c>
      <c r="C1815">
        <v>88.15</v>
      </c>
      <c r="D1815">
        <v>1.8798999999999999</v>
      </c>
      <c r="E1815">
        <v>3.9600417947199595</v>
      </c>
      <c r="F1815">
        <f t="shared" si="28"/>
        <v>-141.89317947199595</v>
      </c>
    </row>
    <row r="1816" spans="1:6" x14ac:dyDescent="0.3">
      <c r="A1816" s="2">
        <v>44617.465277777781</v>
      </c>
      <c r="B1816">
        <v>65.855000000000004</v>
      </c>
      <c r="C1816">
        <v>88.17</v>
      </c>
      <c r="D1816">
        <v>1.875</v>
      </c>
      <c r="E1816">
        <v>3.9563384660682654</v>
      </c>
      <c r="F1816">
        <f t="shared" si="28"/>
        <v>-142.27884660682656</v>
      </c>
    </row>
    <row r="1817" spans="1:6" x14ac:dyDescent="0.3">
      <c r="A1817" s="2">
        <v>44617.46875</v>
      </c>
      <c r="B1817">
        <v>65.963999999999999</v>
      </c>
      <c r="C1817">
        <v>88.155000000000001</v>
      </c>
      <c r="D1817">
        <v>1.8815999999999999</v>
      </c>
      <c r="E1817">
        <v>3.9591158660980508</v>
      </c>
      <c r="F1817">
        <f t="shared" si="28"/>
        <v>-141.78758660980512</v>
      </c>
    </row>
    <row r="1818" spans="1:6" x14ac:dyDescent="0.3">
      <c r="A1818" s="2">
        <v>44617.472222222219</v>
      </c>
      <c r="B1818">
        <v>65.926000000000002</v>
      </c>
      <c r="C1818">
        <v>88.165000000000006</v>
      </c>
      <c r="D1818">
        <v>1.8798999999999999</v>
      </c>
      <c r="E1818">
        <v>3.9572642017814186</v>
      </c>
      <c r="F1818">
        <f t="shared" si="28"/>
        <v>-141.81042017814184</v>
      </c>
    </row>
    <row r="1819" spans="1:6" x14ac:dyDescent="0.3">
      <c r="A1819" s="2">
        <v>44617.475694444453</v>
      </c>
      <c r="B1819">
        <v>66.043999999999997</v>
      </c>
      <c r="C1819">
        <v>88.12</v>
      </c>
      <c r="D1819">
        <v>1.8882000000000001</v>
      </c>
      <c r="E1819">
        <v>3.9655987174201712</v>
      </c>
      <c r="F1819">
        <f t="shared" si="28"/>
        <v>-141.69587174201712</v>
      </c>
    </row>
    <row r="1820" spans="1:6" x14ac:dyDescent="0.3">
      <c r="A1820" s="2">
        <v>44617.479166666657</v>
      </c>
      <c r="B1820">
        <v>66.069000000000003</v>
      </c>
      <c r="C1820">
        <v>88.11</v>
      </c>
      <c r="D1820">
        <v>1.8865000000000001</v>
      </c>
      <c r="E1820">
        <v>3.9674515398492094</v>
      </c>
      <c r="F1820">
        <f t="shared" si="28"/>
        <v>-142.02615398492094</v>
      </c>
    </row>
    <row r="1821" spans="1:6" x14ac:dyDescent="0.3">
      <c r="A1821" s="2">
        <v>44617.482638888891</v>
      </c>
      <c r="B1821">
        <v>65.983999999999995</v>
      </c>
      <c r="C1821">
        <v>88.09</v>
      </c>
      <c r="D1821">
        <v>1.8897999999999999</v>
      </c>
      <c r="E1821">
        <v>3.9711579574059019</v>
      </c>
      <c r="F1821">
        <f t="shared" si="28"/>
        <v>-142.15179574059016</v>
      </c>
    </row>
    <row r="1822" spans="1:6" x14ac:dyDescent="0.3">
      <c r="A1822" s="2">
        <v>44617.486111111109</v>
      </c>
      <c r="B1822">
        <v>65.837000000000003</v>
      </c>
      <c r="C1822">
        <v>88.1</v>
      </c>
      <c r="D1822">
        <v>1.8882000000000001</v>
      </c>
      <c r="E1822">
        <v>3.9693046198233883</v>
      </c>
      <c r="F1822">
        <f t="shared" si="28"/>
        <v>-142.2734619823388</v>
      </c>
    </row>
    <row r="1823" spans="1:6" x14ac:dyDescent="0.3">
      <c r="A1823" s="2">
        <v>44617.489583333343</v>
      </c>
      <c r="B1823">
        <v>65.828999999999994</v>
      </c>
      <c r="C1823">
        <v>88.114999999999995</v>
      </c>
      <c r="D1823">
        <v>1.8865000000000001</v>
      </c>
      <c r="E1823">
        <v>3.9665250964467713</v>
      </c>
      <c r="F1823">
        <f t="shared" si="28"/>
        <v>-142.17350964467715</v>
      </c>
    </row>
    <row r="1824" spans="1:6" x14ac:dyDescent="0.3">
      <c r="A1824" s="2">
        <v>44617.493055555547</v>
      </c>
      <c r="B1824">
        <v>65.804000000000002</v>
      </c>
      <c r="C1824">
        <v>88.135000000000005</v>
      </c>
      <c r="D1824">
        <v>1.8849</v>
      </c>
      <c r="E1824">
        <v>3.9628199665201702</v>
      </c>
      <c r="F1824">
        <f t="shared" si="28"/>
        <v>-141.98799665201702</v>
      </c>
    </row>
    <row r="1825" spans="1:6" x14ac:dyDescent="0.3">
      <c r="A1825" s="2">
        <v>44617.496527777781</v>
      </c>
      <c r="B1825">
        <v>65.655000000000001</v>
      </c>
      <c r="C1825">
        <v>88.123999999999995</v>
      </c>
      <c r="D1825">
        <v>1.8914</v>
      </c>
      <c r="E1825">
        <v>3.9648576605431529</v>
      </c>
      <c r="F1825">
        <f t="shared" si="28"/>
        <v>-141.6907660543153</v>
      </c>
    </row>
    <row r="1826" spans="1:6" x14ac:dyDescent="0.3">
      <c r="A1826" s="2">
        <v>44617.5</v>
      </c>
      <c r="B1826">
        <v>65.453999999999994</v>
      </c>
      <c r="C1826">
        <v>88.13</v>
      </c>
      <c r="D1826">
        <v>1.8865000000000001</v>
      </c>
      <c r="E1826">
        <v>3.9637461524643758</v>
      </c>
      <c r="F1826">
        <f t="shared" si="28"/>
        <v>-142.27061524643761</v>
      </c>
    </row>
    <row r="1827" spans="1:6" x14ac:dyDescent="0.3">
      <c r="A1827" s="2">
        <v>44617.503472222219</v>
      </c>
      <c r="B1827">
        <v>65.554000000000002</v>
      </c>
      <c r="C1827">
        <v>88.144999999999996</v>
      </c>
      <c r="D1827">
        <v>1.8865000000000001</v>
      </c>
      <c r="E1827">
        <v>3.9609677876546012</v>
      </c>
      <c r="F1827">
        <f t="shared" si="28"/>
        <v>-141.89277876546012</v>
      </c>
    </row>
    <row r="1828" spans="1:6" x14ac:dyDescent="0.3">
      <c r="A1828" s="2">
        <v>44617.506944444453</v>
      </c>
      <c r="B1828">
        <v>65.683999999999997</v>
      </c>
      <c r="C1828">
        <v>88.105000000000004</v>
      </c>
      <c r="D1828">
        <v>1.8964000000000001</v>
      </c>
      <c r="E1828">
        <v>3.9683780476379216</v>
      </c>
      <c r="F1828">
        <f t="shared" si="28"/>
        <v>-141.51380476379217</v>
      </c>
    </row>
    <row r="1829" spans="1:6" x14ac:dyDescent="0.3">
      <c r="A1829" s="2">
        <v>44617.510416666657</v>
      </c>
      <c r="B1829">
        <v>65.421000000000006</v>
      </c>
      <c r="C1829">
        <v>88.11</v>
      </c>
      <c r="D1829">
        <v>1.8979999999999999</v>
      </c>
      <c r="E1829">
        <v>3.9674515398492094</v>
      </c>
      <c r="F1829">
        <f t="shared" si="28"/>
        <v>-141.52415398492099</v>
      </c>
    </row>
    <row r="1830" spans="1:6" x14ac:dyDescent="0.3">
      <c r="A1830" s="2">
        <v>44617.513888888891</v>
      </c>
      <c r="B1830">
        <v>65.299000000000007</v>
      </c>
      <c r="C1830">
        <v>88.1</v>
      </c>
      <c r="D1830">
        <v>1.8996999999999999</v>
      </c>
      <c r="E1830">
        <v>3.9693046198233883</v>
      </c>
      <c r="F1830">
        <f t="shared" si="28"/>
        <v>-141.66146198233881</v>
      </c>
    </row>
    <row r="1831" spans="1:6" x14ac:dyDescent="0.3">
      <c r="A1831" s="2">
        <v>44617.517361111109</v>
      </c>
      <c r="B1831">
        <v>65.290999999999997</v>
      </c>
      <c r="C1831">
        <v>88.1</v>
      </c>
      <c r="D1831">
        <v>1.8996999999999999</v>
      </c>
      <c r="E1831">
        <v>3.9693046198233883</v>
      </c>
      <c r="F1831">
        <f t="shared" si="28"/>
        <v>-141.66946198233882</v>
      </c>
    </row>
    <row r="1832" spans="1:6" x14ac:dyDescent="0.3">
      <c r="A1832" s="2">
        <v>44617.520833333343</v>
      </c>
      <c r="B1832">
        <v>65.218999999999994</v>
      </c>
      <c r="C1832">
        <v>88.09</v>
      </c>
      <c r="D1832">
        <v>1.9063000000000001</v>
      </c>
      <c r="E1832">
        <v>3.9711579574059019</v>
      </c>
      <c r="F1832">
        <f t="shared" si="28"/>
        <v>-141.26679574059023</v>
      </c>
    </row>
    <row r="1833" spans="1:6" x14ac:dyDescent="0.3">
      <c r="A1833" s="2">
        <v>44617.524305555547</v>
      </c>
      <c r="B1833">
        <v>65.207999999999998</v>
      </c>
      <c r="C1833">
        <v>88.11</v>
      </c>
      <c r="D1833">
        <v>1.903</v>
      </c>
      <c r="E1833">
        <v>3.9674515398492094</v>
      </c>
      <c r="F1833">
        <f t="shared" si="28"/>
        <v>-141.23715398492095</v>
      </c>
    </row>
    <row r="1834" spans="1:6" x14ac:dyDescent="0.3">
      <c r="A1834" s="2">
        <v>44617.527777777781</v>
      </c>
      <c r="B1834">
        <v>64.938999999999993</v>
      </c>
      <c r="C1834">
        <v>88.09</v>
      </c>
      <c r="D1834">
        <v>1.9078999999999999</v>
      </c>
      <c r="E1834">
        <v>3.9711579574059019</v>
      </c>
      <c r="F1834">
        <f t="shared" si="28"/>
        <v>-141.38679574059023</v>
      </c>
    </row>
    <row r="1835" spans="1:6" x14ac:dyDescent="0.3">
      <c r="A1835" s="2">
        <v>44617.53125</v>
      </c>
      <c r="B1835">
        <v>64.849999999999994</v>
      </c>
      <c r="C1835">
        <v>88.1</v>
      </c>
      <c r="D1835">
        <v>1.9046000000000001</v>
      </c>
      <c r="E1835">
        <v>3.9693046198233883</v>
      </c>
      <c r="F1835">
        <f t="shared" si="28"/>
        <v>-141.62046198233881</v>
      </c>
    </row>
    <row r="1836" spans="1:6" x14ac:dyDescent="0.3">
      <c r="A1836" s="2">
        <v>44617.534722222219</v>
      </c>
      <c r="B1836">
        <v>65.248999999999995</v>
      </c>
      <c r="C1836">
        <v>88.12</v>
      </c>
      <c r="D1836">
        <v>1.8996999999999999</v>
      </c>
      <c r="E1836">
        <v>3.9655987174201712</v>
      </c>
      <c r="F1836">
        <f t="shared" si="28"/>
        <v>-141.3408717420171</v>
      </c>
    </row>
    <row r="1837" spans="1:6" x14ac:dyDescent="0.3">
      <c r="A1837" s="2">
        <v>44617.538194444453</v>
      </c>
      <c r="B1837">
        <v>65.222999999999999</v>
      </c>
      <c r="C1837">
        <v>88.123999999999995</v>
      </c>
      <c r="D1837">
        <v>1.9046000000000001</v>
      </c>
      <c r="E1837">
        <v>3.9648576605431529</v>
      </c>
      <c r="F1837">
        <f t="shared" si="28"/>
        <v>-140.80276605431527</v>
      </c>
    </row>
    <row r="1838" spans="1:6" x14ac:dyDescent="0.3">
      <c r="A1838" s="2">
        <v>44617.541666666657</v>
      </c>
      <c r="B1838">
        <v>65.179000000000002</v>
      </c>
      <c r="C1838">
        <v>88.14</v>
      </c>
      <c r="D1838">
        <v>1.9013</v>
      </c>
      <c r="E1838">
        <v>3.9618938449215158</v>
      </c>
      <c r="F1838">
        <f t="shared" si="28"/>
        <v>-140.88038449215156</v>
      </c>
    </row>
    <row r="1839" spans="1:6" x14ac:dyDescent="0.3">
      <c r="A1839" s="2">
        <v>44617.545138888891</v>
      </c>
      <c r="B1839">
        <v>65.350999999999999</v>
      </c>
      <c r="C1839">
        <v>88.144999999999996</v>
      </c>
      <c r="D1839">
        <v>1.8996999999999999</v>
      </c>
      <c r="E1839">
        <v>3.9609677876546012</v>
      </c>
      <c r="F1839">
        <f t="shared" si="28"/>
        <v>-140.7757787654601</v>
      </c>
    </row>
    <row r="1840" spans="1:6" x14ac:dyDescent="0.3">
      <c r="A1840" s="2">
        <v>44617.548611111109</v>
      </c>
      <c r="B1840">
        <v>65.466999999999999</v>
      </c>
      <c r="C1840">
        <v>88.11</v>
      </c>
      <c r="D1840">
        <v>1.9046000000000001</v>
      </c>
      <c r="E1840">
        <v>3.9674515398492094</v>
      </c>
      <c r="F1840">
        <f t="shared" si="28"/>
        <v>-140.81815398492091</v>
      </c>
    </row>
    <row r="1841" spans="1:6" x14ac:dyDescent="0.3">
      <c r="A1841" s="2">
        <v>44617.552083333343</v>
      </c>
      <c r="B1841">
        <v>65.52</v>
      </c>
      <c r="C1841">
        <v>88.114999999999995</v>
      </c>
      <c r="D1841">
        <v>1.9046000000000001</v>
      </c>
      <c r="E1841">
        <v>3.9665250964467713</v>
      </c>
      <c r="F1841">
        <f t="shared" si="28"/>
        <v>-140.67250964467712</v>
      </c>
    </row>
    <row r="1842" spans="1:6" x14ac:dyDescent="0.3">
      <c r="A1842" s="2">
        <v>44617.555555555547</v>
      </c>
      <c r="B1842">
        <v>65.492000000000004</v>
      </c>
      <c r="C1842">
        <v>88.114999999999995</v>
      </c>
      <c r="D1842">
        <v>1.9046000000000001</v>
      </c>
      <c r="E1842">
        <v>3.9665250964467713</v>
      </c>
      <c r="F1842">
        <f t="shared" si="28"/>
        <v>-140.70050964467708</v>
      </c>
    </row>
    <row r="1843" spans="1:6" x14ac:dyDescent="0.3">
      <c r="A1843" s="2">
        <v>44617.559027777781</v>
      </c>
      <c r="B1843">
        <v>65.322000000000003</v>
      </c>
      <c r="C1843">
        <v>88.13</v>
      </c>
      <c r="D1843">
        <v>1.9013</v>
      </c>
      <c r="E1843">
        <v>3.9637461524643758</v>
      </c>
      <c r="F1843">
        <f t="shared" si="28"/>
        <v>-140.92261524643757</v>
      </c>
    </row>
    <row r="1844" spans="1:6" x14ac:dyDescent="0.3">
      <c r="A1844" s="2">
        <v>44617.5625</v>
      </c>
      <c r="B1844">
        <v>65.209999999999994</v>
      </c>
      <c r="C1844">
        <v>88.12</v>
      </c>
      <c r="D1844">
        <v>1.8996999999999999</v>
      </c>
      <c r="E1844">
        <v>3.9655987174201712</v>
      </c>
      <c r="F1844">
        <f t="shared" si="28"/>
        <v>-141.37987174201709</v>
      </c>
    </row>
    <row r="1845" spans="1:6" x14ac:dyDescent="0.3">
      <c r="A1845" s="2">
        <v>44617.565972222219</v>
      </c>
      <c r="B1845">
        <v>65.555000000000007</v>
      </c>
      <c r="C1845">
        <v>88.13</v>
      </c>
      <c r="D1845">
        <v>1.8979999999999999</v>
      </c>
      <c r="E1845">
        <v>3.9637461524643758</v>
      </c>
      <c r="F1845">
        <f t="shared" si="28"/>
        <v>-141.01961524643761</v>
      </c>
    </row>
    <row r="1846" spans="1:6" x14ac:dyDescent="0.3">
      <c r="A1846" s="2">
        <v>44617.569444444453</v>
      </c>
      <c r="B1846">
        <v>65.489999999999995</v>
      </c>
      <c r="C1846">
        <v>88.12</v>
      </c>
      <c r="D1846">
        <v>1.9013</v>
      </c>
      <c r="E1846">
        <v>3.9655987174201712</v>
      </c>
      <c r="F1846">
        <f t="shared" si="28"/>
        <v>-140.93987174201715</v>
      </c>
    </row>
    <row r="1847" spans="1:6" x14ac:dyDescent="0.3">
      <c r="A1847" s="2">
        <v>44617.572916666657</v>
      </c>
      <c r="B1847">
        <v>65.603999999999999</v>
      </c>
      <c r="C1847">
        <v>88.1</v>
      </c>
      <c r="D1847">
        <v>1.9078999999999999</v>
      </c>
      <c r="E1847">
        <v>3.9693046198233883</v>
      </c>
      <c r="F1847">
        <f t="shared" si="28"/>
        <v>-140.53646198233889</v>
      </c>
    </row>
    <row r="1848" spans="1:6" x14ac:dyDescent="0.3">
      <c r="A1848" s="2">
        <v>44617.576388888891</v>
      </c>
      <c r="B1848">
        <v>65.66</v>
      </c>
      <c r="C1848">
        <v>88.11</v>
      </c>
      <c r="D1848">
        <v>1.9046000000000001</v>
      </c>
      <c r="E1848">
        <v>3.9674515398492094</v>
      </c>
      <c r="F1848">
        <f t="shared" si="28"/>
        <v>-140.6251539849209</v>
      </c>
    </row>
    <row r="1849" spans="1:6" x14ac:dyDescent="0.3">
      <c r="A1849" s="2">
        <v>44617.579861111109</v>
      </c>
      <c r="B1849">
        <v>65.914000000000001</v>
      </c>
      <c r="C1849">
        <v>88.11</v>
      </c>
      <c r="D1849">
        <v>1.903</v>
      </c>
      <c r="E1849">
        <v>3.9674515398492094</v>
      </c>
      <c r="F1849">
        <f t="shared" si="28"/>
        <v>-140.53115398492093</v>
      </c>
    </row>
    <row r="1850" spans="1:6" x14ac:dyDescent="0.3">
      <c r="A1850" s="2">
        <v>44617.583333333343</v>
      </c>
      <c r="B1850">
        <v>65.954999999999998</v>
      </c>
      <c r="C1850">
        <v>88.135000000000005</v>
      </c>
      <c r="D1850">
        <v>1.8996999999999999</v>
      </c>
      <c r="E1850">
        <v>3.9628199665201702</v>
      </c>
      <c r="F1850">
        <f t="shared" si="28"/>
        <v>-140.35699665201702</v>
      </c>
    </row>
    <row r="1851" spans="1:6" x14ac:dyDescent="0.3">
      <c r="A1851" s="2">
        <v>44617.586805555547</v>
      </c>
      <c r="B1851">
        <v>66.138000000000005</v>
      </c>
      <c r="C1851">
        <v>88.12</v>
      </c>
      <c r="D1851">
        <v>1.8964000000000001</v>
      </c>
      <c r="E1851">
        <v>3.9655987174201712</v>
      </c>
      <c r="F1851">
        <f t="shared" si="28"/>
        <v>-140.78187174201713</v>
      </c>
    </row>
    <row r="1852" spans="1:6" x14ac:dyDescent="0.3">
      <c r="A1852" s="2">
        <v>44617.590277777781</v>
      </c>
      <c r="B1852">
        <v>66.254999999999995</v>
      </c>
      <c r="C1852">
        <v>88.11</v>
      </c>
      <c r="D1852">
        <v>1.8964000000000001</v>
      </c>
      <c r="E1852">
        <v>3.9674515398492094</v>
      </c>
      <c r="F1852">
        <f t="shared" si="28"/>
        <v>-140.85015398492095</v>
      </c>
    </row>
    <row r="1853" spans="1:6" x14ac:dyDescent="0.3">
      <c r="A1853" s="2">
        <v>44617.59375</v>
      </c>
      <c r="B1853">
        <v>66.162000000000006</v>
      </c>
      <c r="C1853">
        <v>88.1</v>
      </c>
      <c r="D1853">
        <v>1.8964000000000001</v>
      </c>
      <c r="E1853">
        <v>3.9693046198233883</v>
      </c>
      <c r="F1853">
        <f t="shared" si="28"/>
        <v>-141.12846198233885</v>
      </c>
    </row>
    <row r="1854" spans="1:6" x14ac:dyDescent="0.3">
      <c r="A1854" s="2">
        <v>44617.597222222219</v>
      </c>
      <c r="B1854">
        <v>66.162000000000006</v>
      </c>
      <c r="C1854">
        <v>88.125</v>
      </c>
      <c r="D1854">
        <v>1.8964000000000001</v>
      </c>
      <c r="E1854">
        <v>3.9646724027605718</v>
      </c>
      <c r="F1854">
        <f t="shared" si="28"/>
        <v>-140.66524027605718</v>
      </c>
    </row>
    <row r="1855" spans="1:6" x14ac:dyDescent="0.3">
      <c r="A1855" s="2">
        <v>44617.600694444453</v>
      </c>
      <c r="B1855">
        <v>66.212999999999994</v>
      </c>
      <c r="C1855">
        <v>88.125</v>
      </c>
      <c r="D1855">
        <v>1.8947000000000001</v>
      </c>
      <c r="E1855">
        <v>3.9646724027605718</v>
      </c>
      <c r="F1855">
        <f t="shared" si="28"/>
        <v>-140.78424027605715</v>
      </c>
    </row>
    <row r="1856" spans="1:6" x14ac:dyDescent="0.3">
      <c r="A1856" s="2">
        <v>44617.604166666657</v>
      </c>
      <c r="B1856">
        <v>66.507999999999996</v>
      </c>
      <c r="C1856">
        <v>88.125</v>
      </c>
      <c r="D1856">
        <v>1.8947000000000001</v>
      </c>
      <c r="E1856">
        <v>3.9646724027605718</v>
      </c>
      <c r="F1856">
        <f t="shared" si="28"/>
        <v>-140.48924027605716</v>
      </c>
    </row>
    <row r="1857" spans="1:6" x14ac:dyDescent="0.3">
      <c r="A1857" s="2">
        <v>44617.607638888891</v>
      </c>
      <c r="B1857">
        <v>66.55</v>
      </c>
      <c r="C1857">
        <v>88.135000000000005</v>
      </c>
      <c r="D1857">
        <v>1.8947000000000001</v>
      </c>
      <c r="E1857">
        <v>3.9628199665201702</v>
      </c>
      <c r="F1857">
        <f t="shared" si="28"/>
        <v>-140.26199665201699</v>
      </c>
    </row>
    <row r="1858" spans="1:6" x14ac:dyDescent="0.3">
      <c r="A1858" s="2">
        <v>44617.611111111109</v>
      </c>
      <c r="B1858">
        <v>66.632000000000005</v>
      </c>
      <c r="C1858">
        <v>88.16</v>
      </c>
      <c r="D1858">
        <v>1.8914</v>
      </c>
      <c r="E1858">
        <v>3.9581900017906513</v>
      </c>
      <c r="F1858">
        <f t="shared" si="28"/>
        <v>-140.04700017906512</v>
      </c>
    </row>
    <row r="1859" spans="1:6" x14ac:dyDescent="0.3">
      <c r="A1859" s="2">
        <v>44617.614583333343</v>
      </c>
      <c r="B1859">
        <v>66.631</v>
      </c>
      <c r="C1859">
        <v>88.16</v>
      </c>
      <c r="D1859">
        <v>1.8897999999999999</v>
      </c>
      <c r="E1859">
        <v>3.9581900017906513</v>
      </c>
      <c r="F1859">
        <f t="shared" ref="F1859:F1922" si="29">B1859-100*(E1859-D1859)</f>
        <v>-140.20800017906512</v>
      </c>
    </row>
    <row r="1860" spans="1:6" x14ac:dyDescent="0.3">
      <c r="A1860" s="2">
        <v>44617.618055555547</v>
      </c>
      <c r="B1860">
        <v>67.004999999999995</v>
      </c>
      <c r="C1860">
        <v>88.165000000000006</v>
      </c>
      <c r="D1860">
        <v>1.8882000000000001</v>
      </c>
      <c r="E1860">
        <v>3.9572642017814186</v>
      </c>
      <c r="F1860">
        <f t="shared" si="29"/>
        <v>-139.90142017814182</v>
      </c>
    </row>
    <row r="1861" spans="1:6" x14ac:dyDescent="0.3">
      <c r="A1861" s="2">
        <v>44617.621527777781</v>
      </c>
      <c r="B1861">
        <v>66.725999999999999</v>
      </c>
      <c r="C1861">
        <v>88.19</v>
      </c>
      <c r="D1861">
        <v>1.8832</v>
      </c>
      <c r="E1861">
        <v>3.9526361659817155</v>
      </c>
      <c r="F1861">
        <f t="shared" si="29"/>
        <v>-140.21761659817156</v>
      </c>
    </row>
    <row r="1862" spans="1:6" x14ac:dyDescent="0.3">
      <c r="A1862" s="2">
        <v>44617.625</v>
      </c>
      <c r="B1862">
        <v>66.902000000000001</v>
      </c>
      <c r="C1862">
        <v>88.185000000000002</v>
      </c>
      <c r="D1862">
        <v>1.8832</v>
      </c>
      <c r="E1862">
        <v>3.9535616446058075</v>
      </c>
      <c r="F1862">
        <f t="shared" si="29"/>
        <v>-140.13416446058073</v>
      </c>
    </row>
    <row r="1863" spans="1:6" x14ac:dyDescent="0.3">
      <c r="A1863" s="2">
        <v>44617.628472222219</v>
      </c>
      <c r="B1863">
        <v>66.849000000000004</v>
      </c>
      <c r="C1863">
        <v>88.185000000000002</v>
      </c>
      <c r="D1863">
        <v>1.8798999999999999</v>
      </c>
      <c r="E1863">
        <v>3.9535616446058075</v>
      </c>
      <c r="F1863">
        <f t="shared" si="29"/>
        <v>-140.51716446058072</v>
      </c>
    </row>
    <row r="1864" spans="1:6" x14ac:dyDescent="0.3">
      <c r="A1864" s="2">
        <v>44617.631944444453</v>
      </c>
      <c r="B1864">
        <v>66.790999999999997</v>
      </c>
      <c r="C1864">
        <v>88.204999999999998</v>
      </c>
      <c r="D1864">
        <v>1.875</v>
      </c>
      <c r="E1864">
        <v>3.9498601155877555</v>
      </c>
      <c r="F1864">
        <f t="shared" si="29"/>
        <v>-140.69501155877555</v>
      </c>
    </row>
    <row r="1865" spans="1:6" x14ac:dyDescent="0.3">
      <c r="A1865" s="2">
        <v>44617.635416666657</v>
      </c>
      <c r="B1865">
        <v>66.700999999999993</v>
      </c>
      <c r="C1865">
        <v>88.21</v>
      </c>
      <c r="D1865">
        <v>1.8734</v>
      </c>
      <c r="E1865">
        <v>3.9489348939188318</v>
      </c>
      <c r="F1865">
        <f t="shared" si="29"/>
        <v>-140.85248939188315</v>
      </c>
    </row>
    <row r="1866" spans="1:6" x14ac:dyDescent="0.3">
      <c r="A1866" s="2">
        <v>44617.638888888891</v>
      </c>
      <c r="B1866">
        <v>66.537000000000006</v>
      </c>
      <c r="C1866">
        <v>88.224999999999994</v>
      </c>
      <c r="D1866">
        <v>1.8701000000000001</v>
      </c>
      <c r="E1866">
        <v>3.9461596141923128</v>
      </c>
      <c r="F1866">
        <f t="shared" si="29"/>
        <v>-141.06896141923127</v>
      </c>
    </row>
    <row r="1867" spans="1:6" x14ac:dyDescent="0.3">
      <c r="A1867" s="2">
        <v>44617.642361111109</v>
      </c>
      <c r="B1867">
        <v>66.572000000000003</v>
      </c>
      <c r="C1867">
        <v>88.22</v>
      </c>
      <c r="D1867">
        <v>1.8668</v>
      </c>
      <c r="E1867">
        <v>3.9470846432305695</v>
      </c>
      <c r="F1867">
        <f t="shared" si="29"/>
        <v>-141.45646432305693</v>
      </c>
    </row>
    <row r="1868" spans="1:6" x14ac:dyDescent="0.3">
      <c r="A1868" s="2">
        <v>44617.645833333343</v>
      </c>
      <c r="B1868">
        <v>66.599999999999994</v>
      </c>
      <c r="C1868">
        <v>88.25</v>
      </c>
      <c r="D1868">
        <v>1.8634999999999999</v>
      </c>
      <c r="E1868">
        <v>3.9415354317238194</v>
      </c>
      <c r="F1868">
        <f t="shared" si="29"/>
        <v>-141.20354317238193</v>
      </c>
    </row>
    <row r="1869" spans="1:6" x14ac:dyDescent="0.3">
      <c r="A1869" s="2">
        <v>44617.649305555547</v>
      </c>
      <c r="B1869">
        <v>66.846999999999994</v>
      </c>
      <c r="C1869">
        <v>88.254999999999995</v>
      </c>
      <c r="D1869">
        <v>1.8619000000000001</v>
      </c>
      <c r="E1869">
        <v>3.9406107877189456</v>
      </c>
      <c r="F1869">
        <f t="shared" si="29"/>
        <v>-141.02407877189455</v>
      </c>
    </row>
    <row r="1870" spans="1:6" x14ac:dyDescent="0.3">
      <c r="A1870" s="2">
        <v>44617.652777777781</v>
      </c>
      <c r="B1870">
        <v>66.956000000000003</v>
      </c>
      <c r="C1870">
        <v>88.254999999999995</v>
      </c>
      <c r="D1870">
        <v>1.8569</v>
      </c>
      <c r="E1870">
        <v>3.9406107877189456</v>
      </c>
      <c r="F1870">
        <f t="shared" si="29"/>
        <v>-141.41507877189457</v>
      </c>
    </row>
    <row r="1871" spans="1:6" x14ac:dyDescent="0.3">
      <c r="A1871" s="2">
        <v>44617.65625</v>
      </c>
      <c r="B1871">
        <v>66.887</v>
      </c>
      <c r="C1871">
        <v>88.224999999999994</v>
      </c>
      <c r="D1871">
        <v>1.8634999999999999</v>
      </c>
      <c r="E1871">
        <v>3.9461596141923128</v>
      </c>
      <c r="F1871">
        <f t="shared" si="29"/>
        <v>-141.37896141923125</v>
      </c>
    </row>
    <row r="1872" spans="1:6" x14ac:dyDescent="0.3">
      <c r="A1872" s="2">
        <v>44617.659722222219</v>
      </c>
      <c r="B1872">
        <v>66.62</v>
      </c>
      <c r="C1872">
        <v>88.23</v>
      </c>
      <c r="D1872">
        <v>1.8684000000000001</v>
      </c>
      <c r="E1872">
        <v>3.9452346493445756</v>
      </c>
      <c r="F1872">
        <f t="shared" si="29"/>
        <v>-141.06346493445753</v>
      </c>
    </row>
    <row r="1873" spans="1:6" x14ac:dyDescent="0.3">
      <c r="A1873" s="2">
        <v>44617.663194444453</v>
      </c>
      <c r="B1873">
        <v>66.308000000000007</v>
      </c>
      <c r="C1873">
        <v>88.26</v>
      </c>
      <c r="D1873">
        <v>1.8602000000000001</v>
      </c>
      <c r="E1873">
        <v>3.9396862078540096</v>
      </c>
      <c r="F1873">
        <f t="shared" si="29"/>
        <v>-141.64062078540098</v>
      </c>
    </row>
    <row r="1874" spans="1:6" x14ac:dyDescent="0.3">
      <c r="A1874" s="2">
        <v>44620.395833333343</v>
      </c>
      <c r="B1874">
        <v>68.234999999999999</v>
      </c>
      <c r="C1874">
        <v>88.68</v>
      </c>
      <c r="D1874">
        <v>1.7635000000000001</v>
      </c>
      <c r="E1874">
        <v>3.8622496367864301</v>
      </c>
      <c r="F1874">
        <f t="shared" si="29"/>
        <v>-141.63996367864303</v>
      </c>
    </row>
    <row r="1875" spans="1:6" x14ac:dyDescent="0.3">
      <c r="A1875" s="2">
        <v>44620.399305555547</v>
      </c>
      <c r="B1875">
        <v>68.08</v>
      </c>
      <c r="C1875">
        <v>88.73</v>
      </c>
      <c r="D1875">
        <v>1.7553000000000001</v>
      </c>
      <c r="E1875">
        <v>3.8530609089228562</v>
      </c>
      <c r="F1875">
        <f t="shared" si="29"/>
        <v>-141.69609089228561</v>
      </c>
    </row>
    <row r="1876" spans="1:6" x14ac:dyDescent="0.3">
      <c r="A1876" s="2">
        <v>44620.402777777781</v>
      </c>
      <c r="B1876">
        <v>68.096999999999994</v>
      </c>
      <c r="C1876">
        <v>88.73</v>
      </c>
      <c r="D1876">
        <v>1.7537</v>
      </c>
      <c r="E1876">
        <v>3.8530609089228562</v>
      </c>
      <c r="F1876">
        <f t="shared" si="29"/>
        <v>-141.83909089228558</v>
      </c>
    </row>
    <row r="1877" spans="1:6" x14ac:dyDescent="0.3">
      <c r="A1877" s="2">
        <v>44620.40625</v>
      </c>
      <c r="B1877">
        <v>68.097999999999999</v>
      </c>
      <c r="C1877">
        <v>88.75</v>
      </c>
      <c r="D1877">
        <v>1.7504</v>
      </c>
      <c r="E1877">
        <v>3.8493871921920331</v>
      </c>
      <c r="F1877">
        <f t="shared" si="29"/>
        <v>-141.8007192192033</v>
      </c>
    </row>
    <row r="1878" spans="1:6" x14ac:dyDescent="0.3">
      <c r="A1878" s="2">
        <v>44620.409722222219</v>
      </c>
      <c r="B1878">
        <v>67.768000000000001</v>
      </c>
      <c r="C1878">
        <v>88.81</v>
      </c>
      <c r="D1878">
        <v>1.7390000000000001</v>
      </c>
      <c r="E1878">
        <v>3.8383721189042319</v>
      </c>
      <c r="F1878">
        <f t="shared" si="29"/>
        <v>-142.16921189042321</v>
      </c>
    </row>
    <row r="1879" spans="1:6" x14ac:dyDescent="0.3">
      <c r="A1879" s="2">
        <v>44620.413194444453</v>
      </c>
      <c r="B1879">
        <v>67.731999999999999</v>
      </c>
      <c r="C1879">
        <v>88.78</v>
      </c>
      <c r="D1879">
        <v>1.7439</v>
      </c>
      <c r="E1879">
        <v>3.843878516623267</v>
      </c>
      <c r="F1879">
        <f t="shared" si="29"/>
        <v>-142.2658516623267</v>
      </c>
    </row>
    <row r="1880" spans="1:6" x14ac:dyDescent="0.3">
      <c r="A1880" s="2">
        <v>44620.416666666657</v>
      </c>
      <c r="B1880">
        <v>67.926000000000002</v>
      </c>
      <c r="C1880">
        <v>88.781000000000006</v>
      </c>
      <c r="D1880">
        <v>1.7422</v>
      </c>
      <c r="E1880">
        <v>3.843694933342956</v>
      </c>
      <c r="F1880">
        <f t="shared" si="29"/>
        <v>-142.2234933342956</v>
      </c>
    </row>
    <row r="1881" spans="1:6" x14ac:dyDescent="0.3">
      <c r="A1881" s="2">
        <v>44620.420138888891</v>
      </c>
      <c r="B1881">
        <v>68.010999999999996</v>
      </c>
      <c r="C1881">
        <v>88.775000000000006</v>
      </c>
      <c r="D1881">
        <v>1.7405999999999999</v>
      </c>
      <c r="E1881">
        <v>3.8447964709857452</v>
      </c>
      <c r="F1881">
        <f t="shared" si="29"/>
        <v>-142.40864709857456</v>
      </c>
    </row>
    <row r="1882" spans="1:6" x14ac:dyDescent="0.3">
      <c r="A1882" s="2">
        <v>44620.423611111109</v>
      </c>
      <c r="B1882">
        <v>68.129000000000005</v>
      </c>
      <c r="C1882">
        <v>88.754999999999995</v>
      </c>
      <c r="D1882">
        <v>1.7455000000000001</v>
      </c>
      <c r="E1882">
        <v>3.8484689213384105</v>
      </c>
      <c r="F1882">
        <f t="shared" si="29"/>
        <v>-142.16789213384106</v>
      </c>
    </row>
    <row r="1883" spans="1:6" x14ac:dyDescent="0.3">
      <c r="A1883" s="2">
        <v>44620.427083333343</v>
      </c>
      <c r="B1883">
        <v>68.349000000000004</v>
      </c>
      <c r="C1883">
        <v>88.8</v>
      </c>
      <c r="D1883">
        <v>1.7373000000000001</v>
      </c>
      <c r="E1883">
        <v>3.8402073318271501</v>
      </c>
      <c r="F1883">
        <f t="shared" si="29"/>
        <v>-141.94173318271498</v>
      </c>
    </row>
    <row r="1884" spans="1:6" x14ac:dyDescent="0.3">
      <c r="A1884" s="2">
        <v>44620.430555555547</v>
      </c>
      <c r="B1884">
        <v>68.102999999999994</v>
      </c>
      <c r="C1884">
        <v>88.79</v>
      </c>
      <c r="D1884">
        <v>1.7439</v>
      </c>
      <c r="E1884">
        <v>3.8420427977098104</v>
      </c>
      <c r="F1884">
        <f t="shared" si="29"/>
        <v>-141.71127977098104</v>
      </c>
    </row>
    <row r="1885" spans="1:6" x14ac:dyDescent="0.3">
      <c r="A1885" s="2">
        <v>44620.434027777781</v>
      </c>
      <c r="B1885">
        <v>67.917000000000002</v>
      </c>
      <c r="C1885">
        <v>88.77</v>
      </c>
      <c r="D1885">
        <v>1.7471000000000001</v>
      </c>
      <c r="E1885">
        <v>3.8457144886305361</v>
      </c>
      <c r="F1885">
        <f t="shared" si="29"/>
        <v>-141.94444886305359</v>
      </c>
    </row>
    <row r="1886" spans="1:6" x14ac:dyDescent="0.3">
      <c r="A1886" s="2">
        <v>44620.4375</v>
      </c>
      <c r="B1886">
        <v>67.637</v>
      </c>
      <c r="C1886">
        <v>88.79</v>
      </c>
      <c r="D1886">
        <v>1.7487999999999999</v>
      </c>
      <c r="E1886">
        <v>3.8420427977098104</v>
      </c>
      <c r="F1886">
        <f t="shared" si="29"/>
        <v>-141.68727977098104</v>
      </c>
    </row>
    <row r="1887" spans="1:6" x14ac:dyDescent="0.3">
      <c r="A1887" s="2">
        <v>44620.440972222219</v>
      </c>
      <c r="B1887">
        <v>67.322000000000003</v>
      </c>
      <c r="C1887">
        <v>88.82</v>
      </c>
      <c r="D1887">
        <v>1.7504</v>
      </c>
      <c r="E1887">
        <v>3.8365371588820807</v>
      </c>
      <c r="F1887">
        <f t="shared" si="29"/>
        <v>-141.29171588820807</v>
      </c>
    </row>
    <row r="1888" spans="1:6" x14ac:dyDescent="0.3">
      <c r="A1888" s="2">
        <v>44620.444444444453</v>
      </c>
      <c r="B1888">
        <v>66.947000000000003</v>
      </c>
      <c r="C1888">
        <v>88.83</v>
      </c>
      <c r="D1888">
        <v>1.7487999999999999</v>
      </c>
      <c r="E1888">
        <v>3.8347024516933725</v>
      </c>
      <c r="F1888">
        <f t="shared" si="29"/>
        <v>-141.64324516933723</v>
      </c>
    </row>
    <row r="1889" spans="1:6" x14ac:dyDescent="0.3">
      <c r="A1889" s="2">
        <v>44620.447916666657</v>
      </c>
      <c r="B1889">
        <v>67.048000000000002</v>
      </c>
      <c r="C1889">
        <v>88.81</v>
      </c>
      <c r="D1889">
        <v>1.752</v>
      </c>
      <c r="E1889">
        <v>3.8383721189042319</v>
      </c>
      <c r="F1889">
        <f t="shared" si="29"/>
        <v>-141.5892118904232</v>
      </c>
    </row>
    <row r="1890" spans="1:6" x14ac:dyDescent="0.3">
      <c r="A1890" s="2">
        <v>44620.451388888891</v>
      </c>
      <c r="B1890">
        <v>66.944999999999993</v>
      </c>
      <c r="C1890">
        <v>88.775000000000006</v>
      </c>
      <c r="D1890">
        <v>1.7618</v>
      </c>
      <c r="E1890">
        <v>3.8447964709857452</v>
      </c>
      <c r="F1890">
        <f t="shared" si="29"/>
        <v>-141.35464709857453</v>
      </c>
    </row>
    <row r="1891" spans="1:6" x14ac:dyDescent="0.3">
      <c r="A1891" s="2">
        <v>44620.454861111109</v>
      </c>
      <c r="B1891">
        <v>66.739999999999995</v>
      </c>
      <c r="C1891">
        <v>88.83</v>
      </c>
      <c r="D1891">
        <v>1.7553000000000001</v>
      </c>
      <c r="E1891">
        <v>3.8347024516933725</v>
      </c>
      <c r="F1891">
        <f t="shared" si="29"/>
        <v>-141.20024516933722</v>
      </c>
    </row>
    <row r="1892" spans="1:6" x14ac:dyDescent="0.3">
      <c r="A1892" s="2">
        <v>44620.458333333343</v>
      </c>
      <c r="B1892">
        <v>66.557000000000002</v>
      </c>
      <c r="C1892">
        <v>88.823999999999998</v>
      </c>
      <c r="D1892">
        <v>1.7553000000000001</v>
      </c>
      <c r="E1892">
        <v>3.8358032456715208</v>
      </c>
      <c r="F1892">
        <f t="shared" si="29"/>
        <v>-141.49332456715206</v>
      </c>
    </row>
    <row r="1893" spans="1:6" x14ac:dyDescent="0.3">
      <c r="A1893" s="2">
        <v>44620.461805555547</v>
      </c>
      <c r="B1893">
        <v>66.796000000000006</v>
      </c>
      <c r="C1893">
        <v>88.8</v>
      </c>
      <c r="D1893">
        <v>1.7602</v>
      </c>
      <c r="E1893">
        <v>3.8402073318271501</v>
      </c>
      <c r="F1893">
        <f t="shared" si="29"/>
        <v>-141.20473318271496</v>
      </c>
    </row>
    <row r="1894" spans="1:6" x14ac:dyDescent="0.3">
      <c r="A1894" s="2">
        <v>44620.465277777781</v>
      </c>
      <c r="B1894">
        <v>66.789000000000001</v>
      </c>
      <c r="C1894">
        <v>88.8</v>
      </c>
      <c r="D1894">
        <v>1.7618</v>
      </c>
      <c r="E1894">
        <v>3.8402073318271501</v>
      </c>
      <c r="F1894">
        <f t="shared" si="29"/>
        <v>-141.051733182715</v>
      </c>
    </row>
    <row r="1895" spans="1:6" x14ac:dyDescent="0.3">
      <c r="A1895" s="2">
        <v>44620.46875</v>
      </c>
      <c r="B1895">
        <v>66.759</v>
      </c>
      <c r="C1895">
        <v>88.805000000000007</v>
      </c>
      <c r="D1895">
        <v>1.7602</v>
      </c>
      <c r="E1895">
        <v>3.8392896937501142</v>
      </c>
      <c r="F1895">
        <f t="shared" si="29"/>
        <v>-141.14996937501138</v>
      </c>
    </row>
    <row r="1896" spans="1:6" x14ac:dyDescent="0.3">
      <c r="A1896" s="2">
        <v>44620.472222222219</v>
      </c>
      <c r="B1896">
        <v>66.554000000000002</v>
      </c>
      <c r="C1896">
        <v>88.83</v>
      </c>
      <c r="D1896">
        <v>1.7585999999999999</v>
      </c>
      <c r="E1896">
        <v>3.8347024516933725</v>
      </c>
      <c r="F1896">
        <f t="shared" si="29"/>
        <v>-141.05624516933725</v>
      </c>
    </row>
    <row r="1897" spans="1:6" x14ac:dyDescent="0.3">
      <c r="A1897" s="2">
        <v>44620.475694444453</v>
      </c>
      <c r="B1897">
        <v>66.480999999999995</v>
      </c>
      <c r="C1897">
        <v>88.82</v>
      </c>
      <c r="D1897">
        <v>1.7618</v>
      </c>
      <c r="E1897">
        <v>3.8365371588820807</v>
      </c>
      <c r="F1897">
        <f t="shared" si="29"/>
        <v>-140.99271588820807</v>
      </c>
    </row>
    <row r="1898" spans="1:6" x14ac:dyDescent="0.3">
      <c r="A1898" s="2">
        <v>44620.479166666657</v>
      </c>
      <c r="B1898">
        <v>66.216999999999999</v>
      </c>
      <c r="C1898">
        <v>88.86</v>
      </c>
      <c r="D1898">
        <v>1.7504</v>
      </c>
      <c r="E1898">
        <v>3.8291998464613286</v>
      </c>
      <c r="F1898">
        <f t="shared" si="29"/>
        <v>-141.66298464613288</v>
      </c>
    </row>
    <row r="1899" spans="1:6" x14ac:dyDescent="0.3">
      <c r="A1899" s="2">
        <v>44620.482638888891</v>
      </c>
      <c r="B1899">
        <v>66.576999999999998</v>
      </c>
      <c r="C1899">
        <v>88.86</v>
      </c>
      <c r="D1899">
        <v>1.7504</v>
      </c>
      <c r="E1899">
        <v>3.8291998464613286</v>
      </c>
      <c r="F1899">
        <f t="shared" si="29"/>
        <v>-141.30298464613287</v>
      </c>
    </row>
    <row r="1900" spans="1:6" x14ac:dyDescent="0.3">
      <c r="A1900" s="2">
        <v>44620.486111111109</v>
      </c>
      <c r="B1900">
        <v>66.534000000000006</v>
      </c>
      <c r="C1900">
        <v>88.84</v>
      </c>
      <c r="D1900">
        <v>1.7537</v>
      </c>
      <c r="E1900">
        <v>3.832867997269318</v>
      </c>
      <c r="F1900">
        <f t="shared" si="29"/>
        <v>-141.38279972693175</v>
      </c>
    </row>
    <row r="1901" spans="1:6" x14ac:dyDescent="0.3">
      <c r="A1901" s="2">
        <v>44620.489583333343</v>
      </c>
      <c r="B1901">
        <v>66.599000000000004</v>
      </c>
      <c r="C1901">
        <v>88.81</v>
      </c>
      <c r="D1901">
        <v>1.752</v>
      </c>
      <c r="E1901">
        <v>3.8383721189042319</v>
      </c>
      <c r="F1901">
        <f t="shared" si="29"/>
        <v>-142.03821189042321</v>
      </c>
    </row>
    <row r="1902" spans="1:6" x14ac:dyDescent="0.3">
      <c r="A1902" s="2">
        <v>44620.493055555547</v>
      </c>
      <c r="B1902">
        <v>66.599999999999994</v>
      </c>
      <c r="C1902">
        <v>88.855999999999995</v>
      </c>
      <c r="D1902">
        <v>1.7455000000000001</v>
      </c>
      <c r="E1902">
        <v>3.8299333957845239</v>
      </c>
      <c r="F1902">
        <f t="shared" si="29"/>
        <v>-141.8433395784524</v>
      </c>
    </row>
    <row r="1903" spans="1:6" x14ac:dyDescent="0.3">
      <c r="A1903" s="2">
        <v>44620.496527777781</v>
      </c>
      <c r="B1903">
        <v>66.242000000000004</v>
      </c>
      <c r="C1903">
        <v>88.83</v>
      </c>
      <c r="D1903">
        <v>1.7471000000000001</v>
      </c>
      <c r="E1903">
        <v>3.8347024516933725</v>
      </c>
      <c r="F1903">
        <f t="shared" si="29"/>
        <v>-142.51824516933726</v>
      </c>
    </row>
    <row r="1904" spans="1:6" x14ac:dyDescent="0.3">
      <c r="A1904" s="2">
        <v>44620.5</v>
      </c>
      <c r="B1904">
        <v>66.177000000000007</v>
      </c>
      <c r="C1904">
        <v>88.825000000000003</v>
      </c>
      <c r="D1904">
        <v>1.7487999999999999</v>
      </c>
      <c r="E1904">
        <v>3.8356197736865827</v>
      </c>
      <c r="F1904">
        <f t="shared" si="29"/>
        <v>-142.50497736865827</v>
      </c>
    </row>
    <row r="1905" spans="1:6" x14ac:dyDescent="0.3">
      <c r="A1905" s="2">
        <v>44620.503472222219</v>
      </c>
      <c r="B1905">
        <v>66.960999999999999</v>
      </c>
      <c r="C1905">
        <v>88.8</v>
      </c>
      <c r="D1905">
        <v>1.7471000000000001</v>
      </c>
      <c r="E1905">
        <v>3.8402073318271501</v>
      </c>
      <c r="F1905">
        <f t="shared" si="29"/>
        <v>-142.349733182715</v>
      </c>
    </row>
    <row r="1906" spans="1:6" x14ac:dyDescent="0.3">
      <c r="A1906" s="2">
        <v>44620.506944444453</v>
      </c>
      <c r="B1906">
        <v>67.182000000000002</v>
      </c>
      <c r="C1906">
        <v>88.77</v>
      </c>
      <c r="D1906">
        <v>1.7487999999999999</v>
      </c>
      <c r="E1906">
        <v>3.8457144886305361</v>
      </c>
      <c r="F1906">
        <f t="shared" si="29"/>
        <v>-142.50944886305359</v>
      </c>
    </row>
    <row r="1907" spans="1:6" x14ac:dyDescent="0.3">
      <c r="A1907" s="2">
        <v>44620.510416666657</v>
      </c>
      <c r="B1907">
        <v>66.908000000000001</v>
      </c>
      <c r="C1907">
        <v>88.805000000000007</v>
      </c>
      <c r="D1907">
        <v>1.7405999999999999</v>
      </c>
      <c r="E1907">
        <v>3.8392896937501142</v>
      </c>
      <c r="F1907">
        <f t="shared" si="29"/>
        <v>-142.96096937501147</v>
      </c>
    </row>
    <row r="1908" spans="1:6" x14ac:dyDescent="0.3">
      <c r="A1908" s="2">
        <v>44620.513888888891</v>
      </c>
      <c r="B1908">
        <v>66.974000000000004</v>
      </c>
      <c r="C1908">
        <v>88.77</v>
      </c>
      <c r="D1908">
        <v>1.7455000000000001</v>
      </c>
      <c r="E1908">
        <v>3.8457144886305361</v>
      </c>
      <c r="F1908">
        <f t="shared" si="29"/>
        <v>-143.0474488630536</v>
      </c>
    </row>
    <row r="1909" spans="1:6" x14ac:dyDescent="0.3">
      <c r="A1909" s="2">
        <v>44620.517361111109</v>
      </c>
      <c r="B1909">
        <v>66.914000000000001</v>
      </c>
      <c r="C1909">
        <v>88.774000000000001</v>
      </c>
      <c r="D1909">
        <v>1.7471000000000001</v>
      </c>
      <c r="E1909">
        <v>3.8449800694541736</v>
      </c>
      <c r="F1909">
        <f t="shared" si="29"/>
        <v>-142.87400694541736</v>
      </c>
    </row>
    <row r="1910" spans="1:6" x14ac:dyDescent="0.3">
      <c r="A1910" s="2">
        <v>44620.520833333343</v>
      </c>
      <c r="B1910">
        <v>67.049000000000007</v>
      </c>
      <c r="C1910">
        <v>88.78</v>
      </c>
      <c r="D1910">
        <v>1.7455000000000001</v>
      </c>
      <c r="E1910">
        <v>3.843878516623267</v>
      </c>
      <c r="F1910">
        <f t="shared" si="29"/>
        <v>-142.78885166232672</v>
      </c>
    </row>
    <row r="1911" spans="1:6" x14ac:dyDescent="0.3">
      <c r="A1911" s="2">
        <v>44620.524305555547</v>
      </c>
      <c r="B1911">
        <v>67.155000000000001</v>
      </c>
      <c r="C1911">
        <v>88.75</v>
      </c>
      <c r="D1911">
        <v>1.7537</v>
      </c>
      <c r="E1911">
        <v>3.8493871921920331</v>
      </c>
      <c r="F1911">
        <f t="shared" si="29"/>
        <v>-142.41371921920327</v>
      </c>
    </row>
    <row r="1912" spans="1:6" x14ac:dyDescent="0.3">
      <c r="A1912" s="2">
        <v>44620.527777777781</v>
      </c>
      <c r="B1912">
        <v>67.221999999999994</v>
      </c>
      <c r="C1912">
        <v>88.754999999999995</v>
      </c>
      <c r="D1912">
        <v>1.752</v>
      </c>
      <c r="E1912">
        <v>3.8484689213384105</v>
      </c>
      <c r="F1912">
        <f t="shared" si="29"/>
        <v>-142.42489213384107</v>
      </c>
    </row>
    <row r="1913" spans="1:6" x14ac:dyDescent="0.3">
      <c r="A1913" s="2">
        <v>44620.53125</v>
      </c>
      <c r="B1913">
        <v>67.319000000000003</v>
      </c>
      <c r="C1913">
        <v>88.745000000000005</v>
      </c>
      <c r="D1913">
        <v>1.752</v>
      </c>
      <c r="E1913">
        <v>3.8503055263694907</v>
      </c>
      <c r="F1913">
        <f t="shared" si="29"/>
        <v>-142.51155263694909</v>
      </c>
    </row>
    <row r="1914" spans="1:6" x14ac:dyDescent="0.3">
      <c r="A1914" s="2">
        <v>44620.534722222219</v>
      </c>
      <c r="B1914">
        <v>67.251000000000005</v>
      </c>
      <c r="C1914">
        <v>88.763999999999996</v>
      </c>
      <c r="D1914">
        <v>1.7455000000000001</v>
      </c>
      <c r="E1914">
        <v>3.8468161933495892</v>
      </c>
      <c r="F1914">
        <f t="shared" si="29"/>
        <v>-142.88061933495894</v>
      </c>
    </row>
    <row r="1915" spans="1:6" x14ac:dyDescent="0.3">
      <c r="A1915" s="2">
        <v>44620.538194444453</v>
      </c>
      <c r="B1915">
        <v>67.195999999999998</v>
      </c>
      <c r="C1915">
        <v>88.78</v>
      </c>
      <c r="D1915">
        <v>1.7439</v>
      </c>
      <c r="E1915">
        <v>3.843878516623267</v>
      </c>
      <c r="F1915">
        <f t="shared" si="29"/>
        <v>-142.8018516623267</v>
      </c>
    </row>
    <row r="1916" spans="1:6" x14ac:dyDescent="0.3">
      <c r="A1916" s="2">
        <v>44620.541666666657</v>
      </c>
      <c r="B1916">
        <v>67.078000000000003</v>
      </c>
      <c r="C1916">
        <v>88.754999999999995</v>
      </c>
      <c r="D1916">
        <v>1.7471000000000001</v>
      </c>
      <c r="E1916">
        <v>3.8484689213384105</v>
      </c>
      <c r="F1916">
        <f t="shared" si="29"/>
        <v>-143.05889213384103</v>
      </c>
    </row>
    <row r="1917" spans="1:6" x14ac:dyDescent="0.3">
      <c r="A1917" s="2">
        <v>44620.545138888891</v>
      </c>
      <c r="B1917">
        <v>66.975999999999999</v>
      </c>
      <c r="C1917">
        <v>88.77</v>
      </c>
      <c r="D1917">
        <v>1.7487999999999999</v>
      </c>
      <c r="E1917">
        <v>3.8457144886305361</v>
      </c>
      <c r="F1917">
        <f t="shared" si="29"/>
        <v>-142.71544886305361</v>
      </c>
    </row>
    <row r="1918" spans="1:6" x14ac:dyDescent="0.3">
      <c r="A1918" s="2">
        <v>44620.548611111109</v>
      </c>
      <c r="B1918">
        <v>66.944000000000003</v>
      </c>
      <c r="C1918">
        <v>88.76</v>
      </c>
      <c r="D1918">
        <v>1.7471000000000001</v>
      </c>
      <c r="E1918">
        <v>3.8475507137987197</v>
      </c>
      <c r="F1918">
        <f t="shared" si="29"/>
        <v>-143.10107137987194</v>
      </c>
    </row>
    <row r="1919" spans="1:6" x14ac:dyDescent="0.3">
      <c r="A1919" s="2">
        <v>44620.552083333343</v>
      </c>
      <c r="B1919">
        <v>67.283000000000001</v>
      </c>
      <c r="C1919">
        <v>88.76</v>
      </c>
      <c r="D1919">
        <v>1.7455000000000001</v>
      </c>
      <c r="E1919">
        <v>3.8475507137987197</v>
      </c>
      <c r="F1919">
        <f t="shared" si="29"/>
        <v>-142.92207137987197</v>
      </c>
    </row>
    <row r="1920" spans="1:6" x14ac:dyDescent="0.3">
      <c r="A1920" s="2">
        <v>44620.555555555547</v>
      </c>
      <c r="B1920">
        <v>67.569999999999993</v>
      </c>
      <c r="C1920">
        <v>88.77</v>
      </c>
      <c r="D1920">
        <v>1.7439</v>
      </c>
      <c r="E1920">
        <v>3.8457144886305361</v>
      </c>
      <c r="F1920">
        <f t="shared" si="29"/>
        <v>-142.61144886305362</v>
      </c>
    </row>
    <row r="1921" spans="1:6" x14ac:dyDescent="0.3">
      <c r="A1921" s="2">
        <v>44620.559027777781</v>
      </c>
      <c r="B1921">
        <v>67.295000000000002</v>
      </c>
      <c r="C1921">
        <v>88.775000000000006</v>
      </c>
      <c r="D1921">
        <v>1.7471000000000001</v>
      </c>
      <c r="E1921">
        <v>3.8447964709857452</v>
      </c>
      <c r="F1921">
        <f t="shared" si="29"/>
        <v>-142.47464709857451</v>
      </c>
    </row>
    <row r="1922" spans="1:6" x14ac:dyDescent="0.3">
      <c r="A1922" s="2">
        <v>44620.5625</v>
      </c>
      <c r="B1922">
        <v>67.408000000000001</v>
      </c>
      <c r="C1922">
        <v>88.754999999999995</v>
      </c>
      <c r="D1922">
        <v>1.7471000000000001</v>
      </c>
      <c r="E1922">
        <v>3.8484689213384105</v>
      </c>
      <c r="F1922">
        <f t="shared" si="29"/>
        <v>-142.72889213384104</v>
      </c>
    </row>
    <row r="1923" spans="1:6" x14ac:dyDescent="0.3">
      <c r="A1923" s="2">
        <v>44620.565972222219</v>
      </c>
      <c r="B1923">
        <v>67.284999999999997</v>
      </c>
      <c r="C1923">
        <v>88.74</v>
      </c>
      <c r="D1923">
        <v>1.7537</v>
      </c>
      <c r="E1923">
        <v>3.851223923878111</v>
      </c>
      <c r="F1923">
        <f t="shared" ref="F1923:F1986" si="30">B1923-100*(E1923-D1923)</f>
        <v>-142.46739238781109</v>
      </c>
    </row>
    <row r="1924" spans="1:6" x14ac:dyDescent="0.3">
      <c r="A1924" s="2">
        <v>44620.569444444453</v>
      </c>
      <c r="B1924">
        <v>67.114000000000004</v>
      </c>
      <c r="C1924">
        <v>88.745000000000005</v>
      </c>
      <c r="D1924">
        <v>1.7537</v>
      </c>
      <c r="E1924">
        <v>3.8503055263694907</v>
      </c>
      <c r="F1924">
        <f t="shared" si="30"/>
        <v>-142.54655263694903</v>
      </c>
    </row>
    <row r="1925" spans="1:6" x14ac:dyDescent="0.3">
      <c r="A1925" s="2">
        <v>44620.572916666657</v>
      </c>
      <c r="B1925">
        <v>67.274000000000001</v>
      </c>
      <c r="C1925">
        <v>88.75</v>
      </c>
      <c r="D1925">
        <v>1.7553000000000001</v>
      </c>
      <c r="E1925">
        <v>3.8493871921920331</v>
      </c>
      <c r="F1925">
        <f t="shared" si="30"/>
        <v>-142.1347192192033</v>
      </c>
    </row>
    <row r="1926" spans="1:6" x14ac:dyDescent="0.3">
      <c r="A1926" s="2">
        <v>44620.576388888891</v>
      </c>
      <c r="B1926">
        <v>67.025000000000006</v>
      </c>
      <c r="C1926">
        <v>88.74</v>
      </c>
      <c r="D1926">
        <v>1.7585999999999999</v>
      </c>
      <c r="E1926">
        <v>3.851223923878111</v>
      </c>
      <c r="F1926">
        <f t="shared" si="30"/>
        <v>-142.2373923878111</v>
      </c>
    </row>
    <row r="1927" spans="1:6" x14ac:dyDescent="0.3">
      <c r="A1927" s="2">
        <v>44620.579861111109</v>
      </c>
      <c r="B1927">
        <v>67.156999999999996</v>
      </c>
      <c r="C1927">
        <v>88.765000000000001</v>
      </c>
      <c r="D1927">
        <v>1.7537</v>
      </c>
      <c r="E1927">
        <v>3.8466325695647452</v>
      </c>
      <c r="F1927">
        <f t="shared" si="30"/>
        <v>-142.13625695647448</v>
      </c>
    </row>
    <row r="1928" spans="1:6" x14ac:dyDescent="0.3">
      <c r="A1928" s="2">
        <v>44620.583333333343</v>
      </c>
      <c r="B1928">
        <v>67.581999999999994</v>
      </c>
      <c r="C1928">
        <v>88.75</v>
      </c>
      <c r="D1928">
        <v>1.7471000000000001</v>
      </c>
      <c r="E1928">
        <v>3.8493871921920331</v>
      </c>
      <c r="F1928">
        <f t="shared" si="30"/>
        <v>-142.64671921920331</v>
      </c>
    </row>
    <row r="1929" spans="1:6" x14ac:dyDescent="0.3">
      <c r="A1929" s="2">
        <v>44620.586805555547</v>
      </c>
      <c r="B1929">
        <v>67.745000000000005</v>
      </c>
      <c r="C1929">
        <v>88.765000000000001</v>
      </c>
      <c r="D1929">
        <v>1.7439</v>
      </c>
      <c r="E1929">
        <v>3.8466325695647452</v>
      </c>
      <c r="F1929">
        <f t="shared" si="30"/>
        <v>-142.52825695647451</v>
      </c>
    </row>
    <row r="1930" spans="1:6" x14ac:dyDescent="0.3">
      <c r="A1930" s="2">
        <v>44620.590277777781</v>
      </c>
      <c r="B1930">
        <v>67.736999999999995</v>
      </c>
      <c r="C1930">
        <v>88.81</v>
      </c>
      <c r="D1930">
        <v>1.7357</v>
      </c>
      <c r="E1930">
        <v>3.8383721189042319</v>
      </c>
      <c r="F1930">
        <f t="shared" si="30"/>
        <v>-142.5302118904232</v>
      </c>
    </row>
    <row r="1931" spans="1:6" x14ac:dyDescent="0.3">
      <c r="A1931" s="2">
        <v>44620.59375</v>
      </c>
      <c r="B1931">
        <v>67.852999999999994</v>
      </c>
      <c r="C1931">
        <v>88.805000000000007</v>
      </c>
      <c r="D1931">
        <v>1.7390000000000001</v>
      </c>
      <c r="E1931">
        <v>3.8392896937501142</v>
      </c>
      <c r="F1931">
        <f t="shared" si="30"/>
        <v>-142.17596937501145</v>
      </c>
    </row>
    <row r="1932" spans="1:6" x14ac:dyDescent="0.3">
      <c r="A1932" s="2">
        <v>44620.597222222219</v>
      </c>
      <c r="B1932">
        <v>67.771000000000001</v>
      </c>
      <c r="C1932">
        <v>88.82</v>
      </c>
      <c r="D1932">
        <v>1.7357</v>
      </c>
      <c r="E1932">
        <v>3.8365371588820807</v>
      </c>
      <c r="F1932">
        <f t="shared" si="30"/>
        <v>-142.31271588820806</v>
      </c>
    </row>
    <row r="1933" spans="1:6" x14ac:dyDescent="0.3">
      <c r="A1933" s="2">
        <v>44620.600694444453</v>
      </c>
      <c r="B1933">
        <v>67.835999999999999</v>
      </c>
      <c r="C1933">
        <v>88.82</v>
      </c>
      <c r="D1933">
        <v>1.7357</v>
      </c>
      <c r="E1933">
        <v>3.8365371588820807</v>
      </c>
      <c r="F1933">
        <f t="shared" si="30"/>
        <v>-142.24771588820806</v>
      </c>
    </row>
    <row r="1934" spans="1:6" x14ac:dyDescent="0.3">
      <c r="A1934" s="2">
        <v>44620.604166666657</v>
      </c>
      <c r="B1934">
        <v>67.84</v>
      </c>
      <c r="C1934">
        <v>88.82</v>
      </c>
      <c r="D1934">
        <v>1.7341</v>
      </c>
      <c r="E1934">
        <v>3.8365371588820807</v>
      </c>
      <c r="F1934">
        <f t="shared" si="30"/>
        <v>-142.4037158882081</v>
      </c>
    </row>
    <row r="1935" spans="1:6" x14ac:dyDescent="0.3">
      <c r="A1935" s="2">
        <v>44620.607638888891</v>
      </c>
      <c r="B1935">
        <v>67.831000000000003</v>
      </c>
      <c r="C1935">
        <v>88.817999999999998</v>
      </c>
      <c r="D1935">
        <v>1.7373000000000001</v>
      </c>
      <c r="E1935">
        <v>3.8369041306600682</v>
      </c>
      <c r="F1935">
        <f t="shared" si="30"/>
        <v>-142.1294130660068</v>
      </c>
    </row>
    <row r="1936" spans="1:6" x14ac:dyDescent="0.3">
      <c r="A1936" s="2">
        <v>44620.611111111109</v>
      </c>
      <c r="B1936">
        <v>67.42</v>
      </c>
      <c r="C1936">
        <v>88.86</v>
      </c>
      <c r="D1936">
        <v>1.7341</v>
      </c>
      <c r="E1936">
        <v>3.8291998464613286</v>
      </c>
      <c r="F1936">
        <f t="shared" si="30"/>
        <v>-142.0899846461329</v>
      </c>
    </row>
    <row r="1937" spans="1:6" x14ac:dyDescent="0.3">
      <c r="A1937" s="2">
        <v>44620.614583333343</v>
      </c>
      <c r="B1937">
        <v>67.564999999999998</v>
      </c>
      <c r="C1937">
        <v>88.834999999999994</v>
      </c>
      <c r="D1937">
        <v>1.7341</v>
      </c>
      <c r="E1937">
        <v>3.8337851928883282</v>
      </c>
      <c r="F1937">
        <f t="shared" si="30"/>
        <v>-142.40351928883285</v>
      </c>
    </row>
    <row r="1938" spans="1:6" x14ac:dyDescent="0.3">
      <c r="A1938" s="2">
        <v>44620.618055555547</v>
      </c>
      <c r="B1938">
        <v>67.290000000000006</v>
      </c>
      <c r="C1938">
        <v>88.84</v>
      </c>
      <c r="D1938">
        <v>1.7323999999999999</v>
      </c>
      <c r="E1938">
        <v>3.832867997269318</v>
      </c>
      <c r="F1938">
        <f t="shared" si="30"/>
        <v>-142.75679972693177</v>
      </c>
    </row>
    <row r="1939" spans="1:6" x14ac:dyDescent="0.3">
      <c r="A1939" s="2">
        <v>44620.621527777781</v>
      </c>
      <c r="B1939">
        <v>67.174999999999997</v>
      </c>
      <c r="C1939">
        <v>88.9</v>
      </c>
      <c r="D1939">
        <v>1.7144999999999999</v>
      </c>
      <c r="E1939">
        <v>3.8218665751769354</v>
      </c>
      <c r="F1939">
        <f t="shared" si="30"/>
        <v>-143.5616575176935</v>
      </c>
    </row>
    <row r="1940" spans="1:6" x14ac:dyDescent="0.3">
      <c r="A1940" s="2">
        <v>44620.625</v>
      </c>
      <c r="B1940">
        <v>67.34</v>
      </c>
      <c r="C1940">
        <v>88.924999999999997</v>
      </c>
      <c r="D1940">
        <v>1.7128000000000001</v>
      </c>
      <c r="E1940">
        <v>3.8172853309056176</v>
      </c>
      <c r="F1940">
        <f t="shared" si="30"/>
        <v>-143.10853309056174</v>
      </c>
    </row>
    <row r="1941" spans="1:6" x14ac:dyDescent="0.3">
      <c r="A1941" s="2">
        <v>44620.628472222219</v>
      </c>
      <c r="B1941">
        <v>67.396000000000001</v>
      </c>
      <c r="C1941">
        <v>88.894999999999996</v>
      </c>
      <c r="D1941">
        <v>1.7144999999999999</v>
      </c>
      <c r="E1941">
        <v>3.8227830132321117</v>
      </c>
      <c r="F1941">
        <f t="shared" si="30"/>
        <v>-143.43230132321116</v>
      </c>
    </row>
    <row r="1942" spans="1:6" x14ac:dyDescent="0.3">
      <c r="A1942" s="2">
        <v>44620.631944444453</v>
      </c>
      <c r="B1942">
        <v>67.421999999999997</v>
      </c>
      <c r="C1942">
        <v>88.882999999999996</v>
      </c>
      <c r="D1942">
        <v>1.7144999999999999</v>
      </c>
      <c r="E1942">
        <v>3.8249827219666965</v>
      </c>
      <c r="F1942">
        <f t="shared" si="30"/>
        <v>-143.62627219666965</v>
      </c>
    </row>
    <row r="1943" spans="1:6" x14ac:dyDescent="0.3">
      <c r="A1943" s="2">
        <v>44620.635416666657</v>
      </c>
      <c r="B1943">
        <v>67.311999999999998</v>
      </c>
      <c r="C1943">
        <v>88.88</v>
      </c>
      <c r="D1943">
        <v>1.7194</v>
      </c>
      <c r="E1943">
        <v>3.8255327059406152</v>
      </c>
      <c r="F1943">
        <f t="shared" si="30"/>
        <v>-143.30127059406152</v>
      </c>
    </row>
    <row r="1944" spans="1:6" x14ac:dyDescent="0.3">
      <c r="A1944" s="2">
        <v>44620.638888888891</v>
      </c>
      <c r="B1944">
        <v>67.180999999999997</v>
      </c>
      <c r="C1944">
        <v>88.894999999999996</v>
      </c>
      <c r="D1944">
        <v>1.7194</v>
      </c>
      <c r="E1944">
        <v>3.8227830132321117</v>
      </c>
      <c r="F1944">
        <f t="shared" si="30"/>
        <v>-143.15730132321113</v>
      </c>
    </row>
    <row r="1945" spans="1:6" x14ac:dyDescent="0.3">
      <c r="A1945" s="2">
        <v>44620.642361111109</v>
      </c>
      <c r="B1945">
        <v>67.41</v>
      </c>
      <c r="C1945">
        <v>88.93</v>
      </c>
      <c r="D1945">
        <v>1.7128000000000001</v>
      </c>
      <c r="E1945">
        <v>3.8163692711935759</v>
      </c>
      <c r="F1945">
        <f t="shared" si="30"/>
        <v>-142.94692711935758</v>
      </c>
    </row>
    <row r="1946" spans="1:6" x14ac:dyDescent="0.3">
      <c r="A1946" s="2">
        <v>44620.645833333343</v>
      </c>
      <c r="B1946">
        <v>67.861000000000004</v>
      </c>
      <c r="C1946">
        <v>88.91</v>
      </c>
      <c r="D1946">
        <v>1.7112000000000001</v>
      </c>
      <c r="E1946">
        <v>3.8200338882927287</v>
      </c>
      <c r="F1946">
        <f t="shared" si="30"/>
        <v>-143.02238882927287</v>
      </c>
    </row>
    <row r="1947" spans="1:6" x14ac:dyDescent="0.3">
      <c r="A1947" s="2">
        <v>44620.649305555547</v>
      </c>
      <c r="B1947">
        <v>68.069000000000003</v>
      </c>
      <c r="C1947">
        <v>88.9</v>
      </c>
      <c r="D1947">
        <v>1.7144999999999999</v>
      </c>
      <c r="E1947">
        <v>3.8218665751769354</v>
      </c>
      <c r="F1947">
        <f t="shared" si="30"/>
        <v>-142.6676575176935</v>
      </c>
    </row>
    <row r="1948" spans="1:6" x14ac:dyDescent="0.3">
      <c r="A1948" s="2">
        <v>44620.652777777781</v>
      </c>
      <c r="B1948">
        <v>67.832999999999998</v>
      </c>
      <c r="C1948">
        <v>88.885000000000005</v>
      </c>
      <c r="D1948">
        <v>1.7225999999999999</v>
      </c>
      <c r="E1948" t="s">
        <v>5</v>
      </c>
      <c r="F1948" t="e">
        <f t="shared" si="30"/>
        <v>#VALUE!</v>
      </c>
    </row>
    <row r="1949" spans="1:6" x14ac:dyDescent="0.3">
      <c r="A1949" s="2">
        <v>44620.65625</v>
      </c>
      <c r="B1949">
        <v>67.703999999999994</v>
      </c>
      <c r="C1949">
        <v>88.89</v>
      </c>
      <c r="D1949">
        <v>1.7259</v>
      </c>
      <c r="E1949">
        <v>3.8236995143707375</v>
      </c>
      <c r="F1949">
        <f t="shared" si="30"/>
        <v>-142.07595143707374</v>
      </c>
    </row>
    <row r="1950" spans="1:6" x14ac:dyDescent="0.3">
      <c r="A1950" s="2">
        <v>44620.659722222219</v>
      </c>
      <c r="B1950">
        <v>67.659000000000006</v>
      </c>
      <c r="C1950">
        <v>88.953000000000003</v>
      </c>
      <c r="D1950">
        <v>1.7242999999999999</v>
      </c>
      <c r="E1950">
        <v>3.8121562081993243</v>
      </c>
      <c r="F1950">
        <f t="shared" si="30"/>
        <v>-141.12662081993244</v>
      </c>
    </row>
    <row r="1951" spans="1:6" x14ac:dyDescent="0.3">
      <c r="A1951" s="2">
        <v>44620.663194444453</v>
      </c>
      <c r="B1951">
        <v>67.47</v>
      </c>
      <c r="C1951">
        <v>88.95</v>
      </c>
      <c r="D1951">
        <v>1.7292000000000001</v>
      </c>
      <c r="E1951">
        <v>3.812705662550897</v>
      </c>
      <c r="F1951">
        <f t="shared" si="30"/>
        <v>-140.88056625508969</v>
      </c>
    </row>
    <row r="1952" spans="1:6" x14ac:dyDescent="0.3">
      <c r="A1952" s="2">
        <v>44650.395833333343</v>
      </c>
      <c r="B1952">
        <v>66.3</v>
      </c>
      <c r="C1952">
        <v>85.67</v>
      </c>
      <c r="D1952">
        <v>2.5099999999999998</v>
      </c>
      <c r="E1952">
        <v>4.4274048968492519</v>
      </c>
      <c r="F1952">
        <f t="shared" si="30"/>
        <v>-125.4404896849252</v>
      </c>
    </row>
    <row r="1953" spans="1:6" x14ac:dyDescent="0.3">
      <c r="A1953" s="2">
        <v>44650.399305555547</v>
      </c>
      <c r="B1953">
        <v>66.447000000000003</v>
      </c>
      <c r="C1953">
        <v>85.674999999999997</v>
      </c>
      <c r="D1953">
        <v>2.5099999999999998</v>
      </c>
      <c r="E1953">
        <v>4.42644600225095</v>
      </c>
      <c r="F1953">
        <f t="shared" si="30"/>
        <v>-125.19760022509502</v>
      </c>
    </row>
    <row r="1954" spans="1:6" x14ac:dyDescent="0.3">
      <c r="A1954" s="2">
        <v>44650.402777777781</v>
      </c>
      <c r="B1954">
        <v>66.412999999999997</v>
      </c>
      <c r="C1954">
        <v>85.75</v>
      </c>
      <c r="D1954">
        <v>2.5049999999999999</v>
      </c>
      <c r="E1954">
        <v>4.4120708194785863</v>
      </c>
      <c r="F1954">
        <f t="shared" si="30"/>
        <v>-124.29408194785863</v>
      </c>
    </row>
    <row r="1955" spans="1:6" x14ac:dyDescent="0.3">
      <c r="A1955" s="2">
        <v>44650.40625</v>
      </c>
      <c r="B1955">
        <v>66.442999999999998</v>
      </c>
      <c r="C1955">
        <v>85.75</v>
      </c>
      <c r="D1955">
        <v>2.5017</v>
      </c>
      <c r="E1955">
        <v>4.4120708194785863</v>
      </c>
      <c r="F1955">
        <f t="shared" si="30"/>
        <v>-124.59408194785861</v>
      </c>
    </row>
    <row r="1956" spans="1:6" x14ac:dyDescent="0.3">
      <c r="A1956" s="2">
        <v>44650.409722222219</v>
      </c>
      <c r="B1956">
        <v>66.466999999999999</v>
      </c>
      <c r="C1956">
        <v>85.74</v>
      </c>
      <c r="D1956">
        <v>2.5</v>
      </c>
      <c r="E1956">
        <v>4.4139866188171339</v>
      </c>
      <c r="F1956">
        <f t="shared" si="30"/>
        <v>-124.9316618817134</v>
      </c>
    </row>
    <row r="1957" spans="1:6" x14ac:dyDescent="0.3">
      <c r="A1957" s="2">
        <v>44650.413194444453</v>
      </c>
      <c r="B1957">
        <v>66.372</v>
      </c>
      <c r="C1957">
        <v>85.73</v>
      </c>
      <c r="D1957">
        <v>2.5032999999999999</v>
      </c>
      <c r="E1957">
        <v>4.4159026923896061</v>
      </c>
      <c r="F1957">
        <f t="shared" si="30"/>
        <v>-124.88826923896063</v>
      </c>
    </row>
    <row r="1958" spans="1:6" x14ac:dyDescent="0.3">
      <c r="A1958" s="2">
        <v>44650.416666666657</v>
      </c>
      <c r="B1958">
        <v>66.2</v>
      </c>
      <c r="C1958">
        <v>85.765000000000001</v>
      </c>
      <c r="D1958">
        <v>2.4950000000000001</v>
      </c>
      <c r="E1958">
        <v>4.4091976344953654</v>
      </c>
      <c r="F1958">
        <f t="shared" si="30"/>
        <v>-125.21976344953653</v>
      </c>
    </row>
    <row r="1959" spans="1:6" x14ac:dyDescent="0.3">
      <c r="A1959" s="2">
        <v>44650.420138888891</v>
      </c>
      <c r="B1959">
        <v>66.275000000000006</v>
      </c>
      <c r="C1959">
        <v>85.8</v>
      </c>
      <c r="D1959">
        <v>2.4900000000000002</v>
      </c>
      <c r="E1959">
        <v>4.4024959336974145</v>
      </c>
      <c r="F1959">
        <f t="shared" si="30"/>
        <v>-124.97459336974143</v>
      </c>
    </row>
    <row r="1960" spans="1:6" x14ac:dyDescent="0.3">
      <c r="A1960" s="2">
        <v>44650.423611111109</v>
      </c>
      <c r="B1960">
        <v>66.165999999999997</v>
      </c>
      <c r="C1960">
        <v>85.825000000000003</v>
      </c>
      <c r="D1960">
        <v>2.4849999999999999</v>
      </c>
      <c r="E1960">
        <v>4.3977110581792989</v>
      </c>
      <c r="F1960">
        <f t="shared" si="30"/>
        <v>-125.10510581792991</v>
      </c>
    </row>
    <row r="1961" spans="1:6" x14ac:dyDescent="0.3">
      <c r="A1961" s="2">
        <v>44650.427083333343</v>
      </c>
      <c r="B1961">
        <v>66.379000000000005</v>
      </c>
      <c r="C1961">
        <v>85.885000000000005</v>
      </c>
      <c r="D1961">
        <v>2.4683000000000002</v>
      </c>
      <c r="E1961">
        <v>4.3862343317361052</v>
      </c>
      <c r="F1961">
        <f t="shared" si="30"/>
        <v>-125.4144331736105</v>
      </c>
    </row>
    <row r="1962" spans="1:6" x14ac:dyDescent="0.3">
      <c r="A1962" s="2">
        <v>44650.430555555547</v>
      </c>
      <c r="B1962">
        <v>66.299000000000007</v>
      </c>
      <c r="C1962">
        <v>85.944999999999993</v>
      </c>
      <c r="D1962">
        <v>2.4599000000000002</v>
      </c>
      <c r="E1962">
        <v>4.3747674393149971</v>
      </c>
      <c r="F1962">
        <f t="shared" si="30"/>
        <v>-125.18774393149968</v>
      </c>
    </row>
    <row r="1963" spans="1:6" x14ac:dyDescent="0.3">
      <c r="A1963" s="2">
        <v>44650.434027777781</v>
      </c>
      <c r="B1963">
        <v>66.454999999999998</v>
      </c>
      <c r="C1963">
        <v>85.94</v>
      </c>
      <c r="D1963">
        <v>2.4548999999999999</v>
      </c>
      <c r="E1963">
        <v>4.3757226384632641</v>
      </c>
      <c r="F1963">
        <f t="shared" si="30"/>
        <v>-125.62726384632644</v>
      </c>
    </row>
    <row r="1964" spans="1:6" x14ac:dyDescent="0.3">
      <c r="A1964" s="2">
        <v>44650.4375</v>
      </c>
      <c r="B1964">
        <v>66.603999999999999</v>
      </c>
      <c r="C1964">
        <v>85.96</v>
      </c>
      <c r="D1964">
        <v>2.4582000000000002</v>
      </c>
      <c r="E1964">
        <v>4.3719022509219663</v>
      </c>
      <c r="F1964">
        <f t="shared" si="30"/>
        <v>-124.76622509219662</v>
      </c>
    </row>
    <row r="1965" spans="1:6" x14ac:dyDescent="0.3">
      <c r="A1965" s="2">
        <v>44650.440972222219</v>
      </c>
      <c r="B1965">
        <v>66.504000000000005</v>
      </c>
      <c r="C1965">
        <v>85.954999999999998</v>
      </c>
      <c r="D1965">
        <v>2.4649000000000001</v>
      </c>
      <c r="E1965">
        <v>4.3728572455537407</v>
      </c>
      <c r="F1965">
        <f t="shared" si="30"/>
        <v>-124.29172455537405</v>
      </c>
    </row>
    <row r="1966" spans="1:6" x14ac:dyDescent="0.3">
      <c r="A1966" s="2">
        <v>44650.444444444453</v>
      </c>
      <c r="B1966">
        <v>66.635000000000005</v>
      </c>
      <c r="C1966">
        <v>85.923000000000002</v>
      </c>
      <c r="D1966">
        <v>2.4716</v>
      </c>
      <c r="E1966">
        <v>4.3789708256962268</v>
      </c>
      <c r="F1966">
        <f t="shared" si="30"/>
        <v>-124.10208256962268</v>
      </c>
    </row>
    <row r="1967" spans="1:6" x14ac:dyDescent="0.3">
      <c r="A1967" s="2">
        <v>44650.447916666657</v>
      </c>
      <c r="B1967">
        <v>66.486000000000004</v>
      </c>
      <c r="C1967">
        <v>85.94</v>
      </c>
      <c r="D1967">
        <v>2.4733000000000001</v>
      </c>
      <c r="E1967">
        <v>4.3757226384632641</v>
      </c>
      <c r="F1967">
        <f t="shared" si="30"/>
        <v>-123.75626384632641</v>
      </c>
    </row>
    <row r="1968" spans="1:6" x14ac:dyDescent="0.3">
      <c r="A1968" s="2">
        <v>44650.451388888891</v>
      </c>
      <c r="B1968">
        <v>66.430999999999997</v>
      </c>
      <c r="C1968">
        <v>85.915000000000006</v>
      </c>
      <c r="D1968">
        <v>2.4733000000000001</v>
      </c>
      <c r="E1968">
        <v>4.3804996572628596</v>
      </c>
      <c r="F1968">
        <f t="shared" si="30"/>
        <v>-124.28896572628595</v>
      </c>
    </row>
    <row r="1969" spans="1:6" x14ac:dyDescent="0.3">
      <c r="A1969" s="2">
        <v>44650.454861111109</v>
      </c>
      <c r="B1969">
        <v>66.477000000000004</v>
      </c>
      <c r="C1969">
        <v>85.894999999999996</v>
      </c>
      <c r="D1969">
        <v>2.4765999999999999</v>
      </c>
      <c r="E1969">
        <v>4.3843225005077091</v>
      </c>
      <c r="F1969">
        <f t="shared" si="30"/>
        <v>-124.2952500507709</v>
      </c>
    </row>
    <row r="1970" spans="1:6" x14ac:dyDescent="0.3">
      <c r="A1970" s="2">
        <v>44650.458333333343</v>
      </c>
      <c r="B1970">
        <v>66.477000000000004</v>
      </c>
      <c r="C1970">
        <v>85.924999999999997</v>
      </c>
      <c r="D1970">
        <v>2.4699</v>
      </c>
      <c r="E1970">
        <v>4.3785886450970146</v>
      </c>
      <c r="F1970">
        <f t="shared" si="30"/>
        <v>-124.39186450970146</v>
      </c>
    </row>
    <row r="1971" spans="1:6" x14ac:dyDescent="0.3">
      <c r="A1971" s="2">
        <v>44650.461805555547</v>
      </c>
      <c r="B1971">
        <v>66.585999999999999</v>
      </c>
      <c r="C1971">
        <v>85.97</v>
      </c>
      <c r="D1971">
        <v>2.4666000000000001</v>
      </c>
      <c r="E1971">
        <v>4.3699924661150025</v>
      </c>
      <c r="F1971">
        <f t="shared" si="30"/>
        <v>-123.75324661150024</v>
      </c>
    </row>
    <row r="1972" spans="1:6" x14ac:dyDescent="0.3">
      <c r="A1972" s="2">
        <v>44650.465277777781</v>
      </c>
      <c r="B1972">
        <v>66.768000000000001</v>
      </c>
      <c r="C1972">
        <v>85.974999999999994</v>
      </c>
      <c r="D1972">
        <v>2.4632999999999998</v>
      </c>
      <c r="E1972">
        <v>4.3690376759180083</v>
      </c>
      <c r="F1972">
        <f t="shared" si="30"/>
        <v>-123.80576759180084</v>
      </c>
    </row>
    <row r="1973" spans="1:6" x14ac:dyDescent="0.3">
      <c r="A1973" s="2">
        <v>44650.46875</v>
      </c>
      <c r="B1973">
        <v>66.783000000000001</v>
      </c>
      <c r="C1973">
        <v>85.96</v>
      </c>
      <c r="D1973">
        <v>2.4632999999999998</v>
      </c>
      <c r="E1973">
        <v>4.3719022509219663</v>
      </c>
      <c r="F1973">
        <f t="shared" si="30"/>
        <v>-124.07722509219666</v>
      </c>
    </row>
    <row r="1974" spans="1:6" x14ac:dyDescent="0.3">
      <c r="A1974" s="2">
        <v>44650.472222222219</v>
      </c>
      <c r="B1974">
        <v>66.747</v>
      </c>
      <c r="C1974">
        <v>85.95</v>
      </c>
      <c r="D1974">
        <v>2.4632999999999998</v>
      </c>
      <c r="E1974">
        <v>4.3738123083456149</v>
      </c>
      <c r="F1974">
        <f t="shared" si="30"/>
        <v>-124.30423083456149</v>
      </c>
    </row>
    <row r="1975" spans="1:6" x14ac:dyDescent="0.3">
      <c r="A1975" s="2">
        <v>44650.475694444453</v>
      </c>
      <c r="B1975">
        <v>66.888000000000005</v>
      </c>
      <c r="C1975">
        <v>85.974999999999994</v>
      </c>
      <c r="D1975">
        <v>2.4582000000000002</v>
      </c>
      <c r="E1975">
        <v>4.3690376759180083</v>
      </c>
      <c r="F1975">
        <f t="shared" si="30"/>
        <v>-124.1957675918008</v>
      </c>
    </row>
    <row r="1976" spans="1:6" x14ac:dyDescent="0.3">
      <c r="A1976" s="2">
        <v>44650.479166666657</v>
      </c>
      <c r="B1976">
        <v>66.763000000000005</v>
      </c>
      <c r="C1976">
        <v>85.95</v>
      </c>
      <c r="D1976">
        <v>2.4632999999999998</v>
      </c>
      <c r="E1976">
        <v>4.3738123083456149</v>
      </c>
      <c r="F1976">
        <f t="shared" si="30"/>
        <v>-124.28823083456149</v>
      </c>
    </row>
    <row r="1977" spans="1:6" x14ac:dyDescent="0.3">
      <c r="A1977" s="2">
        <v>44650.482638888891</v>
      </c>
      <c r="B1977">
        <v>66.522999999999996</v>
      </c>
      <c r="C1977">
        <v>85.96</v>
      </c>
      <c r="D1977">
        <v>2.4582000000000002</v>
      </c>
      <c r="E1977">
        <v>4.3719022509219663</v>
      </c>
      <c r="F1977">
        <f t="shared" si="30"/>
        <v>-124.84722509219662</v>
      </c>
    </row>
    <row r="1978" spans="1:6" x14ac:dyDescent="0.3">
      <c r="A1978" s="2">
        <v>44650.486111111109</v>
      </c>
      <c r="B1978">
        <v>66.489000000000004</v>
      </c>
      <c r="C1978">
        <v>86.007999999999996</v>
      </c>
      <c r="D1978">
        <v>2.4499</v>
      </c>
      <c r="E1978">
        <v>4.3627377688340907</v>
      </c>
      <c r="F1978">
        <f t="shared" si="30"/>
        <v>-124.79477688340907</v>
      </c>
    </row>
    <row r="1979" spans="1:6" x14ac:dyDescent="0.3">
      <c r="A1979" s="2">
        <v>44650.489583333343</v>
      </c>
      <c r="B1979">
        <v>66.269000000000005</v>
      </c>
      <c r="C1979">
        <v>85.99</v>
      </c>
      <c r="D1979">
        <v>2.4516</v>
      </c>
      <c r="E1979">
        <v>4.3661737140600732</v>
      </c>
      <c r="F1979">
        <f t="shared" si="30"/>
        <v>-125.18837140600732</v>
      </c>
    </row>
    <row r="1980" spans="1:6" x14ac:dyDescent="0.3">
      <c r="A1980" s="2">
        <v>44650.493055555547</v>
      </c>
      <c r="B1980">
        <v>66.325000000000003</v>
      </c>
      <c r="C1980">
        <v>85.99</v>
      </c>
      <c r="D1980">
        <v>2.4499</v>
      </c>
      <c r="E1980">
        <v>4.3661737140600732</v>
      </c>
      <c r="F1980">
        <f t="shared" si="30"/>
        <v>-125.30237140600731</v>
      </c>
    </row>
    <row r="1981" spans="1:6" x14ac:dyDescent="0.3">
      <c r="A1981" s="2">
        <v>44650.496527777781</v>
      </c>
      <c r="B1981">
        <v>66.192999999999998</v>
      </c>
      <c r="C1981">
        <v>85.974999999999994</v>
      </c>
      <c r="D1981">
        <v>2.4499</v>
      </c>
      <c r="E1981">
        <v>4.3690376759180083</v>
      </c>
      <c r="F1981">
        <f t="shared" si="30"/>
        <v>-125.72076759180082</v>
      </c>
    </row>
    <row r="1982" spans="1:6" x14ac:dyDescent="0.3">
      <c r="A1982" s="2">
        <v>44650.5</v>
      </c>
      <c r="B1982">
        <v>66.111000000000004</v>
      </c>
      <c r="C1982">
        <v>86.01</v>
      </c>
      <c r="D1982">
        <v>2.4416000000000002</v>
      </c>
      <c r="E1982">
        <v>4.3623560516062643</v>
      </c>
      <c r="F1982">
        <f t="shared" si="30"/>
        <v>-125.96460516062639</v>
      </c>
    </row>
    <row r="1983" spans="1:6" x14ac:dyDescent="0.3">
      <c r="A1983" s="2">
        <v>44650.503472222219</v>
      </c>
      <c r="B1983">
        <v>66.254000000000005</v>
      </c>
      <c r="C1983">
        <v>86.015000000000001</v>
      </c>
      <c r="D1983">
        <v>2.4432</v>
      </c>
      <c r="E1983">
        <v>4.3614018061723936</v>
      </c>
      <c r="F1983">
        <f t="shared" si="30"/>
        <v>-125.56618061723934</v>
      </c>
    </row>
    <row r="1984" spans="1:6" x14ac:dyDescent="0.3">
      <c r="A1984" s="2">
        <v>44650.506944444453</v>
      </c>
      <c r="B1984">
        <v>66.266000000000005</v>
      </c>
      <c r="C1984">
        <v>86.034000000000006</v>
      </c>
      <c r="D1984">
        <v>2.4365999999999999</v>
      </c>
      <c r="E1984">
        <v>4.3577762941027665</v>
      </c>
      <c r="F1984">
        <f t="shared" si="30"/>
        <v>-125.85162941027666</v>
      </c>
    </row>
    <row r="1985" spans="1:6" x14ac:dyDescent="0.3">
      <c r="A1985" s="2">
        <v>44650.510416666657</v>
      </c>
      <c r="B1985">
        <v>66.257999999999996</v>
      </c>
      <c r="C1985">
        <v>86.01</v>
      </c>
      <c r="D1985">
        <v>2.4416000000000002</v>
      </c>
      <c r="E1985">
        <v>4.3623560516062643</v>
      </c>
      <c r="F1985">
        <f t="shared" si="30"/>
        <v>-125.8176051606264</v>
      </c>
    </row>
    <row r="1986" spans="1:6" x14ac:dyDescent="0.3">
      <c r="A1986" s="2">
        <v>44650.513888888891</v>
      </c>
      <c r="B1986">
        <v>66.241</v>
      </c>
      <c r="C1986">
        <v>86.004999999999995</v>
      </c>
      <c r="D1986">
        <v>2.4399000000000002</v>
      </c>
      <c r="E1986">
        <v>4.3633103651016469</v>
      </c>
      <c r="F1986">
        <f t="shared" si="30"/>
        <v>-126.10003651016468</v>
      </c>
    </row>
    <row r="1987" spans="1:6" x14ac:dyDescent="0.3">
      <c r="A1987" s="2">
        <v>44650.517361111109</v>
      </c>
      <c r="B1987">
        <v>66.272000000000006</v>
      </c>
      <c r="C1987">
        <v>85.98</v>
      </c>
      <c r="D1987">
        <v>2.4416000000000002</v>
      </c>
      <c r="E1987">
        <v>4.3680829538505606</v>
      </c>
      <c r="F1987">
        <f t="shared" ref="F1987:F2050" si="31">B1987-100*(E1987-D1987)</f>
        <v>-126.37629538505603</v>
      </c>
    </row>
    <row r="1988" spans="1:6" x14ac:dyDescent="0.3">
      <c r="A1988" s="2">
        <v>44650.520833333343</v>
      </c>
      <c r="B1988">
        <v>66.369</v>
      </c>
      <c r="C1988">
        <v>86.004999999999995</v>
      </c>
      <c r="D1988">
        <v>2.4416000000000002</v>
      </c>
      <c r="E1988">
        <v>4.3633103651016469</v>
      </c>
      <c r="F1988">
        <f t="shared" si="31"/>
        <v>-125.80203651016467</v>
      </c>
    </row>
    <row r="1989" spans="1:6" x14ac:dyDescent="0.3">
      <c r="A1989" s="2">
        <v>44650.524305555547</v>
      </c>
      <c r="B1989">
        <v>66.421999999999997</v>
      </c>
      <c r="C1989">
        <v>85.98</v>
      </c>
      <c r="D1989">
        <v>2.4432</v>
      </c>
      <c r="E1989">
        <v>4.3680829538505606</v>
      </c>
      <c r="F1989">
        <f t="shared" si="31"/>
        <v>-126.06629538505607</v>
      </c>
    </row>
    <row r="1990" spans="1:6" x14ac:dyDescent="0.3">
      <c r="A1990" s="2">
        <v>44650.527777777781</v>
      </c>
      <c r="B1990">
        <v>66.393000000000001</v>
      </c>
      <c r="C1990">
        <v>86.015000000000001</v>
      </c>
      <c r="D1990">
        <v>2.4399000000000002</v>
      </c>
      <c r="E1990">
        <v>4.3614018061723936</v>
      </c>
      <c r="F1990">
        <f t="shared" si="31"/>
        <v>-125.75718061723933</v>
      </c>
    </row>
    <row r="1991" spans="1:6" x14ac:dyDescent="0.3">
      <c r="A1991" s="2">
        <v>44650.53125</v>
      </c>
      <c r="B1991">
        <v>66.427999999999997</v>
      </c>
      <c r="C1991">
        <v>85.99</v>
      </c>
      <c r="D1991">
        <v>2.4382000000000001</v>
      </c>
      <c r="E1991">
        <v>4.3661737140600732</v>
      </c>
      <c r="F1991">
        <f t="shared" si="31"/>
        <v>-126.3693714060073</v>
      </c>
    </row>
    <row r="1992" spans="1:6" x14ac:dyDescent="0.3">
      <c r="A1992" s="2">
        <v>44650.534722222219</v>
      </c>
      <c r="B1992">
        <v>66.441999999999993</v>
      </c>
      <c r="C1992">
        <v>86.03</v>
      </c>
      <c r="D1992">
        <v>2.4298999999999999</v>
      </c>
      <c r="E1992">
        <v>4.3585394781632036</v>
      </c>
      <c r="F1992">
        <f t="shared" si="31"/>
        <v>-126.42194781632038</v>
      </c>
    </row>
    <row r="1993" spans="1:6" x14ac:dyDescent="0.3">
      <c r="A1993" s="2">
        <v>44650.538194444453</v>
      </c>
      <c r="B1993">
        <v>66.459000000000003</v>
      </c>
      <c r="C1993">
        <v>86.055000000000007</v>
      </c>
      <c r="D1993">
        <v>2.4348999999999998</v>
      </c>
      <c r="E1993">
        <v>4.3537702918922339</v>
      </c>
      <c r="F1993">
        <f t="shared" si="31"/>
        <v>-125.42802918922339</v>
      </c>
    </row>
    <row r="1994" spans="1:6" x14ac:dyDescent="0.3">
      <c r="A1994" s="2">
        <v>44650.541666666657</v>
      </c>
      <c r="B1994">
        <v>66.483999999999995</v>
      </c>
      <c r="C1994">
        <v>86.034999999999997</v>
      </c>
      <c r="D1994">
        <v>2.4416000000000002</v>
      </c>
      <c r="E1994">
        <v>4.3575855048890499</v>
      </c>
      <c r="F1994">
        <f t="shared" si="31"/>
        <v>-125.11455048890498</v>
      </c>
    </row>
    <row r="1995" spans="1:6" x14ac:dyDescent="0.3">
      <c r="A1995" s="2">
        <v>44650.545138888891</v>
      </c>
      <c r="B1995">
        <v>66.597999999999999</v>
      </c>
      <c r="C1995">
        <v>86.016000000000005</v>
      </c>
      <c r="D1995">
        <v>2.4399000000000002</v>
      </c>
      <c r="E1995">
        <v>4.3612109652517717</v>
      </c>
      <c r="F1995">
        <f t="shared" si="31"/>
        <v>-125.53309652517716</v>
      </c>
    </row>
    <row r="1996" spans="1:6" x14ac:dyDescent="0.3">
      <c r="A1996" s="2">
        <v>44650.548611111109</v>
      </c>
      <c r="B1996">
        <v>66.631</v>
      </c>
      <c r="C1996">
        <v>86.015000000000001</v>
      </c>
      <c r="D1996">
        <v>2.4416000000000002</v>
      </c>
      <c r="E1996">
        <v>4.3614018061723936</v>
      </c>
      <c r="F1996">
        <f t="shared" si="31"/>
        <v>-125.34918061723934</v>
      </c>
    </row>
    <row r="1997" spans="1:6" x14ac:dyDescent="0.3">
      <c r="A1997" s="2">
        <v>44650.552083333343</v>
      </c>
      <c r="B1997">
        <v>66.706999999999994</v>
      </c>
      <c r="C1997">
        <v>85.995000000000005</v>
      </c>
      <c r="D1997">
        <v>2.4432</v>
      </c>
      <c r="E1997">
        <v>4.365219196319714</v>
      </c>
      <c r="F1997">
        <f t="shared" si="31"/>
        <v>-125.49491963197141</v>
      </c>
    </row>
    <row r="1998" spans="1:6" x14ac:dyDescent="0.3">
      <c r="A1998" s="2">
        <v>44650.555555555547</v>
      </c>
      <c r="B1998">
        <v>66.835999999999999</v>
      </c>
      <c r="C1998">
        <v>85.994</v>
      </c>
      <c r="D1998">
        <v>2.4432</v>
      </c>
      <c r="E1998">
        <v>4.3654100944216179</v>
      </c>
      <c r="F1998">
        <f t="shared" si="31"/>
        <v>-125.38500944216177</v>
      </c>
    </row>
    <row r="1999" spans="1:6" x14ac:dyDescent="0.3">
      <c r="A1999" s="2">
        <v>44650.559027777781</v>
      </c>
      <c r="B1999">
        <v>66.828999999999994</v>
      </c>
      <c r="C1999">
        <v>85.995000000000005</v>
      </c>
      <c r="D1999">
        <v>2.4432</v>
      </c>
      <c r="E1999">
        <v>4.365219196319714</v>
      </c>
      <c r="F1999">
        <f t="shared" si="31"/>
        <v>-125.37291963197141</v>
      </c>
    </row>
    <row r="2000" spans="1:6" x14ac:dyDescent="0.3">
      <c r="A2000" s="2">
        <v>44650.5625</v>
      </c>
      <c r="B2000">
        <v>66.825000000000003</v>
      </c>
      <c r="C2000">
        <v>85.98</v>
      </c>
      <c r="D2000">
        <v>2.4499</v>
      </c>
      <c r="E2000">
        <v>4.3680829538505606</v>
      </c>
      <c r="F2000">
        <f t="shared" si="31"/>
        <v>-124.99329538505604</v>
      </c>
    </row>
    <row r="2001" spans="1:6" x14ac:dyDescent="0.3">
      <c r="A2001" s="2">
        <v>44650.565972222219</v>
      </c>
      <c r="B2001">
        <v>66.878</v>
      </c>
      <c r="C2001">
        <v>85.97</v>
      </c>
      <c r="D2001">
        <v>2.4481999999999999</v>
      </c>
      <c r="E2001">
        <v>4.3699924661150025</v>
      </c>
      <c r="F2001">
        <f t="shared" si="31"/>
        <v>-125.30124661150025</v>
      </c>
    </row>
    <row r="2002" spans="1:6" x14ac:dyDescent="0.3">
      <c r="A2002" s="2">
        <v>44650.569444444453</v>
      </c>
      <c r="B2002">
        <v>66.831000000000003</v>
      </c>
      <c r="C2002">
        <v>85.95</v>
      </c>
      <c r="D2002">
        <v>2.4531999999999998</v>
      </c>
      <c r="E2002">
        <v>4.3738123083456149</v>
      </c>
      <c r="F2002">
        <f t="shared" si="31"/>
        <v>-125.23023083456151</v>
      </c>
    </row>
    <row r="2003" spans="1:6" x14ac:dyDescent="0.3">
      <c r="A2003" s="2">
        <v>44650.572916666657</v>
      </c>
      <c r="B2003">
        <v>66.909000000000006</v>
      </c>
      <c r="C2003">
        <v>85.915000000000006</v>
      </c>
      <c r="D2003">
        <v>2.4599000000000002</v>
      </c>
      <c r="E2003">
        <v>4.3804996572628596</v>
      </c>
      <c r="F2003">
        <f t="shared" si="31"/>
        <v>-125.15096572628595</v>
      </c>
    </row>
    <row r="2004" spans="1:6" x14ac:dyDescent="0.3">
      <c r="A2004" s="2">
        <v>44650.576388888891</v>
      </c>
      <c r="B2004">
        <v>66.736999999999995</v>
      </c>
      <c r="C2004">
        <v>85.88</v>
      </c>
      <c r="D2004">
        <v>2.4615999999999998</v>
      </c>
      <c r="E2004">
        <v>4.3871903497834541</v>
      </c>
      <c r="F2004">
        <f t="shared" si="31"/>
        <v>-125.82203497834544</v>
      </c>
    </row>
    <row r="2005" spans="1:6" x14ac:dyDescent="0.3">
      <c r="A2005" s="2">
        <v>44650.579861111109</v>
      </c>
      <c r="B2005">
        <v>66.846999999999994</v>
      </c>
      <c r="C2005">
        <v>85.914000000000001</v>
      </c>
      <c r="D2005">
        <v>2.4531999999999998</v>
      </c>
      <c r="E2005">
        <v>4.3806907734879719</v>
      </c>
      <c r="F2005">
        <f t="shared" si="31"/>
        <v>-125.90207734879722</v>
      </c>
    </row>
    <row r="2006" spans="1:6" x14ac:dyDescent="0.3">
      <c r="A2006" s="2">
        <v>44650.583333333343</v>
      </c>
      <c r="B2006">
        <v>66.722999999999999</v>
      </c>
      <c r="C2006">
        <v>85.954999999999998</v>
      </c>
      <c r="D2006">
        <v>2.4481999999999999</v>
      </c>
      <c r="E2006">
        <v>4.3728572455537407</v>
      </c>
      <c r="F2006">
        <f t="shared" si="31"/>
        <v>-125.74272455537407</v>
      </c>
    </row>
    <row r="2007" spans="1:6" x14ac:dyDescent="0.3">
      <c r="A2007" s="2">
        <v>44650.586805555547</v>
      </c>
      <c r="B2007">
        <v>66.674999999999997</v>
      </c>
      <c r="C2007">
        <v>85.954999999999998</v>
      </c>
      <c r="D2007">
        <v>2.4499</v>
      </c>
      <c r="E2007">
        <v>4.3728572455537407</v>
      </c>
      <c r="F2007">
        <f t="shared" si="31"/>
        <v>-125.62072455537408</v>
      </c>
    </row>
    <row r="2008" spans="1:6" x14ac:dyDescent="0.3">
      <c r="A2008" s="2">
        <v>44650.590277777781</v>
      </c>
      <c r="B2008">
        <v>66.626000000000005</v>
      </c>
      <c r="C2008">
        <v>85.96</v>
      </c>
      <c r="D2008">
        <v>2.4481999999999999</v>
      </c>
      <c r="E2008">
        <v>4.3719022509219663</v>
      </c>
      <c r="F2008">
        <f t="shared" si="31"/>
        <v>-125.74422509219661</v>
      </c>
    </row>
    <row r="2009" spans="1:6" x14ac:dyDescent="0.3">
      <c r="A2009" s="2">
        <v>44650.59375</v>
      </c>
      <c r="B2009">
        <v>66.734999999999999</v>
      </c>
      <c r="C2009">
        <v>85.95</v>
      </c>
      <c r="D2009">
        <v>2.4499</v>
      </c>
      <c r="E2009">
        <v>4.3738123083456149</v>
      </c>
      <c r="F2009">
        <f t="shared" si="31"/>
        <v>-125.6562308345615</v>
      </c>
    </row>
    <row r="2010" spans="1:6" x14ac:dyDescent="0.3">
      <c r="A2010" s="2">
        <v>44650.597222222219</v>
      </c>
      <c r="B2010">
        <v>66.665999999999997</v>
      </c>
      <c r="C2010">
        <v>85.944999999999993</v>
      </c>
      <c r="D2010">
        <v>2.4481999999999999</v>
      </c>
      <c r="E2010">
        <v>4.3747674393149971</v>
      </c>
      <c r="F2010">
        <f t="shared" si="31"/>
        <v>-125.99074393149971</v>
      </c>
    </row>
    <row r="2011" spans="1:6" x14ac:dyDescent="0.3">
      <c r="A2011" s="2">
        <v>44650.600694444453</v>
      </c>
      <c r="B2011">
        <v>66.718999999999994</v>
      </c>
      <c r="C2011">
        <v>85.95</v>
      </c>
      <c r="D2011">
        <v>2.4481999999999999</v>
      </c>
      <c r="E2011">
        <v>4.3738123083456149</v>
      </c>
      <c r="F2011">
        <f t="shared" si="31"/>
        <v>-125.84223083456149</v>
      </c>
    </row>
    <row r="2012" spans="1:6" x14ac:dyDescent="0.3">
      <c r="A2012" s="2">
        <v>44650.604166666657</v>
      </c>
      <c r="B2012">
        <v>66.67</v>
      </c>
      <c r="C2012">
        <v>85.98</v>
      </c>
      <c r="D2012">
        <v>2.4432</v>
      </c>
      <c r="E2012">
        <v>4.3680829538505606</v>
      </c>
      <c r="F2012">
        <f t="shared" si="31"/>
        <v>-125.81829538505606</v>
      </c>
    </row>
    <row r="2013" spans="1:6" x14ac:dyDescent="0.3">
      <c r="A2013" s="2">
        <v>44650.607638888891</v>
      </c>
      <c r="B2013">
        <v>66.578000000000003</v>
      </c>
      <c r="C2013">
        <v>85.954999999999998</v>
      </c>
      <c r="D2013">
        <v>2.4466000000000001</v>
      </c>
      <c r="E2013">
        <v>4.3728572455537407</v>
      </c>
      <c r="F2013">
        <f t="shared" si="31"/>
        <v>-126.04772455537406</v>
      </c>
    </row>
    <row r="2014" spans="1:6" x14ac:dyDescent="0.3">
      <c r="A2014" s="2">
        <v>44650.611111111109</v>
      </c>
      <c r="B2014">
        <v>66.787999999999997</v>
      </c>
      <c r="C2014">
        <v>85.98</v>
      </c>
      <c r="D2014">
        <v>2.4449000000000001</v>
      </c>
      <c r="E2014">
        <v>4.3680829538505606</v>
      </c>
      <c r="F2014">
        <f t="shared" si="31"/>
        <v>-125.53029538505605</v>
      </c>
    </row>
    <row r="2015" spans="1:6" x14ac:dyDescent="0.3">
      <c r="A2015" s="2">
        <v>44650.614583333343</v>
      </c>
      <c r="B2015">
        <v>67.001000000000005</v>
      </c>
      <c r="C2015">
        <v>85.98</v>
      </c>
      <c r="D2015">
        <v>2.4432</v>
      </c>
      <c r="E2015">
        <v>4.3680829538505606</v>
      </c>
      <c r="F2015">
        <f t="shared" si="31"/>
        <v>-125.48729538505606</v>
      </c>
    </row>
    <row r="2016" spans="1:6" x14ac:dyDescent="0.3">
      <c r="A2016" s="2">
        <v>44650.618055555547</v>
      </c>
      <c r="B2016">
        <v>67.037999999999997</v>
      </c>
      <c r="C2016">
        <v>85.965000000000003</v>
      </c>
      <c r="D2016">
        <v>2.4449000000000001</v>
      </c>
      <c r="E2016">
        <v>4.3709473244444741</v>
      </c>
      <c r="F2016">
        <f t="shared" si="31"/>
        <v>-125.5667324444474</v>
      </c>
    </row>
    <row r="2017" spans="1:6" x14ac:dyDescent="0.3">
      <c r="A2017" s="2">
        <v>44650.621527777781</v>
      </c>
      <c r="B2017">
        <v>66.930999999999997</v>
      </c>
      <c r="C2017">
        <v>85.954999999999998</v>
      </c>
      <c r="D2017">
        <v>2.4449000000000001</v>
      </c>
      <c r="E2017">
        <v>4.3728572455537407</v>
      </c>
      <c r="F2017">
        <f t="shared" si="31"/>
        <v>-125.86472455537405</v>
      </c>
    </row>
    <row r="2018" spans="1:6" x14ac:dyDescent="0.3">
      <c r="A2018" s="2">
        <v>44650.625</v>
      </c>
      <c r="B2018">
        <v>67.022000000000006</v>
      </c>
      <c r="C2018">
        <v>85.95</v>
      </c>
      <c r="D2018">
        <v>2.4449000000000001</v>
      </c>
      <c r="E2018">
        <v>4.3738123083456149</v>
      </c>
      <c r="F2018">
        <f t="shared" si="31"/>
        <v>-125.86923083456146</v>
      </c>
    </row>
    <row r="2019" spans="1:6" x14ac:dyDescent="0.3">
      <c r="A2019" s="2">
        <v>44650.628472222219</v>
      </c>
      <c r="B2019">
        <v>67.099000000000004</v>
      </c>
      <c r="C2019">
        <v>85.944999999999993</v>
      </c>
      <c r="D2019">
        <v>2.4449000000000001</v>
      </c>
      <c r="E2019">
        <v>4.3747674393149971</v>
      </c>
      <c r="F2019">
        <f t="shared" si="31"/>
        <v>-125.88774393149971</v>
      </c>
    </row>
    <row r="2020" spans="1:6" x14ac:dyDescent="0.3">
      <c r="A2020" s="2">
        <v>44650.631944444453</v>
      </c>
      <c r="B2020">
        <v>67.049000000000007</v>
      </c>
      <c r="C2020">
        <v>85.96</v>
      </c>
      <c r="D2020">
        <v>2.4432</v>
      </c>
      <c r="E2020">
        <v>4.3719022509219663</v>
      </c>
      <c r="F2020">
        <f t="shared" si="31"/>
        <v>-125.82122509219661</v>
      </c>
    </row>
    <row r="2021" spans="1:6" x14ac:dyDescent="0.3">
      <c r="A2021" s="2">
        <v>44650.635416666657</v>
      </c>
      <c r="B2021">
        <v>67.09</v>
      </c>
      <c r="C2021">
        <v>85.984999999999999</v>
      </c>
      <c r="D2021">
        <v>2.4382000000000001</v>
      </c>
      <c r="E2021">
        <v>4.3671282999030669</v>
      </c>
      <c r="F2021">
        <f t="shared" si="31"/>
        <v>-125.80282999030666</v>
      </c>
    </row>
    <row r="2022" spans="1:6" x14ac:dyDescent="0.3">
      <c r="A2022" s="2">
        <v>44650.638888888891</v>
      </c>
      <c r="B2022">
        <v>67.111000000000004</v>
      </c>
      <c r="C2022">
        <v>85.983999999999995</v>
      </c>
      <c r="D2022">
        <v>2.4399000000000002</v>
      </c>
      <c r="E2022">
        <v>4.3673192252421167</v>
      </c>
      <c r="F2022">
        <f t="shared" si="31"/>
        <v>-125.63092252421164</v>
      </c>
    </row>
    <row r="2023" spans="1:6" x14ac:dyDescent="0.3">
      <c r="A2023" s="2">
        <v>44650.642361111109</v>
      </c>
      <c r="B2023">
        <v>66.974999999999994</v>
      </c>
      <c r="C2023">
        <v>85.974999999999994</v>
      </c>
      <c r="D2023">
        <v>2.4416000000000002</v>
      </c>
      <c r="E2023">
        <v>4.3690376759180083</v>
      </c>
      <c r="F2023">
        <f t="shared" si="31"/>
        <v>-125.76876759180081</v>
      </c>
    </row>
    <row r="2024" spans="1:6" x14ac:dyDescent="0.3">
      <c r="A2024" s="2">
        <v>44650.645833333343</v>
      </c>
      <c r="B2024">
        <v>66.971999999999994</v>
      </c>
      <c r="C2024">
        <v>85.99</v>
      </c>
      <c r="D2024">
        <v>2.4382000000000001</v>
      </c>
      <c r="E2024">
        <v>4.3661737140600732</v>
      </c>
      <c r="F2024">
        <f t="shared" si="31"/>
        <v>-125.82537140600731</v>
      </c>
    </row>
    <row r="2025" spans="1:6" x14ac:dyDescent="0.3">
      <c r="A2025" s="2">
        <v>44650.649305555547</v>
      </c>
      <c r="B2025">
        <v>67.037000000000006</v>
      </c>
      <c r="C2025">
        <v>85.974999999999994</v>
      </c>
      <c r="D2025">
        <v>2.4432</v>
      </c>
      <c r="E2025">
        <v>4.3690376759180083</v>
      </c>
      <c r="F2025">
        <f t="shared" si="31"/>
        <v>-125.54676759180083</v>
      </c>
    </row>
    <row r="2026" spans="1:6" x14ac:dyDescent="0.3">
      <c r="A2026" s="2">
        <v>44650.652777777781</v>
      </c>
      <c r="B2026">
        <v>67.057000000000002</v>
      </c>
      <c r="C2026">
        <v>85.97</v>
      </c>
      <c r="D2026">
        <v>2.4399000000000002</v>
      </c>
      <c r="E2026">
        <v>4.3699924661150025</v>
      </c>
      <c r="F2026">
        <f t="shared" si="31"/>
        <v>-125.95224661150023</v>
      </c>
    </row>
    <row r="2027" spans="1:6" x14ac:dyDescent="0.3">
      <c r="A2027" s="2">
        <v>44650.65625</v>
      </c>
      <c r="B2027">
        <v>66.881</v>
      </c>
      <c r="C2027">
        <v>85.99</v>
      </c>
      <c r="D2027">
        <v>2.4365999999999999</v>
      </c>
      <c r="E2027">
        <v>4.3661737140600732</v>
      </c>
      <c r="F2027">
        <f t="shared" si="31"/>
        <v>-126.07637140600733</v>
      </c>
    </row>
    <row r="2028" spans="1:6" x14ac:dyDescent="0.3">
      <c r="A2028" s="2">
        <v>44650.659722222219</v>
      </c>
      <c r="B2028">
        <v>67.058999999999997</v>
      </c>
      <c r="C2028">
        <v>85.984999999999999</v>
      </c>
      <c r="D2028">
        <v>2.4365999999999999</v>
      </c>
      <c r="E2028">
        <v>4.3671282999030669</v>
      </c>
      <c r="F2028">
        <f t="shared" si="31"/>
        <v>-125.99382999030672</v>
      </c>
    </row>
    <row r="2029" spans="1:6" x14ac:dyDescent="0.3">
      <c r="A2029" s="2">
        <v>44650.663194444453</v>
      </c>
      <c r="B2029">
        <v>66.811000000000007</v>
      </c>
      <c r="C2029">
        <v>86.02</v>
      </c>
      <c r="D2029">
        <v>2.4399000000000002</v>
      </c>
      <c r="E2029">
        <v>4.3604476287933736</v>
      </c>
      <c r="F2029">
        <f t="shared" si="31"/>
        <v>-125.24376287933734</v>
      </c>
    </row>
    <row r="2030" spans="1:6" x14ac:dyDescent="0.3">
      <c r="A2030" s="2">
        <v>44651.395833333343</v>
      </c>
      <c r="B2030">
        <v>66.356999999999999</v>
      </c>
      <c r="C2030">
        <v>86.09</v>
      </c>
      <c r="D2030">
        <v>2.4298999999999999</v>
      </c>
      <c r="E2030">
        <v>4.347096286077301</v>
      </c>
      <c r="F2030">
        <f t="shared" si="31"/>
        <v>-125.3626286077301</v>
      </c>
    </row>
    <row r="2031" spans="1:6" x14ac:dyDescent="0.3">
      <c r="A2031" s="2">
        <v>44651.399305555547</v>
      </c>
      <c r="B2031">
        <v>66.322999999999993</v>
      </c>
      <c r="C2031">
        <v>86.128</v>
      </c>
      <c r="D2031">
        <v>2.4249000000000001</v>
      </c>
      <c r="E2031">
        <v>4.3398539905916245</v>
      </c>
      <c r="F2031">
        <f t="shared" si="31"/>
        <v>-125.17239905916246</v>
      </c>
    </row>
    <row r="2032" spans="1:6" x14ac:dyDescent="0.3">
      <c r="A2032" s="2">
        <v>44651.402777777781</v>
      </c>
      <c r="B2032">
        <v>66.591999999999999</v>
      </c>
      <c r="C2032">
        <v>86.07</v>
      </c>
      <c r="D2032">
        <v>2.4315000000000002</v>
      </c>
      <c r="E2032">
        <v>4.3509095959818556</v>
      </c>
      <c r="F2032">
        <f t="shared" si="31"/>
        <v>-125.34895959818554</v>
      </c>
    </row>
    <row r="2033" spans="1:6" x14ac:dyDescent="0.3">
      <c r="A2033" s="2">
        <v>44651.40625</v>
      </c>
      <c r="B2033">
        <v>66.462999999999994</v>
      </c>
      <c r="C2033">
        <v>86.11</v>
      </c>
      <c r="D2033">
        <v>2.4264999999999999</v>
      </c>
      <c r="E2033">
        <v>4.3432840628569558</v>
      </c>
      <c r="F2033">
        <f t="shared" si="31"/>
        <v>-125.21540628569559</v>
      </c>
    </row>
    <row r="2034" spans="1:6" x14ac:dyDescent="0.3">
      <c r="A2034" s="2">
        <v>44651.409722222219</v>
      </c>
      <c r="B2034">
        <v>66.307000000000002</v>
      </c>
      <c r="C2034">
        <v>86.08</v>
      </c>
      <c r="D2034">
        <v>2.4281999999999999</v>
      </c>
      <c r="E2034">
        <v>4.3490028051567542</v>
      </c>
      <c r="F2034">
        <f t="shared" si="31"/>
        <v>-125.77328051567544</v>
      </c>
    </row>
    <row r="2035" spans="1:6" x14ac:dyDescent="0.3">
      <c r="A2035" s="2">
        <v>44651.413194444453</v>
      </c>
      <c r="B2035">
        <v>66.323999999999998</v>
      </c>
      <c r="C2035">
        <v>86.02</v>
      </c>
      <c r="D2035">
        <v>2.4432</v>
      </c>
      <c r="E2035">
        <v>4.3604476287933736</v>
      </c>
      <c r="F2035">
        <f t="shared" si="31"/>
        <v>-125.40076287933736</v>
      </c>
    </row>
    <row r="2036" spans="1:6" x14ac:dyDescent="0.3">
      <c r="A2036" s="2">
        <v>44651.416666666657</v>
      </c>
      <c r="B2036">
        <v>66.637</v>
      </c>
      <c r="C2036">
        <v>86.01</v>
      </c>
      <c r="D2036">
        <v>2.4382000000000001</v>
      </c>
      <c r="E2036">
        <v>4.3623560516062643</v>
      </c>
      <c r="F2036">
        <f t="shared" si="31"/>
        <v>-125.7786051606264</v>
      </c>
    </row>
    <row r="2037" spans="1:6" x14ac:dyDescent="0.3">
      <c r="A2037" s="2">
        <v>44651.420138888891</v>
      </c>
      <c r="B2037">
        <v>66.533000000000001</v>
      </c>
      <c r="C2037">
        <v>86.025000000000006</v>
      </c>
      <c r="D2037">
        <v>2.4348999999999998</v>
      </c>
      <c r="E2037">
        <v>4.3594935194601891</v>
      </c>
      <c r="F2037">
        <f t="shared" si="31"/>
        <v>-125.92635194601893</v>
      </c>
    </row>
    <row r="2038" spans="1:6" x14ac:dyDescent="0.3">
      <c r="A2038" s="2">
        <v>44651.423611111109</v>
      </c>
      <c r="B2038">
        <v>66.48</v>
      </c>
      <c r="C2038">
        <v>86.08</v>
      </c>
      <c r="D2038">
        <v>2.4249000000000001</v>
      </c>
      <c r="E2038">
        <v>4.3490028051567542</v>
      </c>
      <c r="F2038">
        <f t="shared" si="31"/>
        <v>-125.93028051567542</v>
      </c>
    </row>
    <row r="2039" spans="1:6" x14ac:dyDescent="0.3">
      <c r="A2039" s="2">
        <v>44651.427083333343</v>
      </c>
      <c r="B2039">
        <v>66.427999999999997</v>
      </c>
      <c r="C2039">
        <v>86.09</v>
      </c>
      <c r="D2039">
        <v>2.4215</v>
      </c>
      <c r="E2039">
        <v>4.347096286077301</v>
      </c>
      <c r="F2039">
        <f t="shared" si="31"/>
        <v>-126.13162860773011</v>
      </c>
    </row>
    <row r="2040" spans="1:6" x14ac:dyDescent="0.3">
      <c r="A2040" s="2">
        <v>44651.430555555547</v>
      </c>
      <c r="B2040">
        <v>66.534999999999997</v>
      </c>
      <c r="C2040">
        <v>86.09</v>
      </c>
      <c r="D2040">
        <v>2.4199000000000002</v>
      </c>
      <c r="E2040">
        <v>4.347096286077301</v>
      </c>
      <c r="F2040">
        <f t="shared" si="31"/>
        <v>-126.1846286077301</v>
      </c>
    </row>
    <row r="2041" spans="1:6" x14ac:dyDescent="0.3">
      <c r="A2041" s="2">
        <v>44651.434027777781</v>
      </c>
      <c r="B2041">
        <v>66.45</v>
      </c>
      <c r="C2041">
        <v>86.11</v>
      </c>
      <c r="D2041">
        <v>2.4182000000000001</v>
      </c>
      <c r="E2041">
        <v>4.3432840628569558</v>
      </c>
      <c r="F2041">
        <f t="shared" si="31"/>
        <v>-126.05840628569557</v>
      </c>
    </row>
    <row r="2042" spans="1:6" x14ac:dyDescent="0.3">
      <c r="A2042" s="2">
        <v>44651.4375</v>
      </c>
      <c r="B2042">
        <v>66.387</v>
      </c>
      <c r="C2042">
        <v>86.14</v>
      </c>
      <c r="D2042">
        <v>2.4148999999999998</v>
      </c>
      <c r="E2042">
        <v>4.3375677642840671</v>
      </c>
      <c r="F2042">
        <f t="shared" si="31"/>
        <v>-125.87977642840673</v>
      </c>
    </row>
    <row r="2043" spans="1:6" x14ac:dyDescent="0.3">
      <c r="A2043" s="2">
        <v>44651.440972222219</v>
      </c>
      <c r="B2043">
        <v>66.367999999999995</v>
      </c>
      <c r="C2043">
        <v>86.16</v>
      </c>
      <c r="D2043">
        <v>2.4148999999999998</v>
      </c>
      <c r="E2043">
        <v>4.3337582552251508</v>
      </c>
      <c r="F2043">
        <f t="shared" si="31"/>
        <v>-125.5178255225151</v>
      </c>
    </row>
    <row r="2044" spans="1:6" x14ac:dyDescent="0.3">
      <c r="A2044" s="2">
        <v>44651.444444444453</v>
      </c>
      <c r="B2044">
        <v>66.421000000000006</v>
      </c>
      <c r="C2044">
        <v>86.18</v>
      </c>
      <c r="D2044">
        <v>2.4115000000000002</v>
      </c>
      <c r="E2044">
        <v>4.3299498308162487</v>
      </c>
      <c r="F2044">
        <f t="shared" si="31"/>
        <v>-125.42398308162485</v>
      </c>
    </row>
    <row r="2045" spans="1:6" x14ac:dyDescent="0.3">
      <c r="A2045" s="2">
        <v>44651.447916666657</v>
      </c>
      <c r="B2045">
        <v>66.292000000000002</v>
      </c>
      <c r="C2045">
        <v>86.19</v>
      </c>
      <c r="D2045">
        <v>2.4115000000000002</v>
      </c>
      <c r="E2045">
        <v>4.3280460251727604</v>
      </c>
      <c r="F2045">
        <f t="shared" si="31"/>
        <v>-125.36260251727603</v>
      </c>
    </row>
    <row r="2046" spans="1:6" x14ac:dyDescent="0.3">
      <c r="A2046" s="2">
        <v>44651.451388888891</v>
      </c>
      <c r="B2046">
        <v>66.248000000000005</v>
      </c>
      <c r="C2046">
        <v>86.215000000000003</v>
      </c>
      <c r="D2046">
        <v>2.4081999999999999</v>
      </c>
      <c r="E2046">
        <v>4.323287696290512</v>
      </c>
      <c r="F2046">
        <f t="shared" si="31"/>
        <v>-125.26076962905121</v>
      </c>
    </row>
    <row r="2047" spans="1:6" x14ac:dyDescent="0.3">
      <c r="A2047" s="2">
        <v>44651.454861111109</v>
      </c>
      <c r="B2047">
        <v>66.186999999999998</v>
      </c>
      <c r="C2047">
        <v>86.26</v>
      </c>
      <c r="D2047">
        <v>2.4049</v>
      </c>
      <c r="E2047">
        <v>4.314726968076954</v>
      </c>
      <c r="F2047">
        <f t="shared" si="31"/>
        <v>-124.79569680769539</v>
      </c>
    </row>
    <row r="2048" spans="1:6" x14ac:dyDescent="0.3">
      <c r="A2048" s="2">
        <v>44651.458333333343</v>
      </c>
      <c r="B2048">
        <v>66.266000000000005</v>
      </c>
      <c r="C2048">
        <v>86.254999999999995</v>
      </c>
      <c r="D2048">
        <v>2.4081999999999999</v>
      </c>
      <c r="E2048">
        <v>4.3156778895433234</v>
      </c>
      <c r="F2048">
        <f t="shared" si="31"/>
        <v>-124.48178895433234</v>
      </c>
    </row>
    <row r="2049" spans="1:6" x14ac:dyDescent="0.3">
      <c r="A2049" s="2">
        <v>44651.461805555547</v>
      </c>
      <c r="B2049">
        <v>66.271000000000001</v>
      </c>
      <c r="C2049">
        <v>86.28</v>
      </c>
      <c r="D2049">
        <v>2.4098999999999999</v>
      </c>
      <c r="E2049">
        <v>4.3109239582240111</v>
      </c>
      <c r="F2049">
        <f t="shared" si="31"/>
        <v>-123.83139582240112</v>
      </c>
    </row>
    <row r="2050" spans="1:6" x14ac:dyDescent="0.3">
      <c r="A2050" s="2">
        <v>44651.465277777781</v>
      </c>
      <c r="B2050">
        <v>66.283000000000001</v>
      </c>
      <c r="C2050">
        <v>86.24</v>
      </c>
      <c r="D2050">
        <v>2.4131999999999998</v>
      </c>
      <c r="E2050">
        <v>4.3185310596866255</v>
      </c>
      <c r="F2050">
        <f t="shared" si="31"/>
        <v>-124.25010596866257</v>
      </c>
    </row>
    <row r="2051" spans="1:6" x14ac:dyDescent="0.3">
      <c r="A2051" s="2">
        <v>44651.46875</v>
      </c>
      <c r="B2051">
        <v>66.298000000000002</v>
      </c>
      <c r="C2051">
        <v>86.215000000000003</v>
      </c>
      <c r="D2051">
        <v>2.4098999999999999</v>
      </c>
      <c r="E2051">
        <v>4.323287696290512</v>
      </c>
      <c r="F2051">
        <f t="shared" ref="F2051:F2114" si="32">B2051-100*(E2051-D2051)</f>
        <v>-125.0407696290512</v>
      </c>
    </row>
    <row r="2052" spans="1:6" x14ac:dyDescent="0.3">
      <c r="A2052" s="2">
        <v>44651.472222222219</v>
      </c>
      <c r="B2052">
        <v>66.337000000000003</v>
      </c>
      <c r="C2052">
        <v>86.19</v>
      </c>
      <c r="D2052">
        <v>2.4131999999999998</v>
      </c>
      <c r="E2052">
        <v>4.3280460251727604</v>
      </c>
      <c r="F2052">
        <f t="shared" si="32"/>
        <v>-125.14760251727607</v>
      </c>
    </row>
    <row r="2053" spans="1:6" x14ac:dyDescent="0.3">
      <c r="A2053" s="2">
        <v>44651.475694444453</v>
      </c>
      <c r="B2053">
        <v>66.39</v>
      </c>
      <c r="C2053">
        <v>86.2</v>
      </c>
      <c r="D2053">
        <v>2.4098999999999999</v>
      </c>
      <c r="E2053">
        <v>4.3261424904753376</v>
      </c>
      <c r="F2053">
        <f t="shared" si="32"/>
        <v>-125.23424904753377</v>
      </c>
    </row>
    <row r="2054" spans="1:6" x14ac:dyDescent="0.3">
      <c r="A2054" s="2">
        <v>44651.479166666657</v>
      </c>
      <c r="B2054">
        <v>66.397999999999996</v>
      </c>
      <c r="C2054">
        <v>86.18</v>
      </c>
      <c r="D2054">
        <v>2.4131999999999998</v>
      </c>
      <c r="E2054">
        <v>4.3299498308162487</v>
      </c>
      <c r="F2054">
        <f t="shared" si="32"/>
        <v>-125.27698308162491</v>
      </c>
    </row>
    <row r="2055" spans="1:6" x14ac:dyDescent="0.3">
      <c r="A2055" s="2">
        <v>44651.482638888891</v>
      </c>
      <c r="B2055">
        <v>66.209000000000003</v>
      </c>
      <c r="C2055">
        <v>86.194000000000003</v>
      </c>
      <c r="D2055">
        <v>2.4115000000000002</v>
      </c>
      <c r="E2055">
        <v>4.3272845787839298</v>
      </c>
      <c r="F2055">
        <f t="shared" si="32"/>
        <v>-125.36945787839295</v>
      </c>
    </row>
    <row r="2056" spans="1:6" x14ac:dyDescent="0.3">
      <c r="A2056" s="2">
        <v>44651.486111111109</v>
      </c>
      <c r="B2056">
        <v>66</v>
      </c>
      <c r="C2056">
        <v>86.194999999999993</v>
      </c>
      <c r="D2056">
        <v>2.4115000000000002</v>
      </c>
      <c r="E2056">
        <v>4.3270942239606924</v>
      </c>
      <c r="F2056">
        <f t="shared" si="32"/>
        <v>-125.55942239606924</v>
      </c>
    </row>
    <row r="2057" spans="1:6" x14ac:dyDescent="0.3">
      <c r="A2057" s="2">
        <v>44651.489583333343</v>
      </c>
      <c r="B2057">
        <v>66.197000000000003</v>
      </c>
      <c r="C2057">
        <v>86.19</v>
      </c>
      <c r="D2057">
        <v>2.4131999999999998</v>
      </c>
      <c r="E2057">
        <v>4.3280460251727604</v>
      </c>
      <c r="F2057">
        <f t="shared" si="32"/>
        <v>-125.28760251727607</v>
      </c>
    </row>
    <row r="2058" spans="1:6" x14ac:dyDescent="0.3">
      <c r="A2058" s="2">
        <v>44651.493055555547</v>
      </c>
      <c r="B2058">
        <v>66.17</v>
      </c>
      <c r="C2058">
        <v>86.21</v>
      </c>
      <c r="D2058">
        <v>2.4098999999999999</v>
      </c>
      <c r="E2058">
        <v>4.3242392266489738</v>
      </c>
      <c r="F2058">
        <f t="shared" si="32"/>
        <v>-125.26392266489738</v>
      </c>
    </row>
    <row r="2059" spans="1:6" x14ac:dyDescent="0.3">
      <c r="A2059" s="2">
        <v>44651.496527777781</v>
      </c>
      <c r="B2059">
        <v>66.180000000000007</v>
      </c>
      <c r="C2059">
        <v>86.22</v>
      </c>
      <c r="D2059">
        <v>2.4115000000000002</v>
      </c>
      <c r="E2059">
        <v>4.3223362336266113</v>
      </c>
      <c r="F2059">
        <f t="shared" si="32"/>
        <v>-124.90362336266111</v>
      </c>
    </row>
    <row r="2060" spans="1:6" x14ac:dyDescent="0.3">
      <c r="A2060" s="2">
        <v>44651.5</v>
      </c>
      <c r="B2060">
        <v>66.253</v>
      </c>
      <c r="C2060">
        <v>86.204999999999998</v>
      </c>
      <c r="D2060">
        <v>2.4131999999999998</v>
      </c>
      <c r="E2060">
        <v>4.3251908247090576</v>
      </c>
      <c r="F2060">
        <f t="shared" si="32"/>
        <v>-124.94608247090578</v>
      </c>
    </row>
    <row r="2061" spans="1:6" x14ac:dyDescent="0.3">
      <c r="A2061" s="2">
        <v>44651.503472222219</v>
      </c>
      <c r="B2061">
        <v>66.358999999999995</v>
      </c>
      <c r="C2061">
        <v>86.21</v>
      </c>
      <c r="D2061">
        <v>2.4148999999999998</v>
      </c>
      <c r="E2061">
        <v>4.3242392266489738</v>
      </c>
      <c r="F2061">
        <f t="shared" si="32"/>
        <v>-124.57492266489739</v>
      </c>
    </row>
    <row r="2062" spans="1:6" x14ac:dyDescent="0.3">
      <c r="A2062" s="2">
        <v>44651.506944444453</v>
      </c>
      <c r="B2062">
        <v>66.412999999999997</v>
      </c>
      <c r="C2062">
        <v>86.19</v>
      </c>
      <c r="D2062">
        <v>2.4182000000000001</v>
      </c>
      <c r="E2062">
        <v>4.3280460251727604</v>
      </c>
      <c r="F2062">
        <f t="shared" si="32"/>
        <v>-124.57160251727602</v>
      </c>
    </row>
    <row r="2063" spans="1:6" x14ac:dyDescent="0.3">
      <c r="A2063" s="2">
        <v>44651.510416666657</v>
      </c>
      <c r="B2063">
        <v>66.436000000000007</v>
      </c>
      <c r="C2063">
        <v>86.21</v>
      </c>
      <c r="D2063">
        <v>2.4182000000000001</v>
      </c>
      <c r="E2063">
        <v>4.3242392266489738</v>
      </c>
      <c r="F2063">
        <f t="shared" si="32"/>
        <v>-124.16792266489736</v>
      </c>
    </row>
    <row r="2064" spans="1:6" x14ac:dyDescent="0.3">
      <c r="A2064" s="2">
        <v>44651.513888888891</v>
      </c>
      <c r="B2064">
        <v>66.498000000000005</v>
      </c>
      <c r="C2064">
        <v>86.15</v>
      </c>
      <c r="D2064">
        <v>2.4264999999999999</v>
      </c>
      <c r="E2064">
        <v>4.3356628741370251</v>
      </c>
      <c r="F2064">
        <f t="shared" si="32"/>
        <v>-124.41828741370252</v>
      </c>
    </row>
    <row r="2065" spans="1:6" x14ac:dyDescent="0.3">
      <c r="A2065" s="2">
        <v>44651.517361111109</v>
      </c>
      <c r="B2065">
        <v>66.585999999999999</v>
      </c>
      <c r="C2065">
        <v>86.17</v>
      </c>
      <c r="D2065">
        <v>2.4249000000000001</v>
      </c>
      <c r="E2065">
        <v>4.3318539074754359</v>
      </c>
      <c r="F2065">
        <f t="shared" si="32"/>
        <v>-124.10939074754357</v>
      </c>
    </row>
    <row r="2066" spans="1:6" x14ac:dyDescent="0.3">
      <c r="A2066" s="2">
        <v>44651.520833333343</v>
      </c>
      <c r="B2066">
        <v>66.542000000000002</v>
      </c>
      <c r="C2066">
        <v>86.17</v>
      </c>
      <c r="D2066">
        <v>2.4215</v>
      </c>
      <c r="E2066">
        <v>4.3318539074754359</v>
      </c>
      <c r="F2066">
        <f t="shared" si="32"/>
        <v>-124.4933907475436</v>
      </c>
    </row>
    <row r="2067" spans="1:6" x14ac:dyDescent="0.3">
      <c r="A2067" s="2">
        <v>44651.524305555547</v>
      </c>
      <c r="B2067">
        <v>66.591999999999999</v>
      </c>
      <c r="C2067">
        <v>86.18</v>
      </c>
      <c r="D2067">
        <v>2.4215</v>
      </c>
      <c r="E2067">
        <v>4.3299498308162487</v>
      </c>
      <c r="F2067">
        <f t="shared" si="32"/>
        <v>-124.25298308162489</v>
      </c>
    </row>
    <row r="2068" spans="1:6" x14ac:dyDescent="0.3">
      <c r="A2068" s="2">
        <v>44651.527777777781</v>
      </c>
      <c r="B2068">
        <v>66.47</v>
      </c>
      <c r="C2068">
        <v>86.203999999999994</v>
      </c>
      <c r="D2068">
        <v>2.4182000000000001</v>
      </c>
      <c r="E2068">
        <v>4.3253811524436525</v>
      </c>
      <c r="F2068">
        <f t="shared" si="32"/>
        <v>-124.24811524436524</v>
      </c>
    </row>
    <row r="2069" spans="1:6" x14ac:dyDescent="0.3">
      <c r="A2069" s="2">
        <v>44651.53125</v>
      </c>
      <c r="B2069">
        <v>66.414000000000001</v>
      </c>
      <c r="C2069">
        <v>86.194999999999993</v>
      </c>
      <c r="D2069">
        <v>2.4182000000000001</v>
      </c>
      <c r="E2069">
        <v>4.3270942239606924</v>
      </c>
      <c r="F2069">
        <f t="shared" si="32"/>
        <v>-124.47542239606922</v>
      </c>
    </row>
    <row r="2070" spans="1:6" x14ac:dyDescent="0.3">
      <c r="A2070" s="2">
        <v>44651.534722222219</v>
      </c>
      <c r="B2070">
        <v>66.447999999999993</v>
      </c>
      <c r="C2070">
        <v>86.18</v>
      </c>
      <c r="D2070">
        <v>2.4232</v>
      </c>
      <c r="E2070">
        <v>4.3299498308162487</v>
      </c>
      <c r="F2070">
        <f t="shared" si="32"/>
        <v>-124.22698308162488</v>
      </c>
    </row>
    <row r="2071" spans="1:6" x14ac:dyDescent="0.3">
      <c r="A2071" s="2">
        <v>44651.538194444453</v>
      </c>
      <c r="B2071">
        <v>66.691999999999993</v>
      </c>
      <c r="C2071">
        <v>86.19</v>
      </c>
      <c r="D2071">
        <v>2.4199000000000002</v>
      </c>
      <c r="E2071">
        <v>4.3280460251727604</v>
      </c>
      <c r="F2071">
        <f t="shared" si="32"/>
        <v>-124.12260251727604</v>
      </c>
    </row>
    <row r="2072" spans="1:6" x14ac:dyDescent="0.3">
      <c r="A2072" s="2">
        <v>44651.541666666657</v>
      </c>
      <c r="B2072">
        <v>66.587000000000003</v>
      </c>
      <c r="C2072">
        <v>86.177000000000007</v>
      </c>
      <c r="D2072">
        <v>2.4232</v>
      </c>
      <c r="E2072">
        <v>4.3305210253533843</v>
      </c>
      <c r="F2072">
        <f t="shared" si="32"/>
        <v>-124.14510253533844</v>
      </c>
    </row>
    <row r="2073" spans="1:6" x14ac:dyDescent="0.3">
      <c r="A2073" s="2">
        <v>44651.545138888891</v>
      </c>
      <c r="B2073">
        <v>66.590999999999994</v>
      </c>
      <c r="C2073">
        <v>86.18</v>
      </c>
      <c r="D2073">
        <v>2.4215</v>
      </c>
      <c r="E2073">
        <v>4.3299498308162487</v>
      </c>
      <c r="F2073">
        <f t="shared" si="32"/>
        <v>-124.2539830816249</v>
      </c>
    </row>
    <row r="2074" spans="1:6" x14ac:dyDescent="0.3">
      <c r="A2074" s="2">
        <v>44651.548611111109</v>
      </c>
      <c r="B2074">
        <v>66.59</v>
      </c>
      <c r="C2074">
        <v>86.173000000000002</v>
      </c>
      <c r="D2074">
        <v>2.4232</v>
      </c>
      <c r="E2074">
        <v>4.3312826560157003</v>
      </c>
      <c r="F2074">
        <f t="shared" si="32"/>
        <v>-124.21826560157001</v>
      </c>
    </row>
    <row r="2075" spans="1:6" x14ac:dyDescent="0.3">
      <c r="A2075" s="2">
        <v>44651.552083333343</v>
      </c>
      <c r="B2075">
        <v>66.616</v>
      </c>
      <c r="C2075">
        <v>86.19</v>
      </c>
      <c r="D2075">
        <v>2.4215</v>
      </c>
      <c r="E2075">
        <v>4.3280460251727604</v>
      </c>
      <c r="F2075">
        <f t="shared" si="32"/>
        <v>-124.03860251727603</v>
      </c>
    </row>
    <row r="2076" spans="1:6" x14ac:dyDescent="0.3">
      <c r="A2076" s="2">
        <v>44651.555555555547</v>
      </c>
      <c r="B2076">
        <v>66.590999999999994</v>
      </c>
      <c r="C2076">
        <v>86.19</v>
      </c>
      <c r="D2076">
        <v>2.4215</v>
      </c>
      <c r="E2076">
        <v>4.3280460251727604</v>
      </c>
      <c r="F2076">
        <f t="shared" si="32"/>
        <v>-124.06360251727604</v>
      </c>
    </row>
    <row r="2077" spans="1:6" x14ac:dyDescent="0.3">
      <c r="A2077" s="2">
        <v>44651.559027777781</v>
      </c>
      <c r="B2077">
        <v>66.516000000000005</v>
      </c>
      <c r="C2077">
        <v>86.185000000000002</v>
      </c>
      <c r="D2077">
        <v>2.4232</v>
      </c>
      <c r="E2077">
        <v>4.3289978941209561</v>
      </c>
      <c r="F2077">
        <f t="shared" si="32"/>
        <v>-124.0637894120956</v>
      </c>
    </row>
    <row r="2078" spans="1:6" x14ac:dyDescent="0.3">
      <c r="A2078" s="2">
        <v>44651.5625</v>
      </c>
      <c r="B2078">
        <v>66.468000000000004</v>
      </c>
      <c r="C2078">
        <v>86.194000000000003</v>
      </c>
      <c r="D2078">
        <v>2.4232</v>
      </c>
      <c r="E2078">
        <v>4.3272845787839298</v>
      </c>
      <c r="F2078">
        <f t="shared" si="32"/>
        <v>-123.94045787839296</v>
      </c>
    </row>
    <row r="2079" spans="1:6" x14ac:dyDescent="0.3">
      <c r="A2079" s="2">
        <v>44651.565972222219</v>
      </c>
      <c r="B2079">
        <v>66.513000000000005</v>
      </c>
      <c r="C2079">
        <v>86.19</v>
      </c>
      <c r="D2079">
        <v>2.4199000000000002</v>
      </c>
      <c r="E2079">
        <v>4.3280460251727604</v>
      </c>
      <c r="F2079">
        <f t="shared" si="32"/>
        <v>-124.30160251727602</v>
      </c>
    </row>
    <row r="2080" spans="1:6" x14ac:dyDescent="0.3">
      <c r="A2080" s="2">
        <v>44651.569444444453</v>
      </c>
      <c r="B2080">
        <v>66.498999999999995</v>
      </c>
      <c r="C2080">
        <v>86.22</v>
      </c>
      <c r="D2080">
        <v>2.4165000000000001</v>
      </c>
      <c r="E2080">
        <v>4.3223362336266113</v>
      </c>
      <c r="F2080">
        <f t="shared" si="32"/>
        <v>-124.08462336266112</v>
      </c>
    </row>
    <row r="2081" spans="1:6" x14ac:dyDescent="0.3">
      <c r="A2081" s="2">
        <v>44651.572916666657</v>
      </c>
      <c r="B2081">
        <v>66.481999999999999</v>
      </c>
      <c r="C2081">
        <v>86.231999999999999</v>
      </c>
      <c r="D2081">
        <v>2.4131999999999998</v>
      </c>
      <c r="E2081">
        <v>4.3200529993503878</v>
      </c>
      <c r="F2081">
        <f t="shared" si="32"/>
        <v>-124.20329993503881</v>
      </c>
    </row>
    <row r="2082" spans="1:6" x14ac:dyDescent="0.3">
      <c r="A2082" s="2">
        <v>44651.576388888891</v>
      </c>
      <c r="B2082">
        <v>66.37</v>
      </c>
      <c r="C2082">
        <v>86.224999999999994</v>
      </c>
      <c r="D2082">
        <v>2.4131999999999998</v>
      </c>
      <c r="E2082">
        <v>4.3213848386387976</v>
      </c>
      <c r="F2082">
        <f t="shared" si="32"/>
        <v>-124.44848386387977</v>
      </c>
    </row>
    <row r="2083" spans="1:6" x14ac:dyDescent="0.3">
      <c r="A2083" s="2">
        <v>44651.579861111109</v>
      </c>
      <c r="B2083">
        <v>66.52</v>
      </c>
      <c r="C2083">
        <v>86.21</v>
      </c>
      <c r="D2083">
        <v>2.4131999999999998</v>
      </c>
      <c r="E2083">
        <v>4.3242392266489738</v>
      </c>
      <c r="F2083">
        <f t="shared" si="32"/>
        <v>-124.5839226648974</v>
      </c>
    </row>
    <row r="2084" spans="1:6" x14ac:dyDescent="0.3">
      <c r="A2084" s="2">
        <v>44651.583333333343</v>
      </c>
      <c r="B2084">
        <v>66.635999999999996</v>
      </c>
      <c r="C2084">
        <v>86.194999999999993</v>
      </c>
      <c r="D2084">
        <v>2.4182000000000001</v>
      </c>
      <c r="E2084">
        <v>4.3270942239606924</v>
      </c>
      <c r="F2084">
        <f t="shared" si="32"/>
        <v>-124.25342239606923</v>
      </c>
    </row>
    <row r="2085" spans="1:6" x14ac:dyDescent="0.3">
      <c r="A2085" s="2">
        <v>44651.586805555547</v>
      </c>
      <c r="B2085">
        <v>66.629000000000005</v>
      </c>
      <c r="C2085">
        <v>86.2</v>
      </c>
      <c r="D2085">
        <v>2.4199000000000002</v>
      </c>
      <c r="E2085">
        <v>4.3261424904753376</v>
      </c>
      <c r="F2085">
        <f t="shared" si="32"/>
        <v>-123.99524904753373</v>
      </c>
    </row>
    <row r="2086" spans="1:6" x14ac:dyDescent="0.3">
      <c r="A2086" s="2">
        <v>44651.590277777781</v>
      </c>
      <c r="B2086">
        <v>66.671999999999997</v>
      </c>
      <c r="C2086">
        <v>86.19</v>
      </c>
      <c r="D2086">
        <v>2.4182000000000001</v>
      </c>
      <c r="E2086">
        <v>4.3280460251727604</v>
      </c>
      <c r="F2086">
        <f t="shared" si="32"/>
        <v>-124.31260251727602</v>
      </c>
    </row>
    <row r="2087" spans="1:6" x14ac:dyDescent="0.3">
      <c r="A2087" s="2">
        <v>44651.59375</v>
      </c>
      <c r="B2087">
        <v>66.691999999999993</v>
      </c>
      <c r="C2087">
        <v>86.19</v>
      </c>
      <c r="D2087">
        <v>2.4182000000000001</v>
      </c>
      <c r="E2087">
        <v>4.3280460251727604</v>
      </c>
      <c r="F2087">
        <f t="shared" si="32"/>
        <v>-124.29260251727602</v>
      </c>
    </row>
    <row r="2088" spans="1:6" x14ac:dyDescent="0.3">
      <c r="A2088" s="2">
        <v>44651.597222222219</v>
      </c>
      <c r="B2088">
        <v>66.605999999999995</v>
      </c>
      <c r="C2088">
        <v>86.22</v>
      </c>
      <c r="D2088">
        <v>2.4148999999999998</v>
      </c>
      <c r="E2088">
        <v>4.3223362336266113</v>
      </c>
      <c r="F2088">
        <f t="shared" si="32"/>
        <v>-124.13762336266115</v>
      </c>
    </row>
    <row r="2089" spans="1:6" x14ac:dyDescent="0.3">
      <c r="A2089" s="2">
        <v>44651.600694444453</v>
      </c>
      <c r="B2089">
        <v>66.620999999999995</v>
      </c>
      <c r="C2089">
        <v>86.19</v>
      </c>
      <c r="D2089">
        <v>2.4182000000000001</v>
      </c>
      <c r="E2089">
        <v>4.3280460251727604</v>
      </c>
      <c r="F2089">
        <f t="shared" si="32"/>
        <v>-124.36360251727602</v>
      </c>
    </row>
    <row r="2090" spans="1:6" x14ac:dyDescent="0.3">
      <c r="A2090" s="2">
        <v>44651.604166666657</v>
      </c>
      <c r="B2090">
        <v>66.628</v>
      </c>
      <c r="C2090">
        <v>86.194999999999993</v>
      </c>
      <c r="D2090">
        <v>2.4148999999999998</v>
      </c>
      <c r="E2090">
        <v>4.3270942239606924</v>
      </c>
      <c r="F2090">
        <f t="shared" si="32"/>
        <v>-124.59142239606926</v>
      </c>
    </row>
    <row r="2091" spans="1:6" x14ac:dyDescent="0.3">
      <c r="A2091" s="2">
        <v>44651.607638888891</v>
      </c>
      <c r="B2091">
        <v>66.619</v>
      </c>
      <c r="C2091">
        <v>86.204999999999998</v>
      </c>
      <c r="D2091">
        <v>2.4131999999999998</v>
      </c>
      <c r="E2091">
        <v>4.3251908247090576</v>
      </c>
      <c r="F2091">
        <f t="shared" si="32"/>
        <v>-124.58008247090578</v>
      </c>
    </row>
    <row r="2092" spans="1:6" x14ac:dyDescent="0.3">
      <c r="A2092" s="2">
        <v>44651.611111111109</v>
      </c>
      <c r="B2092">
        <v>66.676000000000002</v>
      </c>
      <c r="C2092">
        <v>86.236000000000004</v>
      </c>
      <c r="D2092">
        <v>2.4098999999999999</v>
      </c>
      <c r="E2092">
        <v>4.3192920078695796</v>
      </c>
      <c r="F2092">
        <f t="shared" si="32"/>
        <v>-124.26320078695797</v>
      </c>
    </row>
    <row r="2093" spans="1:6" x14ac:dyDescent="0.3">
      <c r="A2093" s="2">
        <v>44651.614583333343</v>
      </c>
      <c r="B2093">
        <v>66.72</v>
      </c>
      <c r="C2093">
        <v>86.24</v>
      </c>
      <c r="D2093">
        <v>2.4064999999999999</v>
      </c>
      <c r="E2093">
        <v>4.3185310596866255</v>
      </c>
      <c r="F2093">
        <f t="shared" si="32"/>
        <v>-124.48310596866256</v>
      </c>
    </row>
    <row r="2094" spans="1:6" x14ac:dyDescent="0.3">
      <c r="A2094" s="2">
        <v>44651.618055555547</v>
      </c>
      <c r="B2094">
        <v>66.706999999999994</v>
      </c>
      <c r="C2094">
        <v>86.21</v>
      </c>
      <c r="D2094">
        <v>2.4131999999999998</v>
      </c>
      <c r="E2094">
        <v>4.3242392266489738</v>
      </c>
      <c r="F2094">
        <f t="shared" si="32"/>
        <v>-124.3969226648974</v>
      </c>
    </row>
    <row r="2095" spans="1:6" x14ac:dyDescent="0.3">
      <c r="A2095" s="2">
        <v>44651.621527777781</v>
      </c>
      <c r="B2095">
        <v>66.513999999999996</v>
      </c>
      <c r="C2095">
        <v>86.19</v>
      </c>
      <c r="D2095">
        <v>2.4199000000000002</v>
      </c>
      <c r="E2095">
        <v>4.3280460251727604</v>
      </c>
      <c r="F2095">
        <f t="shared" si="32"/>
        <v>-124.30060251727603</v>
      </c>
    </row>
    <row r="2096" spans="1:6" x14ac:dyDescent="0.3">
      <c r="A2096" s="2">
        <v>44651.625</v>
      </c>
      <c r="B2096">
        <v>66.491</v>
      </c>
      <c r="C2096">
        <v>86.174999999999997</v>
      </c>
      <c r="D2096">
        <v>2.4199000000000002</v>
      </c>
      <c r="E2096">
        <v>4.3309018352655659</v>
      </c>
      <c r="F2096">
        <f t="shared" si="32"/>
        <v>-124.60918352655658</v>
      </c>
    </row>
    <row r="2097" spans="1:6" x14ac:dyDescent="0.3">
      <c r="A2097" s="2">
        <v>44651.628472222219</v>
      </c>
      <c r="B2097">
        <v>66.558999999999997</v>
      </c>
      <c r="C2097">
        <v>86.155000000000001</v>
      </c>
      <c r="D2097">
        <v>2.4232</v>
      </c>
      <c r="E2097">
        <v>4.3347105307818712</v>
      </c>
      <c r="F2097">
        <f t="shared" si="32"/>
        <v>-124.59205307818712</v>
      </c>
    </row>
    <row r="2098" spans="1:6" x14ac:dyDescent="0.3">
      <c r="A2098" s="2">
        <v>44651.631944444453</v>
      </c>
      <c r="B2098">
        <v>66.628</v>
      </c>
      <c r="C2098">
        <v>86.125</v>
      </c>
      <c r="D2098">
        <v>2.4264999999999999</v>
      </c>
      <c r="E2098">
        <v>4.3404256082254289</v>
      </c>
      <c r="F2098">
        <f t="shared" si="32"/>
        <v>-124.76456082254289</v>
      </c>
    </row>
    <row r="2099" spans="1:6" x14ac:dyDescent="0.3">
      <c r="A2099" s="2">
        <v>44651.635416666657</v>
      </c>
      <c r="B2099">
        <v>66.635000000000005</v>
      </c>
      <c r="C2099">
        <v>86.18</v>
      </c>
      <c r="D2099">
        <v>2.4232</v>
      </c>
      <c r="E2099">
        <v>4.3299498308162487</v>
      </c>
      <c r="F2099">
        <f t="shared" si="32"/>
        <v>-124.03998308162487</v>
      </c>
    </row>
    <row r="2100" spans="1:6" x14ac:dyDescent="0.3">
      <c r="A2100" s="2">
        <v>44651.638888888891</v>
      </c>
      <c r="B2100">
        <v>66.733000000000004</v>
      </c>
      <c r="C2100">
        <v>86.19</v>
      </c>
      <c r="D2100">
        <v>2.4215</v>
      </c>
      <c r="E2100">
        <v>4.3280460251727604</v>
      </c>
      <c r="F2100">
        <f t="shared" si="32"/>
        <v>-123.92160251727603</v>
      </c>
    </row>
    <row r="2101" spans="1:6" x14ac:dyDescent="0.3">
      <c r="A2101" s="2">
        <v>44651.642361111109</v>
      </c>
      <c r="B2101">
        <v>66.766999999999996</v>
      </c>
      <c r="C2101">
        <v>86.19</v>
      </c>
      <c r="D2101">
        <v>2.4199000000000002</v>
      </c>
      <c r="E2101">
        <v>4.3280460251727604</v>
      </c>
      <c r="F2101">
        <f t="shared" si="32"/>
        <v>-124.04760251727603</v>
      </c>
    </row>
    <row r="2102" spans="1:6" x14ac:dyDescent="0.3">
      <c r="A2102" s="2">
        <v>44651.645833333343</v>
      </c>
      <c r="B2102">
        <v>66.873000000000005</v>
      </c>
      <c r="C2102">
        <v>86.185000000000002</v>
      </c>
      <c r="D2102">
        <v>2.4249000000000001</v>
      </c>
      <c r="E2102">
        <v>4.3289978941209561</v>
      </c>
      <c r="F2102">
        <f t="shared" si="32"/>
        <v>-123.53678941209562</v>
      </c>
    </row>
    <row r="2103" spans="1:6" x14ac:dyDescent="0.3">
      <c r="A2103" s="2">
        <v>44651.649305555547</v>
      </c>
      <c r="B2103">
        <v>66.632999999999996</v>
      </c>
      <c r="C2103">
        <v>86.18</v>
      </c>
      <c r="D2103">
        <v>2.4281999999999999</v>
      </c>
      <c r="E2103">
        <v>4.3299498308162487</v>
      </c>
      <c r="F2103">
        <f t="shared" si="32"/>
        <v>-123.54198308162488</v>
      </c>
    </row>
    <row r="2104" spans="1:6" x14ac:dyDescent="0.3">
      <c r="A2104" s="2">
        <v>44651.652777777781</v>
      </c>
      <c r="B2104">
        <v>66.863</v>
      </c>
      <c r="C2104">
        <v>86.14</v>
      </c>
      <c r="D2104">
        <v>2.4331999999999998</v>
      </c>
      <c r="E2104">
        <v>4.3375677642840671</v>
      </c>
      <c r="F2104">
        <f t="shared" si="32"/>
        <v>-123.57377642840672</v>
      </c>
    </row>
    <row r="2105" spans="1:6" x14ac:dyDescent="0.3">
      <c r="A2105" s="2">
        <v>44651.65625</v>
      </c>
      <c r="B2105">
        <v>66.858000000000004</v>
      </c>
      <c r="C2105">
        <v>86.16</v>
      </c>
      <c r="D2105">
        <v>2.4298999999999999</v>
      </c>
      <c r="E2105">
        <v>4.3337582552251508</v>
      </c>
      <c r="F2105">
        <f t="shared" si="32"/>
        <v>-123.52782552251509</v>
      </c>
    </row>
    <row r="2106" spans="1:6" x14ac:dyDescent="0.3">
      <c r="A2106" s="2">
        <v>44651.659722222219</v>
      </c>
      <c r="B2106">
        <v>67.016000000000005</v>
      </c>
      <c r="C2106">
        <v>86.08</v>
      </c>
      <c r="D2106">
        <v>2.4399000000000002</v>
      </c>
      <c r="E2106">
        <v>4.3490028051567542</v>
      </c>
      <c r="F2106">
        <f t="shared" si="32"/>
        <v>-123.89428051567539</v>
      </c>
    </row>
    <row r="2107" spans="1:6" x14ac:dyDescent="0.3">
      <c r="A2107" s="2">
        <v>44651.663194444453</v>
      </c>
      <c r="B2107">
        <v>67.221999999999994</v>
      </c>
      <c r="C2107">
        <v>86.04</v>
      </c>
      <c r="D2107">
        <v>2.4481999999999999</v>
      </c>
      <c r="E2107">
        <v>4.3566315996376392</v>
      </c>
      <c r="F2107">
        <f t="shared" si="32"/>
        <v>-123.62115996376393</v>
      </c>
    </row>
    <row r="2108" spans="1:6" x14ac:dyDescent="0.3">
      <c r="A2108" s="2">
        <v>44679.395833333343</v>
      </c>
      <c r="B2108">
        <v>81.590999999999994</v>
      </c>
      <c r="C2108">
        <v>82.02</v>
      </c>
      <c r="D2108">
        <v>2.8580999999999999</v>
      </c>
      <c r="E2108">
        <v>5.1463462536858628</v>
      </c>
      <c r="F2108">
        <f t="shared" si="32"/>
        <v>-147.23362536858633</v>
      </c>
    </row>
    <row r="2109" spans="1:6" x14ac:dyDescent="0.3">
      <c r="A2109" s="2">
        <v>44679.399305555547</v>
      </c>
      <c r="B2109">
        <v>81.713999999999999</v>
      </c>
      <c r="C2109">
        <v>82.05</v>
      </c>
      <c r="D2109">
        <v>2.8513000000000002</v>
      </c>
      <c r="E2109">
        <v>5.1402776811704687</v>
      </c>
      <c r="F2109">
        <f t="shared" si="32"/>
        <v>-147.18376811704684</v>
      </c>
    </row>
    <row r="2110" spans="1:6" x14ac:dyDescent="0.3">
      <c r="A2110" s="2">
        <v>44679.402777777781</v>
      </c>
      <c r="B2110">
        <v>81.911000000000001</v>
      </c>
      <c r="C2110">
        <v>81.96</v>
      </c>
      <c r="D2110">
        <v>2.8546999999999998</v>
      </c>
      <c r="E2110">
        <v>5.1584916035744666</v>
      </c>
      <c r="F2110">
        <f t="shared" si="32"/>
        <v>-148.46816035744666</v>
      </c>
    </row>
    <row r="2111" spans="1:6" x14ac:dyDescent="0.3">
      <c r="A2111" s="2">
        <v>44679.40625</v>
      </c>
      <c r="B2111">
        <v>81.956000000000003</v>
      </c>
      <c r="C2111">
        <v>81.96</v>
      </c>
      <c r="D2111">
        <v>2.8563999999999998</v>
      </c>
      <c r="E2111">
        <v>5.1584916035744666</v>
      </c>
      <c r="F2111">
        <f t="shared" si="32"/>
        <v>-148.25316035744669</v>
      </c>
    </row>
    <row r="2112" spans="1:6" x14ac:dyDescent="0.3">
      <c r="A2112" s="2">
        <v>44679.409722222219</v>
      </c>
      <c r="B2112">
        <v>81.992999999999995</v>
      </c>
      <c r="C2112">
        <v>81.92</v>
      </c>
      <c r="D2112">
        <v>2.8649</v>
      </c>
      <c r="E2112">
        <v>5.1665945886089748</v>
      </c>
      <c r="F2112">
        <f t="shared" si="32"/>
        <v>-148.1764588608975</v>
      </c>
    </row>
    <row r="2113" spans="1:6" x14ac:dyDescent="0.3">
      <c r="A2113" s="2">
        <v>44679.413194444453</v>
      </c>
      <c r="B2113">
        <v>82.003</v>
      </c>
      <c r="C2113">
        <v>81.84</v>
      </c>
      <c r="D2113">
        <v>2.8734000000000002</v>
      </c>
      <c r="E2113">
        <v>5.1828151876812445</v>
      </c>
      <c r="F2113">
        <f t="shared" si="32"/>
        <v>-148.93851876812442</v>
      </c>
    </row>
    <row r="2114" spans="1:6" x14ac:dyDescent="0.3">
      <c r="A2114" s="2">
        <v>44679.416666666657</v>
      </c>
      <c r="B2114">
        <v>82.641000000000005</v>
      </c>
      <c r="C2114">
        <v>81.849999999999994</v>
      </c>
      <c r="D2114">
        <v>2.8614999999999999</v>
      </c>
      <c r="E2114">
        <v>5.1807865449962964</v>
      </c>
      <c r="F2114">
        <f t="shared" si="32"/>
        <v>-149.28765449962964</v>
      </c>
    </row>
    <row r="2115" spans="1:6" x14ac:dyDescent="0.3">
      <c r="A2115" s="2">
        <v>44679.420138888891</v>
      </c>
      <c r="B2115">
        <v>82.375</v>
      </c>
      <c r="C2115">
        <v>81.84</v>
      </c>
      <c r="D2115">
        <v>2.8717000000000001</v>
      </c>
      <c r="E2115">
        <v>5.1828151876812445</v>
      </c>
      <c r="F2115">
        <f t="shared" ref="F2115:F2178" si="33">B2115-100*(E2115-D2115)</f>
        <v>-148.73651876812443</v>
      </c>
    </row>
    <row r="2116" spans="1:6" x14ac:dyDescent="0.3">
      <c r="A2116" s="2">
        <v>44679.423611111109</v>
      </c>
      <c r="B2116">
        <v>82.591999999999999</v>
      </c>
      <c r="C2116">
        <v>81.77</v>
      </c>
      <c r="D2116">
        <v>2.8784999999999998</v>
      </c>
      <c r="E2116">
        <v>5.1970242409885792</v>
      </c>
      <c r="F2116">
        <f t="shared" si="33"/>
        <v>-149.26042409885792</v>
      </c>
    </row>
    <row r="2117" spans="1:6" x14ac:dyDescent="0.3">
      <c r="A2117" s="2">
        <v>44679.427083333343</v>
      </c>
      <c r="B2117">
        <v>82.272999999999996</v>
      </c>
      <c r="C2117">
        <v>81.86</v>
      </c>
      <c r="D2117">
        <v>2.8717000000000001</v>
      </c>
      <c r="E2117">
        <v>5.1787582075676575</v>
      </c>
      <c r="F2117">
        <f t="shared" si="33"/>
        <v>-148.43282075676575</v>
      </c>
    </row>
    <row r="2118" spans="1:6" x14ac:dyDescent="0.3">
      <c r="A2118" s="2">
        <v>44679.430555555547</v>
      </c>
      <c r="B2118">
        <v>82.619</v>
      </c>
      <c r="C2118">
        <v>81.84</v>
      </c>
      <c r="D2118">
        <v>2.8649</v>
      </c>
      <c r="E2118">
        <v>5.1828151876812445</v>
      </c>
      <c r="F2118">
        <f t="shared" si="33"/>
        <v>-149.17251876812446</v>
      </c>
    </row>
    <row r="2119" spans="1:6" x14ac:dyDescent="0.3">
      <c r="A2119" s="2">
        <v>44679.434027777781</v>
      </c>
      <c r="B2119">
        <v>83.108999999999995</v>
      </c>
      <c r="C2119">
        <v>81.87</v>
      </c>
      <c r="D2119">
        <v>2.8563999999999998</v>
      </c>
      <c r="E2119">
        <v>5.1767301753107731</v>
      </c>
      <c r="F2119">
        <f t="shared" si="33"/>
        <v>-148.92401753107731</v>
      </c>
    </row>
    <row r="2120" spans="1:6" x14ac:dyDescent="0.3">
      <c r="A2120" s="2">
        <v>44679.4375</v>
      </c>
      <c r="B2120">
        <v>83.637</v>
      </c>
      <c r="C2120">
        <v>81.87</v>
      </c>
      <c r="D2120">
        <v>2.8496000000000001</v>
      </c>
      <c r="E2120">
        <v>5.1767301753107731</v>
      </c>
      <c r="F2120">
        <f t="shared" si="33"/>
        <v>-149.0760175310773</v>
      </c>
    </row>
    <row r="2121" spans="1:6" x14ac:dyDescent="0.3">
      <c r="A2121" s="2">
        <v>44679.440972222219</v>
      </c>
      <c r="B2121">
        <v>83.403999999999996</v>
      </c>
      <c r="C2121">
        <v>81.849999999999994</v>
      </c>
      <c r="D2121">
        <v>2.8513000000000002</v>
      </c>
      <c r="E2121">
        <v>5.1807865449962964</v>
      </c>
      <c r="F2121">
        <f t="shared" si="33"/>
        <v>-149.54465449962964</v>
      </c>
    </row>
    <row r="2122" spans="1:6" x14ac:dyDescent="0.3">
      <c r="A2122" s="2">
        <v>44679.444444444453</v>
      </c>
      <c r="B2122">
        <v>83.299000000000007</v>
      </c>
      <c r="C2122">
        <v>81.83</v>
      </c>
      <c r="D2122">
        <v>2.8580999999999999</v>
      </c>
      <c r="E2122">
        <v>5.184844135713762</v>
      </c>
      <c r="F2122">
        <f t="shared" si="33"/>
        <v>-149.37541357137621</v>
      </c>
    </row>
    <row r="2123" spans="1:6" x14ac:dyDescent="0.3">
      <c r="A2123" s="2">
        <v>44679.447916666657</v>
      </c>
      <c r="B2123">
        <v>83.019000000000005</v>
      </c>
      <c r="C2123">
        <v>81.78</v>
      </c>
      <c r="D2123">
        <v>2.8649</v>
      </c>
      <c r="E2123">
        <v>5.1949934590732383</v>
      </c>
      <c r="F2123">
        <f t="shared" si="33"/>
        <v>-149.99034590732381</v>
      </c>
    </row>
    <row r="2124" spans="1:6" x14ac:dyDescent="0.3">
      <c r="A2124" s="2">
        <v>44679.451388888891</v>
      </c>
      <c r="B2124">
        <v>82.911000000000001</v>
      </c>
      <c r="C2124">
        <v>81.81</v>
      </c>
      <c r="D2124">
        <v>2.8632</v>
      </c>
      <c r="E2124">
        <v>5.188902948159857</v>
      </c>
      <c r="F2124">
        <f t="shared" si="33"/>
        <v>-149.6592948159857</v>
      </c>
    </row>
    <row r="2125" spans="1:6" x14ac:dyDescent="0.3">
      <c r="A2125" s="2">
        <v>44679.454861111109</v>
      </c>
      <c r="B2125">
        <v>82.5</v>
      </c>
      <c r="C2125">
        <v>81.825000000000003</v>
      </c>
      <c r="D2125">
        <v>2.8784999999999998</v>
      </c>
      <c r="E2125">
        <v>5.18585872426085</v>
      </c>
      <c r="F2125">
        <f t="shared" si="33"/>
        <v>-148.23587242608502</v>
      </c>
    </row>
    <row r="2126" spans="1:6" x14ac:dyDescent="0.3">
      <c r="A2126" s="2">
        <v>44679.458333333343</v>
      </c>
      <c r="B2126">
        <v>82.231999999999999</v>
      </c>
      <c r="C2126">
        <v>81.819999999999993</v>
      </c>
      <c r="D2126">
        <v>2.8801999999999999</v>
      </c>
      <c r="E2126">
        <v>5.1868733891778707</v>
      </c>
      <c r="F2126">
        <f t="shared" si="33"/>
        <v>-148.43533891778708</v>
      </c>
    </row>
    <row r="2127" spans="1:6" x14ac:dyDescent="0.3">
      <c r="A2127" s="2">
        <v>44679.461805555547</v>
      </c>
      <c r="B2127">
        <v>82.301000000000002</v>
      </c>
      <c r="C2127">
        <v>81.856999999999999</v>
      </c>
      <c r="D2127">
        <v>2.8784999999999998</v>
      </c>
      <c r="E2127">
        <v>5.179366676749364</v>
      </c>
      <c r="F2127">
        <f t="shared" si="33"/>
        <v>-147.78566767493641</v>
      </c>
    </row>
    <row r="2128" spans="1:6" x14ac:dyDescent="0.3">
      <c r="A2128" s="2">
        <v>44679.465277777781</v>
      </c>
      <c r="B2128">
        <v>82.513999999999996</v>
      </c>
      <c r="C2128">
        <v>81.866</v>
      </c>
      <c r="D2128">
        <v>2.8784999999999998</v>
      </c>
      <c r="E2128">
        <v>5.17754135159878</v>
      </c>
      <c r="F2128">
        <f t="shared" si="33"/>
        <v>-147.39013515987801</v>
      </c>
    </row>
    <row r="2129" spans="1:6" x14ac:dyDescent="0.3">
      <c r="A2129" s="2">
        <v>44679.46875</v>
      </c>
      <c r="B2129">
        <v>82.492999999999995</v>
      </c>
      <c r="C2129">
        <v>81.819999999999993</v>
      </c>
      <c r="D2129">
        <v>2.8751000000000002</v>
      </c>
      <c r="E2129">
        <v>5.1868733891778707</v>
      </c>
      <c r="F2129">
        <f t="shared" si="33"/>
        <v>-148.68433891778704</v>
      </c>
    </row>
    <row r="2130" spans="1:6" x14ac:dyDescent="0.3">
      <c r="A2130" s="2">
        <v>44679.472222222219</v>
      </c>
      <c r="B2130">
        <v>82.572000000000003</v>
      </c>
      <c r="C2130">
        <v>81.795000000000002</v>
      </c>
      <c r="D2130">
        <v>2.8717000000000001</v>
      </c>
      <c r="E2130">
        <v>5.191947859664392</v>
      </c>
      <c r="F2130">
        <f t="shared" si="33"/>
        <v>-149.45278596643919</v>
      </c>
    </row>
    <row r="2131" spans="1:6" x14ac:dyDescent="0.3">
      <c r="A2131" s="2">
        <v>44679.475694444453</v>
      </c>
      <c r="B2131">
        <v>82.739000000000004</v>
      </c>
      <c r="C2131">
        <v>81.819999999999993</v>
      </c>
      <c r="D2131">
        <v>2.8683000000000001</v>
      </c>
      <c r="E2131">
        <v>5.1868733891778707</v>
      </c>
      <c r="F2131">
        <f t="shared" si="33"/>
        <v>-149.11833891778704</v>
      </c>
    </row>
    <row r="2132" spans="1:6" x14ac:dyDescent="0.3">
      <c r="A2132" s="2">
        <v>44679.479166666657</v>
      </c>
      <c r="B2132">
        <v>82.522999999999996</v>
      </c>
      <c r="C2132">
        <v>81.849999999999994</v>
      </c>
      <c r="D2132">
        <v>2.87</v>
      </c>
      <c r="E2132">
        <v>5.1807865449962964</v>
      </c>
      <c r="F2132">
        <f t="shared" si="33"/>
        <v>-148.55565449962964</v>
      </c>
    </row>
    <row r="2133" spans="1:6" x14ac:dyDescent="0.3">
      <c r="A2133" s="2">
        <v>44679.482638888891</v>
      </c>
      <c r="B2133">
        <v>82.69</v>
      </c>
      <c r="C2133">
        <v>81.819999999999993</v>
      </c>
      <c r="D2133">
        <v>2.8717000000000001</v>
      </c>
      <c r="E2133">
        <v>5.1868733891778707</v>
      </c>
      <c r="F2133">
        <f t="shared" si="33"/>
        <v>-148.82733891778705</v>
      </c>
    </row>
    <row r="2134" spans="1:6" x14ac:dyDescent="0.3">
      <c r="A2134" s="2">
        <v>44679.486111111109</v>
      </c>
      <c r="B2134">
        <v>82.676000000000002</v>
      </c>
      <c r="C2134">
        <v>81.84</v>
      </c>
      <c r="D2134">
        <v>2.87</v>
      </c>
      <c r="E2134">
        <v>5.1828151876812445</v>
      </c>
      <c r="F2134">
        <f t="shared" si="33"/>
        <v>-148.60551876812445</v>
      </c>
    </row>
    <row r="2135" spans="1:6" x14ac:dyDescent="0.3">
      <c r="A2135" s="2">
        <v>44679.489583333343</v>
      </c>
      <c r="B2135">
        <v>82.784000000000006</v>
      </c>
      <c r="C2135">
        <v>81.84</v>
      </c>
      <c r="D2135">
        <v>2.8717000000000001</v>
      </c>
      <c r="E2135">
        <v>5.1828151876812445</v>
      </c>
      <c r="F2135">
        <f t="shared" si="33"/>
        <v>-148.32751876812443</v>
      </c>
    </row>
    <row r="2136" spans="1:6" x14ac:dyDescent="0.3">
      <c r="A2136" s="2">
        <v>44679.493055555547</v>
      </c>
      <c r="B2136">
        <v>82.653000000000006</v>
      </c>
      <c r="C2136">
        <v>81.81</v>
      </c>
      <c r="D2136">
        <v>2.8767999999999998</v>
      </c>
      <c r="E2136">
        <v>5.188902948159857</v>
      </c>
      <c r="F2136">
        <f t="shared" si="33"/>
        <v>-148.5572948159857</v>
      </c>
    </row>
    <row r="2137" spans="1:6" x14ac:dyDescent="0.3">
      <c r="A2137" s="2">
        <v>44679.496527777781</v>
      </c>
      <c r="B2137">
        <v>82.713999999999999</v>
      </c>
      <c r="C2137">
        <v>81.814999999999998</v>
      </c>
      <c r="D2137">
        <v>2.8784999999999998</v>
      </c>
      <c r="E2137">
        <v>5.1878881304742386</v>
      </c>
      <c r="F2137">
        <f t="shared" si="33"/>
        <v>-148.22481304742388</v>
      </c>
    </row>
    <row r="2138" spans="1:6" x14ac:dyDescent="0.3">
      <c r="A2138" s="2">
        <v>44679.5</v>
      </c>
      <c r="B2138">
        <v>82.558999999999997</v>
      </c>
      <c r="C2138">
        <v>81.832999999999998</v>
      </c>
      <c r="D2138">
        <v>2.8801999999999999</v>
      </c>
      <c r="E2138">
        <v>5.1842354192372486</v>
      </c>
      <c r="F2138">
        <f t="shared" si="33"/>
        <v>-147.84454192372488</v>
      </c>
    </row>
    <row r="2139" spans="1:6" x14ac:dyDescent="0.3">
      <c r="A2139" s="2">
        <v>44679.503472222219</v>
      </c>
      <c r="B2139">
        <v>82.668999999999997</v>
      </c>
      <c r="C2139">
        <v>81.837000000000003</v>
      </c>
      <c r="D2139">
        <v>2.8818999999999999</v>
      </c>
      <c r="E2139">
        <v>5.1834238400258137</v>
      </c>
      <c r="F2139">
        <f t="shared" si="33"/>
        <v>-147.48338400258137</v>
      </c>
    </row>
    <row r="2140" spans="1:6" x14ac:dyDescent="0.3">
      <c r="A2140" s="2">
        <v>44679.506944444453</v>
      </c>
      <c r="B2140">
        <v>82.49</v>
      </c>
      <c r="C2140">
        <v>81.83</v>
      </c>
      <c r="D2140">
        <v>2.8835000000000002</v>
      </c>
      <c r="E2140">
        <v>5.184844135713762</v>
      </c>
      <c r="F2140">
        <f t="shared" si="33"/>
        <v>-147.64441357137616</v>
      </c>
    </row>
    <row r="2141" spans="1:6" x14ac:dyDescent="0.3">
      <c r="A2141" s="2">
        <v>44679.510416666657</v>
      </c>
      <c r="B2141">
        <v>82.13</v>
      </c>
      <c r="C2141">
        <v>81.775000000000006</v>
      </c>
      <c r="D2141">
        <v>2.9005000000000001</v>
      </c>
      <c r="E2141">
        <v>5.196008811793984</v>
      </c>
      <c r="F2141">
        <f t="shared" si="33"/>
        <v>-147.42088117939841</v>
      </c>
    </row>
    <row r="2142" spans="1:6" x14ac:dyDescent="0.3">
      <c r="A2142" s="2">
        <v>44679.513888888891</v>
      </c>
      <c r="B2142">
        <v>82.072000000000003</v>
      </c>
      <c r="C2142">
        <v>81.795000000000002</v>
      </c>
      <c r="D2142">
        <v>2.8971</v>
      </c>
      <c r="E2142">
        <v>5.191947859664392</v>
      </c>
      <c r="F2142">
        <f t="shared" si="33"/>
        <v>-147.4127859664392</v>
      </c>
    </row>
    <row r="2143" spans="1:6" x14ac:dyDescent="0.3">
      <c r="A2143" s="2">
        <v>44679.517361111109</v>
      </c>
      <c r="B2143">
        <v>82.022999999999996</v>
      </c>
      <c r="C2143">
        <v>81.844999999999999</v>
      </c>
      <c r="D2143">
        <v>2.8902999999999999</v>
      </c>
      <c r="E2143">
        <v>5.1818008281768524</v>
      </c>
      <c r="F2143">
        <f t="shared" si="33"/>
        <v>-147.12708281768525</v>
      </c>
    </row>
    <row r="2144" spans="1:6" x14ac:dyDescent="0.3">
      <c r="A2144" s="2">
        <v>44679.520833333343</v>
      </c>
      <c r="B2144">
        <v>81.790999999999997</v>
      </c>
      <c r="C2144">
        <v>81.88</v>
      </c>
      <c r="D2144">
        <v>2.8801999999999999</v>
      </c>
      <c r="E2144">
        <v>5.1747024481445525</v>
      </c>
      <c r="F2144">
        <f t="shared" si="33"/>
        <v>-147.65924481445526</v>
      </c>
    </row>
    <row r="2145" spans="1:6" x14ac:dyDescent="0.3">
      <c r="A2145" s="2">
        <v>44679.524305555547</v>
      </c>
      <c r="B2145">
        <v>81.561000000000007</v>
      </c>
      <c r="C2145">
        <v>81.91</v>
      </c>
      <c r="D2145">
        <v>2.8734000000000002</v>
      </c>
      <c r="E2145">
        <v>5.1686210962944568</v>
      </c>
      <c r="F2145">
        <f t="shared" si="33"/>
        <v>-147.96110962944564</v>
      </c>
    </row>
    <row r="2146" spans="1:6" x14ac:dyDescent="0.3">
      <c r="A2146" s="2">
        <v>44679.527777777781</v>
      </c>
      <c r="B2146">
        <v>81.158000000000001</v>
      </c>
      <c r="C2146">
        <v>81.92</v>
      </c>
      <c r="D2146">
        <v>2.8751000000000002</v>
      </c>
      <c r="E2146">
        <v>5.1665945886089748</v>
      </c>
      <c r="F2146">
        <f t="shared" si="33"/>
        <v>-147.99145886089747</v>
      </c>
    </row>
    <row r="2147" spans="1:6" x14ac:dyDescent="0.3">
      <c r="A2147" s="2">
        <v>44679.53125</v>
      </c>
      <c r="B2147">
        <v>80.988</v>
      </c>
      <c r="C2147">
        <v>81.91</v>
      </c>
      <c r="D2147">
        <v>2.8717000000000001</v>
      </c>
      <c r="E2147">
        <v>5.1686210962944568</v>
      </c>
      <c r="F2147">
        <f t="shared" si="33"/>
        <v>-148.70410962944567</v>
      </c>
    </row>
    <row r="2148" spans="1:6" x14ac:dyDescent="0.3">
      <c r="A2148" s="2">
        <v>44679.534722222219</v>
      </c>
      <c r="B2148">
        <v>80.98</v>
      </c>
      <c r="C2148">
        <v>81.91</v>
      </c>
      <c r="D2148">
        <v>2.8734000000000002</v>
      </c>
      <c r="E2148">
        <v>5.1686210962944568</v>
      </c>
      <c r="F2148">
        <f t="shared" si="33"/>
        <v>-148.54210962944563</v>
      </c>
    </row>
    <row r="2149" spans="1:6" x14ac:dyDescent="0.3">
      <c r="A2149" s="2">
        <v>44679.538194444453</v>
      </c>
      <c r="B2149">
        <v>81.143000000000001</v>
      </c>
      <c r="C2149">
        <v>81.94</v>
      </c>
      <c r="D2149">
        <v>2.8717000000000001</v>
      </c>
      <c r="E2149">
        <v>5.1625424871254655</v>
      </c>
      <c r="F2149">
        <f t="shared" si="33"/>
        <v>-147.94124871254652</v>
      </c>
    </row>
    <row r="2150" spans="1:6" x14ac:dyDescent="0.3">
      <c r="A2150" s="2">
        <v>44679.541666666657</v>
      </c>
      <c r="B2150">
        <v>81.05</v>
      </c>
      <c r="C2150">
        <v>81.95</v>
      </c>
      <c r="D2150">
        <v>2.8767999999999998</v>
      </c>
      <c r="E2150">
        <v>5.1605168931516676</v>
      </c>
      <c r="F2150">
        <f t="shared" si="33"/>
        <v>-147.32168931516679</v>
      </c>
    </row>
    <row r="2151" spans="1:6" x14ac:dyDescent="0.3">
      <c r="A2151" s="2">
        <v>44679.545138888891</v>
      </c>
      <c r="B2151">
        <v>80.808999999999997</v>
      </c>
      <c r="C2151">
        <v>81.965000000000003</v>
      </c>
      <c r="D2151">
        <v>2.8751000000000002</v>
      </c>
      <c r="E2151">
        <v>5.1574790729112863</v>
      </c>
      <c r="F2151">
        <f t="shared" si="33"/>
        <v>-147.42890729112861</v>
      </c>
    </row>
    <row r="2152" spans="1:6" x14ac:dyDescent="0.3">
      <c r="A2152" s="2">
        <v>44679.548611111109</v>
      </c>
      <c r="B2152">
        <v>80.602000000000004</v>
      </c>
      <c r="C2152">
        <v>81.97</v>
      </c>
      <c r="D2152">
        <v>2.8767999999999998</v>
      </c>
      <c r="E2152">
        <v>5.1564666183126384</v>
      </c>
      <c r="F2152">
        <f t="shared" si="33"/>
        <v>-147.36466183126385</v>
      </c>
    </row>
    <row r="2153" spans="1:6" x14ac:dyDescent="0.3">
      <c r="A2153" s="2">
        <v>44679.552083333343</v>
      </c>
      <c r="B2153">
        <v>80.954999999999998</v>
      </c>
      <c r="C2153">
        <v>81.944999999999993</v>
      </c>
      <c r="D2153">
        <v>2.8717000000000001</v>
      </c>
      <c r="E2153">
        <v>5.1615296520815424</v>
      </c>
      <c r="F2153">
        <f t="shared" si="33"/>
        <v>-148.02796520815423</v>
      </c>
    </row>
    <row r="2154" spans="1:6" x14ac:dyDescent="0.3">
      <c r="A2154" s="2">
        <v>44679.555555555547</v>
      </c>
      <c r="B2154">
        <v>81.061000000000007</v>
      </c>
      <c r="C2154">
        <v>81.935000000000002</v>
      </c>
      <c r="D2154">
        <v>2.8734000000000002</v>
      </c>
      <c r="E2154">
        <v>5.1635553982878335</v>
      </c>
      <c r="F2154">
        <f t="shared" si="33"/>
        <v>-147.95453982878334</v>
      </c>
    </row>
    <row r="2155" spans="1:6" x14ac:dyDescent="0.3">
      <c r="A2155" s="2">
        <v>44679.559027777781</v>
      </c>
      <c r="B2155">
        <v>80.888999999999996</v>
      </c>
      <c r="C2155">
        <v>81.97</v>
      </c>
      <c r="D2155">
        <v>2.8717000000000001</v>
      </c>
      <c r="E2155">
        <v>5.1564666183126384</v>
      </c>
      <c r="F2155">
        <f t="shared" si="33"/>
        <v>-147.58766183126386</v>
      </c>
    </row>
    <row r="2156" spans="1:6" x14ac:dyDescent="0.3">
      <c r="A2156" s="2">
        <v>44679.5625</v>
      </c>
      <c r="B2156">
        <v>80.957999999999998</v>
      </c>
      <c r="C2156">
        <v>82.01</v>
      </c>
      <c r="D2156">
        <v>2.8717000000000001</v>
      </c>
      <c r="E2156">
        <v>5.1483697186702315</v>
      </c>
      <c r="F2156">
        <f t="shared" si="33"/>
        <v>-146.70897186702314</v>
      </c>
    </row>
    <row r="2157" spans="1:6" x14ac:dyDescent="0.3">
      <c r="A2157" s="2">
        <v>44679.565972222219</v>
      </c>
      <c r="B2157">
        <v>81.040000000000006</v>
      </c>
      <c r="C2157">
        <v>82.004999999999995</v>
      </c>
      <c r="D2157">
        <v>2.8734000000000002</v>
      </c>
      <c r="E2157">
        <v>5.1493815651162844</v>
      </c>
      <c r="F2157">
        <f t="shared" si="33"/>
        <v>-146.5581565116284</v>
      </c>
    </row>
    <row r="2158" spans="1:6" x14ac:dyDescent="0.3">
      <c r="A2158" s="2">
        <v>44679.569444444453</v>
      </c>
      <c r="B2158">
        <v>81.040000000000006</v>
      </c>
      <c r="C2158">
        <v>81.97</v>
      </c>
      <c r="D2158">
        <v>2.8818999999999999</v>
      </c>
      <c r="E2158">
        <v>5.1564666183126384</v>
      </c>
      <c r="F2158">
        <f t="shared" si="33"/>
        <v>-146.41666183126387</v>
      </c>
    </row>
    <row r="2159" spans="1:6" x14ac:dyDescent="0.3">
      <c r="A2159" s="2">
        <v>44679.572916666657</v>
      </c>
      <c r="B2159">
        <v>80.844999999999999</v>
      </c>
      <c r="C2159">
        <v>82.007999999999996</v>
      </c>
      <c r="D2159">
        <v>2.8852000000000002</v>
      </c>
      <c r="E2159">
        <v>5.1487744481305331</v>
      </c>
      <c r="F2159">
        <f t="shared" si="33"/>
        <v>-145.51244481305329</v>
      </c>
    </row>
    <row r="2160" spans="1:6" x14ac:dyDescent="0.3">
      <c r="A2160" s="2">
        <v>44679.576388888891</v>
      </c>
      <c r="B2160">
        <v>81.135999999999996</v>
      </c>
      <c r="C2160">
        <v>82.022999999999996</v>
      </c>
      <c r="D2160">
        <v>2.8767999999999998</v>
      </c>
      <c r="E2160">
        <v>5.1457392734311824</v>
      </c>
      <c r="F2160">
        <f t="shared" si="33"/>
        <v>-145.75792734311827</v>
      </c>
    </row>
    <row r="2161" spans="1:6" x14ac:dyDescent="0.3">
      <c r="A2161" s="2">
        <v>44679.579861111109</v>
      </c>
      <c r="B2161">
        <v>81.001999999999995</v>
      </c>
      <c r="C2161">
        <v>82.004999999999995</v>
      </c>
      <c r="D2161">
        <v>2.8767999999999998</v>
      </c>
      <c r="E2161">
        <v>5.1493815651162844</v>
      </c>
      <c r="F2161">
        <f t="shared" si="33"/>
        <v>-146.25615651162849</v>
      </c>
    </row>
    <row r="2162" spans="1:6" x14ac:dyDescent="0.3">
      <c r="A2162" s="2">
        <v>44679.583333333343</v>
      </c>
      <c r="B2162">
        <v>80.864000000000004</v>
      </c>
      <c r="C2162">
        <v>82.004000000000005</v>
      </c>
      <c r="D2162">
        <v>2.8751000000000002</v>
      </c>
      <c r="E2162">
        <v>5.1495839435207191</v>
      </c>
      <c r="F2162">
        <f t="shared" si="33"/>
        <v>-146.58439435207188</v>
      </c>
    </row>
    <row r="2163" spans="1:6" x14ac:dyDescent="0.3">
      <c r="A2163" s="2">
        <v>44679.586805555547</v>
      </c>
      <c r="B2163">
        <v>80.870999999999995</v>
      </c>
      <c r="C2163">
        <v>82.004999999999995</v>
      </c>
      <c r="D2163">
        <v>2.8734000000000002</v>
      </c>
      <c r="E2163">
        <v>5.1493815651162844</v>
      </c>
      <c r="F2163">
        <f t="shared" si="33"/>
        <v>-146.72715651162844</v>
      </c>
    </row>
    <row r="2164" spans="1:6" x14ac:dyDescent="0.3">
      <c r="A2164" s="2">
        <v>44679.590277777781</v>
      </c>
      <c r="B2164">
        <v>80.731999999999999</v>
      </c>
      <c r="C2164">
        <v>81.984999999999999</v>
      </c>
      <c r="D2164">
        <v>2.8683000000000001</v>
      </c>
      <c r="E2164">
        <v>5.1534297108167149</v>
      </c>
      <c r="F2164">
        <f t="shared" si="33"/>
        <v>-147.78097108167148</v>
      </c>
    </row>
    <row r="2165" spans="1:6" x14ac:dyDescent="0.3">
      <c r="A2165" s="2">
        <v>44679.59375</v>
      </c>
      <c r="B2165">
        <v>80.927999999999997</v>
      </c>
      <c r="C2165">
        <v>81.984999999999999</v>
      </c>
      <c r="D2165">
        <v>2.87</v>
      </c>
      <c r="E2165">
        <v>5.1534297108167149</v>
      </c>
      <c r="F2165">
        <f t="shared" si="33"/>
        <v>-147.41497108167147</v>
      </c>
    </row>
    <row r="2166" spans="1:6" x14ac:dyDescent="0.3">
      <c r="A2166" s="2">
        <v>44679.597222222219</v>
      </c>
      <c r="B2166">
        <v>80.727000000000004</v>
      </c>
      <c r="C2166">
        <v>82.01</v>
      </c>
      <c r="D2166">
        <v>2.8666</v>
      </c>
      <c r="E2166">
        <v>5.1483697186702315</v>
      </c>
      <c r="F2166">
        <f t="shared" si="33"/>
        <v>-147.44997186702315</v>
      </c>
    </row>
    <row r="2167" spans="1:6" x14ac:dyDescent="0.3">
      <c r="A2167" s="2">
        <v>44679.600694444453</v>
      </c>
      <c r="B2167">
        <v>80.543000000000006</v>
      </c>
      <c r="C2167">
        <v>81.98</v>
      </c>
      <c r="D2167">
        <v>2.8717000000000001</v>
      </c>
      <c r="E2167">
        <v>5.1544419372766548</v>
      </c>
      <c r="F2167">
        <f t="shared" si="33"/>
        <v>-147.73119372766547</v>
      </c>
    </row>
    <row r="2168" spans="1:6" x14ac:dyDescent="0.3">
      <c r="A2168" s="2">
        <v>44679.604166666657</v>
      </c>
      <c r="B2168">
        <v>80.561000000000007</v>
      </c>
      <c r="C2168">
        <v>82</v>
      </c>
      <c r="D2168">
        <v>2.8751000000000002</v>
      </c>
      <c r="E2168">
        <v>5.1503934875403168</v>
      </c>
      <c r="F2168">
        <f t="shared" si="33"/>
        <v>-146.96834875403164</v>
      </c>
    </row>
    <row r="2169" spans="1:6" x14ac:dyDescent="0.3">
      <c r="A2169" s="2">
        <v>44679.607638888891</v>
      </c>
      <c r="B2169">
        <v>80.497</v>
      </c>
      <c r="C2169">
        <v>81.959000000000003</v>
      </c>
      <c r="D2169">
        <v>2.8835000000000002</v>
      </c>
      <c r="E2169">
        <v>5.1586941188362267</v>
      </c>
      <c r="F2169">
        <f t="shared" si="33"/>
        <v>-147.02241188362268</v>
      </c>
    </row>
    <row r="2170" spans="1:6" x14ac:dyDescent="0.3">
      <c r="A2170" s="2">
        <v>44679.611111111109</v>
      </c>
      <c r="B2170">
        <v>80.388000000000005</v>
      </c>
      <c r="C2170">
        <v>81.96</v>
      </c>
      <c r="D2170">
        <v>2.8818999999999999</v>
      </c>
      <c r="E2170">
        <v>5.1584916035744666</v>
      </c>
      <c r="F2170">
        <f t="shared" si="33"/>
        <v>-147.27116035744666</v>
      </c>
    </row>
    <row r="2171" spans="1:6" x14ac:dyDescent="0.3">
      <c r="A2171" s="2">
        <v>44679.614583333343</v>
      </c>
      <c r="B2171">
        <v>80.132000000000005</v>
      </c>
      <c r="C2171">
        <v>81.99</v>
      </c>
      <c r="D2171">
        <v>2.8767999999999998</v>
      </c>
      <c r="E2171">
        <v>5.1524175603801847</v>
      </c>
      <c r="F2171">
        <f t="shared" si="33"/>
        <v>-147.4297560380185</v>
      </c>
    </row>
    <row r="2172" spans="1:6" x14ac:dyDescent="0.3">
      <c r="A2172" s="2">
        <v>44679.618055555547</v>
      </c>
      <c r="B2172">
        <v>79.831999999999994</v>
      </c>
      <c r="C2172">
        <v>81.98</v>
      </c>
      <c r="D2172">
        <v>2.8767999999999998</v>
      </c>
      <c r="E2172">
        <v>5.1544419372766548</v>
      </c>
      <c r="F2172">
        <f t="shared" si="33"/>
        <v>-147.93219372766549</v>
      </c>
    </row>
    <row r="2173" spans="1:6" x14ac:dyDescent="0.3">
      <c r="A2173" s="2">
        <v>44679.621527777781</v>
      </c>
      <c r="B2173">
        <v>79.777000000000001</v>
      </c>
      <c r="C2173">
        <v>82</v>
      </c>
      <c r="D2173">
        <v>2.8784999999999998</v>
      </c>
      <c r="E2173">
        <v>5.1503934875403168</v>
      </c>
      <c r="F2173">
        <f t="shared" si="33"/>
        <v>-147.41234875403171</v>
      </c>
    </row>
    <row r="2174" spans="1:6" x14ac:dyDescent="0.3">
      <c r="A2174" s="2">
        <v>44679.625</v>
      </c>
      <c r="B2174">
        <v>79.873000000000005</v>
      </c>
      <c r="C2174">
        <v>82.034999999999997</v>
      </c>
      <c r="D2174">
        <v>2.87</v>
      </c>
      <c r="E2174">
        <v>5.1433116257995959</v>
      </c>
      <c r="F2174">
        <f t="shared" si="33"/>
        <v>-147.45816257995955</v>
      </c>
    </row>
    <row r="2175" spans="1:6" x14ac:dyDescent="0.3">
      <c r="A2175" s="2">
        <v>44679.628472222219</v>
      </c>
      <c r="B2175">
        <v>79.697000000000003</v>
      </c>
      <c r="C2175">
        <v>82.04</v>
      </c>
      <c r="D2175">
        <v>2.87</v>
      </c>
      <c r="E2175">
        <v>5.142300235020425</v>
      </c>
      <c r="F2175">
        <f t="shared" si="33"/>
        <v>-147.53302350204248</v>
      </c>
    </row>
    <row r="2176" spans="1:6" x14ac:dyDescent="0.3">
      <c r="A2176" s="2">
        <v>44679.631944444453</v>
      </c>
      <c r="B2176">
        <v>79.863</v>
      </c>
      <c r="C2176">
        <v>82.02</v>
      </c>
      <c r="D2176">
        <v>2.8683000000000001</v>
      </c>
      <c r="E2176">
        <v>5.1463462536858628</v>
      </c>
      <c r="F2176">
        <f t="shared" si="33"/>
        <v>-147.94162536858627</v>
      </c>
    </row>
    <row r="2177" spans="1:6" x14ac:dyDescent="0.3">
      <c r="A2177" s="2">
        <v>44679.635416666657</v>
      </c>
      <c r="B2177">
        <v>79.844999999999999</v>
      </c>
      <c r="C2177">
        <v>82.015000000000001</v>
      </c>
      <c r="D2177">
        <v>2.8683000000000001</v>
      </c>
      <c r="E2177">
        <v>5.1473579481978948</v>
      </c>
      <c r="F2177">
        <f t="shared" si="33"/>
        <v>-148.06079481978946</v>
      </c>
    </row>
    <row r="2178" spans="1:6" x14ac:dyDescent="0.3">
      <c r="A2178" s="2">
        <v>44679.638888888891</v>
      </c>
      <c r="B2178">
        <v>79.546000000000006</v>
      </c>
      <c r="C2178">
        <v>82.025000000000006</v>
      </c>
      <c r="D2178">
        <v>2.8666</v>
      </c>
      <c r="E2178">
        <v>5.1453346351216567</v>
      </c>
      <c r="F2178">
        <f t="shared" si="33"/>
        <v>-148.32746351216565</v>
      </c>
    </row>
    <row r="2179" spans="1:6" x14ac:dyDescent="0.3">
      <c r="A2179" s="2">
        <v>44679.642361111109</v>
      </c>
      <c r="B2179">
        <v>79.641000000000005</v>
      </c>
      <c r="C2179">
        <v>82.025000000000006</v>
      </c>
      <c r="D2179">
        <v>2.8649</v>
      </c>
      <c r="E2179">
        <v>5.1453346351216567</v>
      </c>
      <c r="F2179">
        <f t="shared" ref="F2179:F2242" si="34">B2179-100*(E2179-D2179)</f>
        <v>-148.40246351216564</v>
      </c>
    </row>
    <row r="2180" spans="1:6" x14ac:dyDescent="0.3">
      <c r="A2180" s="2">
        <v>44679.645833333343</v>
      </c>
      <c r="B2180">
        <v>80.010999999999996</v>
      </c>
      <c r="C2180">
        <v>82.01</v>
      </c>
      <c r="D2180">
        <v>2.8649</v>
      </c>
      <c r="E2180">
        <v>5.1483697186702315</v>
      </c>
      <c r="F2180">
        <f t="shared" si="34"/>
        <v>-148.33597186702315</v>
      </c>
    </row>
    <row r="2181" spans="1:6" x14ac:dyDescent="0.3">
      <c r="A2181" s="2">
        <v>44679.649305555547</v>
      </c>
      <c r="B2181">
        <v>79.875</v>
      </c>
      <c r="C2181">
        <v>82</v>
      </c>
      <c r="D2181">
        <v>2.8666</v>
      </c>
      <c r="E2181">
        <v>5.1503934875403168</v>
      </c>
      <c r="F2181">
        <f t="shared" si="34"/>
        <v>-148.50434875403167</v>
      </c>
    </row>
    <row r="2182" spans="1:6" x14ac:dyDescent="0.3">
      <c r="A2182" s="2">
        <v>44679.652777777781</v>
      </c>
      <c r="B2182">
        <v>79.625</v>
      </c>
      <c r="C2182">
        <v>82.01</v>
      </c>
      <c r="D2182">
        <v>2.8683000000000001</v>
      </c>
      <c r="E2182">
        <v>5.1483697186702315</v>
      </c>
      <c r="F2182">
        <f t="shared" si="34"/>
        <v>-148.38197186702314</v>
      </c>
    </row>
    <row r="2183" spans="1:6" x14ac:dyDescent="0.3">
      <c r="A2183" s="2">
        <v>44679.65625</v>
      </c>
      <c r="B2183">
        <v>79.811000000000007</v>
      </c>
      <c r="C2183">
        <v>82.015000000000001</v>
      </c>
      <c r="D2183">
        <v>2.8683000000000001</v>
      </c>
      <c r="E2183">
        <v>5.1473579481978948</v>
      </c>
      <c r="F2183">
        <f t="shared" si="34"/>
        <v>-148.09479481978946</v>
      </c>
    </row>
    <row r="2184" spans="1:6" x14ac:dyDescent="0.3">
      <c r="A2184" s="2">
        <v>44679.659722222219</v>
      </c>
      <c r="B2184">
        <v>80.049000000000007</v>
      </c>
      <c r="C2184">
        <v>82.03</v>
      </c>
      <c r="D2184">
        <v>2.8666</v>
      </c>
      <c r="E2184">
        <v>5.1443230924958616</v>
      </c>
      <c r="F2184">
        <f t="shared" si="34"/>
        <v>-147.72330924958615</v>
      </c>
    </row>
    <row r="2185" spans="1:6" x14ac:dyDescent="0.3">
      <c r="A2185" s="2">
        <v>44679.663194444453</v>
      </c>
      <c r="B2185">
        <v>79.742000000000004</v>
      </c>
      <c r="C2185">
        <v>82.19</v>
      </c>
      <c r="D2185">
        <v>2.8546999999999998</v>
      </c>
      <c r="E2185">
        <v>5.1119937602675858</v>
      </c>
      <c r="F2185">
        <f t="shared" si="34"/>
        <v>-145.98737602675857</v>
      </c>
    </row>
    <row r="2186" spans="1:6" x14ac:dyDescent="0.3">
      <c r="A2186" s="2">
        <v>44680.395833333343</v>
      </c>
      <c r="B2186">
        <v>82.483999999999995</v>
      </c>
      <c r="C2186">
        <v>81.45</v>
      </c>
      <c r="D2186">
        <v>2.9481000000000002</v>
      </c>
      <c r="E2186">
        <v>5.262171277460892</v>
      </c>
      <c r="F2186">
        <f t="shared" si="34"/>
        <v>-148.92312774608916</v>
      </c>
    </row>
    <row r="2187" spans="1:6" x14ac:dyDescent="0.3">
      <c r="A2187" s="2">
        <v>44680.399305555547</v>
      </c>
      <c r="B2187">
        <v>82.509</v>
      </c>
      <c r="C2187">
        <v>81.53</v>
      </c>
      <c r="D2187">
        <v>2.9413</v>
      </c>
      <c r="E2187">
        <v>5.2458549914289332</v>
      </c>
      <c r="F2187">
        <f t="shared" si="34"/>
        <v>-147.94649914289329</v>
      </c>
    </row>
    <row r="2188" spans="1:6" x14ac:dyDescent="0.3">
      <c r="A2188" s="2">
        <v>44680.402777777781</v>
      </c>
      <c r="B2188">
        <v>82.778000000000006</v>
      </c>
      <c r="C2188">
        <v>81.55</v>
      </c>
      <c r="D2188">
        <v>2.9293999999999998</v>
      </c>
      <c r="E2188">
        <v>5.2417790020394595</v>
      </c>
      <c r="F2188">
        <f t="shared" si="34"/>
        <v>-148.45990020394595</v>
      </c>
    </row>
    <row r="2189" spans="1:6" x14ac:dyDescent="0.3">
      <c r="A2189" s="2">
        <v>44680.40625</v>
      </c>
      <c r="B2189">
        <v>82.724999999999994</v>
      </c>
      <c r="C2189">
        <v>81.680000000000007</v>
      </c>
      <c r="D2189">
        <v>2.9157999999999999</v>
      </c>
      <c r="E2189">
        <v>5.2153150563718054</v>
      </c>
      <c r="F2189">
        <f t="shared" si="34"/>
        <v>-147.22650563718054</v>
      </c>
    </row>
    <row r="2190" spans="1:6" x14ac:dyDescent="0.3">
      <c r="A2190" s="2">
        <v>44680.409722222219</v>
      </c>
      <c r="B2190">
        <v>82.775999999999996</v>
      </c>
      <c r="C2190">
        <v>81.75</v>
      </c>
      <c r="D2190">
        <v>2.9005000000000001</v>
      </c>
      <c r="E2190">
        <v>5.2010867227586299</v>
      </c>
      <c r="F2190">
        <f t="shared" si="34"/>
        <v>-147.28267227586298</v>
      </c>
    </row>
    <row r="2191" spans="1:6" x14ac:dyDescent="0.3">
      <c r="A2191" s="2">
        <v>44680.413194444453</v>
      </c>
      <c r="B2191">
        <v>81.971999999999994</v>
      </c>
      <c r="C2191">
        <v>81.8</v>
      </c>
      <c r="D2191">
        <v>2.9039000000000001</v>
      </c>
      <c r="E2191">
        <v>5.1909328127434762</v>
      </c>
      <c r="F2191">
        <f t="shared" si="34"/>
        <v>-146.73128127434762</v>
      </c>
    </row>
    <row r="2192" spans="1:6" x14ac:dyDescent="0.3">
      <c r="A2192" s="2">
        <v>44680.416666666657</v>
      </c>
      <c r="B2192">
        <v>82.195999999999998</v>
      </c>
      <c r="C2192">
        <v>81.81</v>
      </c>
      <c r="D2192">
        <v>2.8971</v>
      </c>
      <c r="E2192">
        <v>5.188902948159857</v>
      </c>
      <c r="F2192">
        <f t="shared" si="34"/>
        <v>-146.98429481598569</v>
      </c>
    </row>
    <row r="2193" spans="1:6" x14ac:dyDescent="0.3">
      <c r="A2193" s="2">
        <v>44680.420138888891</v>
      </c>
      <c r="B2193">
        <v>82.382999999999996</v>
      </c>
      <c r="C2193">
        <v>81.73</v>
      </c>
      <c r="D2193">
        <v>2.9089999999999998</v>
      </c>
      <c r="E2193">
        <v>5.2051504290164807</v>
      </c>
      <c r="F2193">
        <f t="shared" si="34"/>
        <v>-147.23204290164807</v>
      </c>
    </row>
    <row r="2194" spans="1:6" x14ac:dyDescent="0.3">
      <c r="A2194" s="2">
        <v>44680.423611111109</v>
      </c>
      <c r="B2194">
        <v>82.153999999999996</v>
      </c>
      <c r="C2194">
        <v>81.75</v>
      </c>
      <c r="D2194">
        <v>2.9073000000000002</v>
      </c>
      <c r="E2194">
        <v>5.2010867227586299</v>
      </c>
      <c r="F2194">
        <f t="shared" si="34"/>
        <v>-147.22467227586299</v>
      </c>
    </row>
    <row r="2195" spans="1:6" x14ac:dyDescent="0.3">
      <c r="A2195" s="2">
        <v>44680.427083333343</v>
      </c>
      <c r="B2195">
        <v>82.525999999999996</v>
      </c>
      <c r="C2195">
        <v>81.704999999999998</v>
      </c>
      <c r="D2195">
        <v>2.9123999999999999</v>
      </c>
      <c r="E2195">
        <v>5.2102317848405466</v>
      </c>
      <c r="F2195">
        <f t="shared" si="34"/>
        <v>-147.25717848405469</v>
      </c>
    </row>
    <row r="2196" spans="1:6" x14ac:dyDescent="0.3">
      <c r="A2196" s="2">
        <v>44680.430555555547</v>
      </c>
      <c r="B2196">
        <v>82.664000000000001</v>
      </c>
      <c r="C2196">
        <v>81.760000000000005</v>
      </c>
      <c r="D2196">
        <v>2.9005000000000001</v>
      </c>
      <c r="E2196">
        <v>5.1990553288569608</v>
      </c>
      <c r="F2196">
        <f t="shared" si="34"/>
        <v>-147.19153288569606</v>
      </c>
    </row>
    <row r="2197" spans="1:6" x14ac:dyDescent="0.3">
      <c r="A2197" s="2">
        <v>44680.434027777781</v>
      </c>
      <c r="B2197">
        <v>82.965999999999994</v>
      </c>
      <c r="C2197">
        <v>81.67</v>
      </c>
      <c r="D2197">
        <v>2.9106999999999998</v>
      </c>
      <c r="E2197">
        <v>5.2173489016850372</v>
      </c>
      <c r="F2197">
        <f t="shared" si="34"/>
        <v>-147.69889016850374</v>
      </c>
    </row>
    <row r="2198" spans="1:6" x14ac:dyDescent="0.3">
      <c r="A2198" s="2">
        <v>44680.4375</v>
      </c>
      <c r="B2198">
        <v>82.849000000000004</v>
      </c>
      <c r="C2198">
        <v>81.67</v>
      </c>
      <c r="D2198">
        <v>2.9106999999999998</v>
      </c>
      <c r="E2198">
        <v>5.2173489016850372</v>
      </c>
      <c r="F2198">
        <f t="shared" si="34"/>
        <v>-147.81589016850376</v>
      </c>
    </row>
    <row r="2199" spans="1:6" x14ac:dyDescent="0.3">
      <c r="A2199" s="2">
        <v>44680.440972222219</v>
      </c>
      <c r="B2199">
        <v>82.992000000000004</v>
      </c>
      <c r="C2199">
        <v>81.680000000000007</v>
      </c>
      <c r="D2199">
        <v>2.9089999999999998</v>
      </c>
      <c r="E2199">
        <v>5.2153150563718054</v>
      </c>
      <c r="F2199">
        <f t="shared" si="34"/>
        <v>-147.63950563718055</v>
      </c>
    </row>
    <row r="2200" spans="1:6" x14ac:dyDescent="0.3">
      <c r="A2200" s="2">
        <v>44680.444444444453</v>
      </c>
      <c r="B2200">
        <v>83.093000000000004</v>
      </c>
      <c r="C2200">
        <v>81.650000000000006</v>
      </c>
      <c r="D2200">
        <v>2.9140999999999999</v>
      </c>
      <c r="E2200">
        <v>5.221417512848614</v>
      </c>
      <c r="F2200">
        <f t="shared" si="34"/>
        <v>-147.63875128486143</v>
      </c>
    </row>
    <row r="2201" spans="1:6" x14ac:dyDescent="0.3">
      <c r="A2201" s="2">
        <v>44680.447916666657</v>
      </c>
      <c r="B2201">
        <v>83.275999999999996</v>
      </c>
      <c r="C2201">
        <v>81.709000000000003</v>
      </c>
      <c r="D2201">
        <v>2.9022000000000001</v>
      </c>
      <c r="E2201">
        <v>5.2094186392085184</v>
      </c>
      <c r="F2201">
        <f t="shared" si="34"/>
        <v>-147.44586392085182</v>
      </c>
    </row>
    <row r="2202" spans="1:6" x14ac:dyDescent="0.3">
      <c r="A2202" s="2">
        <v>44680.451388888891</v>
      </c>
      <c r="B2202">
        <v>83.563999999999993</v>
      </c>
      <c r="C2202">
        <v>81.75</v>
      </c>
      <c r="D2202">
        <v>2.8954</v>
      </c>
      <c r="E2202">
        <v>5.2010867227586299</v>
      </c>
      <c r="F2202">
        <f t="shared" si="34"/>
        <v>-147.00467227586302</v>
      </c>
    </row>
    <row r="2203" spans="1:6" x14ac:dyDescent="0.3">
      <c r="A2203" s="2">
        <v>44680.454861111109</v>
      </c>
      <c r="B2203">
        <v>83.152000000000001</v>
      </c>
      <c r="C2203">
        <v>81.72</v>
      </c>
      <c r="D2203">
        <v>2.9022000000000001</v>
      </c>
      <c r="E2203">
        <v>5.207182741548344</v>
      </c>
      <c r="F2203">
        <f t="shared" si="34"/>
        <v>-147.34627415483442</v>
      </c>
    </row>
    <row r="2204" spans="1:6" x14ac:dyDescent="0.3">
      <c r="A2204" s="2">
        <v>44680.458333333343</v>
      </c>
      <c r="B2204">
        <v>83.304000000000002</v>
      </c>
      <c r="C2204">
        <v>81.67</v>
      </c>
      <c r="D2204">
        <v>2.9073000000000002</v>
      </c>
      <c r="E2204">
        <v>5.2173489016850372</v>
      </c>
      <c r="F2204">
        <f t="shared" si="34"/>
        <v>-147.70089016850369</v>
      </c>
    </row>
    <row r="2205" spans="1:6" x14ac:dyDescent="0.3">
      <c r="A2205" s="2">
        <v>44680.461805555547</v>
      </c>
      <c r="B2205">
        <v>83.153999999999996</v>
      </c>
      <c r="C2205">
        <v>81.650000000000006</v>
      </c>
      <c r="D2205">
        <v>2.9123999999999999</v>
      </c>
      <c r="E2205">
        <v>5.221417512848614</v>
      </c>
      <c r="F2205">
        <f t="shared" si="34"/>
        <v>-147.74775128486141</v>
      </c>
    </row>
    <row r="2206" spans="1:6" x14ac:dyDescent="0.3">
      <c r="A2206" s="2">
        <v>44680.465277777781</v>
      </c>
      <c r="B2206">
        <v>83.322999999999993</v>
      </c>
      <c r="C2206">
        <v>81.625</v>
      </c>
      <c r="D2206">
        <v>2.9192</v>
      </c>
      <c r="E2206">
        <v>5.2265050037066718</v>
      </c>
      <c r="F2206">
        <f t="shared" si="34"/>
        <v>-147.40750037066721</v>
      </c>
    </row>
    <row r="2207" spans="1:6" x14ac:dyDescent="0.3">
      <c r="A2207" s="2">
        <v>44680.46875</v>
      </c>
      <c r="B2207">
        <v>83.137</v>
      </c>
      <c r="C2207">
        <v>81.594999999999999</v>
      </c>
      <c r="D2207">
        <v>2.9310999999999998</v>
      </c>
      <c r="E2207">
        <v>5.2326125273255197</v>
      </c>
      <c r="F2207">
        <f t="shared" si="34"/>
        <v>-147.01425273255199</v>
      </c>
    </row>
    <row r="2208" spans="1:6" x14ac:dyDescent="0.3">
      <c r="A2208" s="2">
        <v>44680.472222222219</v>
      </c>
      <c r="B2208">
        <v>83.009</v>
      </c>
      <c r="C2208">
        <v>81.599999999999994</v>
      </c>
      <c r="D2208">
        <v>2.9327999999999999</v>
      </c>
      <c r="E2208">
        <v>5.2315944146187121</v>
      </c>
      <c r="F2208">
        <f t="shared" si="34"/>
        <v>-146.87044146187122</v>
      </c>
    </row>
    <row r="2209" spans="1:6" x14ac:dyDescent="0.3">
      <c r="A2209" s="2">
        <v>44680.475694444453</v>
      </c>
      <c r="B2209">
        <v>82.873999999999995</v>
      </c>
      <c r="C2209">
        <v>81.665000000000006</v>
      </c>
      <c r="D2209">
        <v>2.9260000000000002</v>
      </c>
      <c r="E2209">
        <v>5.2183659393911785</v>
      </c>
      <c r="F2209">
        <f t="shared" si="34"/>
        <v>-146.36259393911783</v>
      </c>
    </row>
    <row r="2210" spans="1:6" x14ac:dyDescent="0.3">
      <c r="A2210" s="2">
        <v>44680.479166666657</v>
      </c>
      <c r="B2210">
        <v>82.625</v>
      </c>
      <c r="C2210">
        <v>81.69</v>
      </c>
      <c r="D2210">
        <v>2.9260000000000002</v>
      </c>
      <c r="E2210">
        <v>5.2132815177879266</v>
      </c>
      <c r="F2210">
        <f t="shared" si="34"/>
        <v>-146.10315177879264</v>
      </c>
    </row>
    <row r="2211" spans="1:6" x14ac:dyDescent="0.3">
      <c r="A2211" s="2">
        <v>44680.482638888891</v>
      </c>
      <c r="B2211">
        <v>83.070999999999998</v>
      </c>
      <c r="C2211">
        <v>81.674999999999997</v>
      </c>
      <c r="D2211">
        <v>2.9293999999999998</v>
      </c>
      <c r="E2211">
        <v>5.2163319406824282</v>
      </c>
      <c r="F2211">
        <f t="shared" si="34"/>
        <v>-145.62219406824283</v>
      </c>
    </row>
    <row r="2212" spans="1:6" x14ac:dyDescent="0.3">
      <c r="A2212" s="2">
        <v>44680.486111111109</v>
      </c>
      <c r="B2212">
        <v>82.834999999999994</v>
      </c>
      <c r="C2212">
        <v>81.72</v>
      </c>
      <c r="D2212">
        <v>2.9277000000000002</v>
      </c>
      <c r="E2212">
        <v>5.207182741548344</v>
      </c>
      <c r="F2212">
        <f t="shared" si="34"/>
        <v>-145.11327415483441</v>
      </c>
    </row>
    <row r="2213" spans="1:6" x14ac:dyDescent="0.3">
      <c r="A2213" s="2">
        <v>44680.489583333343</v>
      </c>
      <c r="B2213">
        <v>82.748000000000005</v>
      </c>
      <c r="C2213">
        <v>81.734999999999999</v>
      </c>
      <c r="D2213">
        <v>2.9260000000000002</v>
      </c>
      <c r="E2213">
        <v>5.2041343876194635</v>
      </c>
      <c r="F2213">
        <f t="shared" si="34"/>
        <v>-145.06543876194633</v>
      </c>
    </row>
    <row r="2214" spans="1:6" x14ac:dyDescent="0.3">
      <c r="A2214" s="2">
        <v>44680.493055555547</v>
      </c>
      <c r="B2214">
        <v>82.974000000000004</v>
      </c>
      <c r="C2214">
        <v>81.73</v>
      </c>
      <c r="D2214">
        <v>2.9260000000000002</v>
      </c>
      <c r="E2214">
        <v>5.2051504290164807</v>
      </c>
      <c r="F2214">
        <f t="shared" si="34"/>
        <v>-144.94104290164807</v>
      </c>
    </row>
    <row r="2215" spans="1:6" x14ac:dyDescent="0.3">
      <c r="A2215" s="2">
        <v>44680.496527777781</v>
      </c>
      <c r="B2215">
        <v>83.215000000000003</v>
      </c>
      <c r="C2215">
        <v>81.67</v>
      </c>
      <c r="D2215">
        <v>2.9327999999999999</v>
      </c>
      <c r="E2215">
        <v>5.2173489016850372</v>
      </c>
      <c r="F2215">
        <f t="shared" si="34"/>
        <v>-145.23989016850373</v>
      </c>
    </row>
    <row r="2216" spans="1:6" x14ac:dyDescent="0.3">
      <c r="A2216" s="2">
        <v>44680.5</v>
      </c>
      <c r="B2216">
        <v>83.590999999999994</v>
      </c>
      <c r="C2216">
        <v>81.63</v>
      </c>
      <c r="D2216">
        <v>2.9327999999999999</v>
      </c>
      <c r="E2216">
        <v>5.2254873519752554</v>
      </c>
      <c r="F2216">
        <f t="shared" si="34"/>
        <v>-145.67773519752558</v>
      </c>
    </row>
    <row r="2217" spans="1:6" x14ac:dyDescent="0.3">
      <c r="A2217" s="2">
        <v>44680.503472222219</v>
      </c>
      <c r="B2217">
        <v>83.462999999999994</v>
      </c>
      <c r="C2217">
        <v>81.63</v>
      </c>
      <c r="D2217">
        <v>2.9310999999999998</v>
      </c>
      <c r="E2217">
        <v>5.2254873519752554</v>
      </c>
      <c r="F2217">
        <f t="shared" si="34"/>
        <v>-145.97573519752555</v>
      </c>
    </row>
    <row r="2218" spans="1:6" x14ac:dyDescent="0.3">
      <c r="A2218" s="2">
        <v>44680.506944444453</v>
      </c>
      <c r="B2218">
        <v>83.106999999999999</v>
      </c>
      <c r="C2218">
        <v>81.64</v>
      </c>
      <c r="D2218">
        <v>2.9310999999999998</v>
      </c>
      <c r="E2218">
        <v>5.2234522788744187</v>
      </c>
      <c r="F2218">
        <f t="shared" si="34"/>
        <v>-146.12822788744188</v>
      </c>
    </row>
    <row r="2219" spans="1:6" x14ac:dyDescent="0.3">
      <c r="A2219" s="2">
        <v>44680.510416666657</v>
      </c>
      <c r="B2219">
        <v>83.513999999999996</v>
      </c>
      <c r="C2219">
        <v>81.62</v>
      </c>
      <c r="D2219">
        <v>2.9379</v>
      </c>
      <c r="E2219">
        <v>5.2275227322418516</v>
      </c>
      <c r="F2219">
        <f t="shared" si="34"/>
        <v>-145.44827322418519</v>
      </c>
    </row>
    <row r="2220" spans="1:6" x14ac:dyDescent="0.3">
      <c r="A2220" s="2">
        <v>44680.513888888891</v>
      </c>
      <c r="B2220">
        <v>83.272000000000006</v>
      </c>
      <c r="C2220">
        <v>81.69</v>
      </c>
      <c r="D2220">
        <v>2.9260000000000002</v>
      </c>
      <c r="E2220">
        <v>5.2132815177879266</v>
      </c>
      <c r="F2220">
        <f t="shared" si="34"/>
        <v>-145.45615177879262</v>
      </c>
    </row>
    <row r="2221" spans="1:6" x14ac:dyDescent="0.3">
      <c r="A2221" s="2">
        <v>44680.517361111109</v>
      </c>
      <c r="B2221">
        <v>83.347999999999999</v>
      </c>
      <c r="C2221">
        <v>81.724999999999994</v>
      </c>
      <c r="D2221">
        <v>2.9260000000000002</v>
      </c>
      <c r="E2221">
        <v>5.2061665469925522</v>
      </c>
      <c r="F2221">
        <f t="shared" si="34"/>
        <v>-144.66865469925523</v>
      </c>
    </row>
    <row r="2222" spans="1:6" x14ac:dyDescent="0.3">
      <c r="A2222" s="2">
        <v>44680.520833333343</v>
      </c>
      <c r="B2222">
        <v>83.418999999999997</v>
      </c>
      <c r="C2222">
        <v>81.739999999999995</v>
      </c>
      <c r="D2222">
        <v>2.9226000000000001</v>
      </c>
      <c r="E2222">
        <v>5.2031184227829819</v>
      </c>
      <c r="F2222">
        <f t="shared" si="34"/>
        <v>-144.6328422782982</v>
      </c>
    </row>
    <row r="2223" spans="1:6" x14ac:dyDescent="0.3">
      <c r="A2223" s="2">
        <v>44680.524305555547</v>
      </c>
      <c r="B2223">
        <v>83.44</v>
      </c>
      <c r="C2223">
        <v>81.78</v>
      </c>
      <c r="D2223">
        <v>2.9209000000000001</v>
      </c>
      <c r="E2223">
        <v>5.1949934590732383</v>
      </c>
      <c r="F2223">
        <f t="shared" si="34"/>
        <v>-143.96934590732383</v>
      </c>
    </row>
    <row r="2224" spans="1:6" x14ac:dyDescent="0.3">
      <c r="A2224" s="2">
        <v>44680.527777777781</v>
      </c>
      <c r="B2224">
        <v>83.682000000000002</v>
      </c>
      <c r="C2224">
        <v>81.760000000000005</v>
      </c>
      <c r="D2224">
        <v>2.9192</v>
      </c>
      <c r="E2224">
        <v>5.1990553288569608</v>
      </c>
      <c r="F2224">
        <f t="shared" si="34"/>
        <v>-144.30353288569609</v>
      </c>
    </row>
    <row r="2225" spans="1:6" x14ac:dyDescent="0.3">
      <c r="A2225" s="2">
        <v>44680.53125</v>
      </c>
      <c r="B2225">
        <v>83.442999999999998</v>
      </c>
      <c r="C2225">
        <v>81.795000000000002</v>
      </c>
      <c r="D2225">
        <v>2.9226000000000001</v>
      </c>
      <c r="E2225">
        <v>5.191947859664392</v>
      </c>
      <c r="F2225">
        <f t="shared" si="34"/>
        <v>-143.49178596643918</v>
      </c>
    </row>
    <row r="2226" spans="1:6" x14ac:dyDescent="0.3">
      <c r="A2226" s="2">
        <v>44680.534722222219</v>
      </c>
      <c r="B2226">
        <v>83.578999999999994</v>
      </c>
      <c r="C2226">
        <v>81.78</v>
      </c>
      <c r="D2226">
        <v>2.9226000000000001</v>
      </c>
      <c r="E2226">
        <v>5.1949934590732383</v>
      </c>
      <c r="F2226">
        <f t="shared" si="34"/>
        <v>-143.6603459073238</v>
      </c>
    </row>
    <row r="2227" spans="1:6" x14ac:dyDescent="0.3">
      <c r="A2227" s="2">
        <v>44680.538194444453</v>
      </c>
      <c r="B2227">
        <v>83.468999999999994</v>
      </c>
      <c r="C2227">
        <v>81.77</v>
      </c>
      <c r="D2227">
        <v>2.9293999999999998</v>
      </c>
      <c r="E2227">
        <v>5.1970242409885792</v>
      </c>
      <c r="F2227">
        <f t="shared" si="34"/>
        <v>-143.29342409885794</v>
      </c>
    </row>
    <row r="2228" spans="1:6" x14ac:dyDescent="0.3">
      <c r="A2228" s="2">
        <v>44680.541666666657</v>
      </c>
      <c r="B2228">
        <v>83.153999999999996</v>
      </c>
      <c r="C2228">
        <v>81.77</v>
      </c>
      <c r="D2228">
        <v>2.9277000000000002</v>
      </c>
      <c r="E2228">
        <v>5.1970242409885792</v>
      </c>
      <c r="F2228">
        <f t="shared" si="34"/>
        <v>-143.7784240988579</v>
      </c>
    </row>
    <row r="2229" spans="1:6" x14ac:dyDescent="0.3">
      <c r="A2229" s="2">
        <v>44680.545138888891</v>
      </c>
      <c r="B2229">
        <v>83.554000000000002</v>
      </c>
      <c r="C2229">
        <v>81.754999999999995</v>
      </c>
      <c r="D2229">
        <v>2.9293999999999998</v>
      </c>
      <c r="E2229">
        <v>5.2000709875456241</v>
      </c>
      <c r="F2229">
        <f t="shared" si="34"/>
        <v>-143.51309875456244</v>
      </c>
    </row>
    <row r="2230" spans="1:6" x14ac:dyDescent="0.3">
      <c r="A2230" s="2">
        <v>44680.548611111109</v>
      </c>
      <c r="B2230">
        <v>83.515000000000001</v>
      </c>
      <c r="C2230">
        <v>81.78</v>
      </c>
      <c r="D2230">
        <v>2.9293999999999998</v>
      </c>
      <c r="E2230">
        <v>5.1949934590732383</v>
      </c>
      <c r="F2230">
        <f t="shared" si="34"/>
        <v>-143.04434590732387</v>
      </c>
    </row>
    <row r="2231" spans="1:6" x14ac:dyDescent="0.3">
      <c r="A2231" s="2">
        <v>44680.552083333343</v>
      </c>
      <c r="B2231">
        <v>83.372</v>
      </c>
      <c r="C2231">
        <v>81.84</v>
      </c>
      <c r="D2231">
        <v>2.9260000000000002</v>
      </c>
      <c r="E2231">
        <v>5.1828151876812445</v>
      </c>
      <c r="F2231">
        <f t="shared" si="34"/>
        <v>-142.30951876812441</v>
      </c>
    </row>
    <row r="2232" spans="1:6" x14ac:dyDescent="0.3">
      <c r="A2232" s="2">
        <v>44680.555555555547</v>
      </c>
      <c r="B2232">
        <v>83.183999999999997</v>
      </c>
      <c r="C2232">
        <v>81.885000000000005</v>
      </c>
      <c r="D2232">
        <v>2.9226000000000001</v>
      </c>
      <c r="E2232">
        <v>5.1736886989392605</v>
      </c>
      <c r="F2232">
        <f t="shared" si="34"/>
        <v>-141.92486989392606</v>
      </c>
    </row>
    <row r="2233" spans="1:6" x14ac:dyDescent="0.3">
      <c r="A2233" s="2">
        <v>44680.559027777781</v>
      </c>
      <c r="B2233">
        <v>83.048000000000002</v>
      </c>
      <c r="C2233">
        <v>81.855999999999995</v>
      </c>
      <c r="D2233">
        <v>2.9243000000000001</v>
      </c>
      <c r="E2233">
        <v>5.1795695059140723</v>
      </c>
      <c r="F2233">
        <f t="shared" si="34"/>
        <v>-142.47895059140723</v>
      </c>
    </row>
    <row r="2234" spans="1:6" x14ac:dyDescent="0.3">
      <c r="A2234" s="2">
        <v>44680.5625</v>
      </c>
      <c r="B2234">
        <v>82.79</v>
      </c>
      <c r="C2234">
        <v>81.84</v>
      </c>
      <c r="D2234">
        <v>2.9243000000000001</v>
      </c>
      <c r="E2234">
        <v>5.1828151876812445</v>
      </c>
      <c r="F2234">
        <f t="shared" si="34"/>
        <v>-143.06151876812442</v>
      </c>
    </row>
    <row r="2235" spans="1:6" x14ac:dyDescent="0.3">
      <c r="A2235" s="2">
        <v>44680.565972222219</v>
      </c>
      <c r="B2235">
        <v>82.75</v>
      </c>
      <c r="C2235">
        <v>81.84</v>
      </c>
      <c r="D2235">
        <v>2.9243000000000001</v>
      </c>
      <c r="E2235">
        <v>5.1828151876812445</v>
      </c>
      <c r="F2235">
        <f t="shared" si="34"/>
        <v>-143.10151876812444</v>
      </c>
    </row>
    <row r="2236" spans="1:6" x14ac:dyDescent="0.3">
      <c r="A2236" s="2">
        <v>44680.569444444453</v>
      </c>
      <c r="B2236">
        <v>82.89</v>
      </c>
      <c r="C2236">
        <v>81.84</v>
      </c>
      <c r="D2236">
        <v>2.9226000000000001</v>
      </c>
      <c r="E2236">
        <v>5.1828151876812445</v>
      </c>
      <c r="F2236">
        <f t="shared" si="34"/>
        <v>-143.13151876812447</v>
      </c>
    </row>
    <row r="2237" spans="1:6" x14ac:dyDescent="0.3">
      <c r="A2237" s="2">
        <v>44680.572916666657</v>
      </c>
      <c r="B2237">
        <v>82.947999999999993</v>
      </c>
      <c r="C2237">
        <v>81.83</v>
      </c>
      <c r="D2237">
        <v>2.9226000000000001</v>
      </c>
      <c r="E2237">
        <v>5.184844135713762</v>
      </c>
      <c r="F2237">
        <f t="shared" si="34"/>
        <v>-143.27641357137622</v>
      </c>
    </row>
    <row r="2238" spans="1:6" x14ac:dyDescent="0.3">
      <c r="A2238" s="2">
        <v>44680.576388888891</v>
      </c>
      <c r="B2238">
        <v>82.918999999999997</v>
      </c>
      <c r="C2238">
        <v>81.834999999999994</v>
      </c>
      <c r="D2238">
        <v>2.9226000000000001</v>
      </c>
      <c r="E2238">
        <v>5.1838296235251935</v>
      </c>
      <c r="F2238">
        <f t="shared" si="34"/>
        <v>-143.20396235251934</v>
      </c>
    </row>
    <row r="2239" spans="1:6" x14ac:dyDescent="0.3">
      <c r="A2239" s="2">
        <v>44680.579861111109</v>
      </c>
      <c r="B2239">
        <v>83.070999999999998</v>
      </c>
      <c r="C2239">
        <v>81.819999999999993</v>
      </c>
      <c r="D2239">
        <v>2.9260000000000002</v>
      </c>
      <c r="E2239">
        <v>5.1868733891778707</v>
      </c>
      <c r="F2239">
        <f t="shared" si="34"/>
        <v>-143.01633891778707</v>
      </c>
    </row>
    <row r="2240" spans="1:6" x14ac:dyDescent="0.3">
      <c r="A2240" s="2">
        <v>44680.583333333343</v>
      </c>
      <c r="B2240">
        <v>83.132999999999996</v>
      </c>
      <c r="C2240">
        <v>81.855000000000004</v>
      </c>
      <c r="D2240">
        <v>2.9157999999999999</v>
      </c>
      <c r="E2240">
        <v>5.1797723381282523</v>
      </c>
      <c r="F2240">
        <f t="shared" si="34"/>
        <v>-143.26423381282524</v>
      </c>
    </row>
    <row r="2241" spans="1:6" x14ac:dyDescent="0.3">
      <c r="A2241" s="2">
        <v>44680.586805555547</v>
      </c>
      <c r="B2241">
        <v>83.33</v>
      </c>
      <c r="C2241">
        <v>81.83</v>
      </c>
      <c r="D2241">
        <v>2.9209000000000001</v>
      </c>
      <c r="E2241">
        <v>5.184844135713762</v>
      </c>
      <c r="F2241">
        <f t="shared" si="34"/>
        <v>-143.06441357137618</v>
      </c>
    </row>
    <row r="2242" spans="1:6" x14ac:dyDescent="0.3">
      <c r="A2242" s="2">
        <v>44680.590277777781</v>
      </c>
      <c r="B2242">
        <v>83.254999999999995</v>
      </c>
      <c r="C2242">
        <v>81.819999999999993</v>
      </c>
      <c r="D2242">
        <v>2.9243000000000001</v>
      </c>
      <c r="E2242">
        <v>5.1868733891778707</v>
      </c>
      <c r="F2242">
        <f t="shared" si="34"/>
        <v>-143.00233891778706</v>
      </c>
    </row>
    <row r="2243" spans="1:6" x14ac:dyDescent="0.3">
      <c r="A2243" s="2">
        <v>44680.59375</v>
      </c>
      <c r="B2243">
        <v>83.128</v>
      </c>
      <c r="C2243">
        <v>81.87</v>
      </c>
      <c r="D2243">
        <v>2.9123999999999999</v>
      </c>
      <c r="E2243">
        <v>5.1767301753107731</v>
      </c>
      <c r="F2243">
        <f t="shared" ref="F2243:F2306" si="35">B2243-100*(E2243-D2243)</f>
        <v>-143.30501753107734</v>
      </c>
    </row>
    <row r="2244" spans="1:6" x14ac:dyDescent="0.3">
      <c r="A2244" s="2">
        <v>44680.597222222219</v>
      </c>
      <c r="B2244">
        <v>83.415000000000006</v>
      </c>
      <c r="C2244">
        <v>81.88</v>
      </c>
      <c r="D2244">
        <v>2.9106999999999998</v>
      </c>
      <c r="E2244">
        <v>5.1747024481445525</v>
      </c>
      <c r="F2244">
        <f t="shared" si="35"/>
        <v>-142.98524481445526</v>
      </c>
    </row>
    <row r="2245" spans="1:6" x14ac:dyDescent="0.3">
      <c r="A2245" s="2">
        <v>44680.600694444453</v>
      </c>
      <c r="B2245">
        <v>83.296000000000006</v>
      </c>
      <c r="C2245">
        <v>81.88</v>
      </c>
      <c r="D2245">
        <v>2.9056000000000002</v>
      </c>
      <c r="E2245">
        <v>5.1747024481445525</v>
      </c>
      <c r="F2245">
        <f t="shared" si="35"/>
        <v>-143.61424481445522</v>
      </c>
    </row>
    <row r="2246" spans="1:6" x14ac:dyDescent="0.3">
      <c r="A2246" s="2">
        <v>44680.604166666657</v>
      </c>
      <c r="B2246">
        <v>83.349000000000004</v>
      </c>
      <c r="C2246">
        <v>81.849999999999994</v>
      </c>
      <c r="D2246">
        <v>2.9123999999999999</v>
      </c>
      <c r="E2246">
        <v>5.1807865449962964</v>
      </c>
      <c r="F2246">
        <f t="shared" si="35"/>
        <v>-143.48965449962964</v>
      </c>
    </row>
    <row r="2247" spans="1:6" x14ac:dyDescent="0.3">
      <c r="A2247" s="2">
        <v>44680.607638888891</v>
      </c>
      <c r="B2247">
        <v>83.686999999999998</v>
      </c>
      <c r="C2247">
        <v>81.87</v>
      </c>
      <c r="D2247">
        <v>2.9073000000000002</v>
      </c>
      <c r="E2247">
        <v>5.1767301753107731</v>
      </c>
      <c r="F2247">
        <f t="shared" si="35"/>
        <v>-143.2560175310773</v>
      </c>
    </row>
    <row r="2248" spans="1:6" x14ac:dyDescent="0.3">
      <c r="A2248" s="2">
        <v>44680.611111111109</v>
      </c>
      <c r="B2248">
        <v>83.658000000000001</v>
      </c>
      <c r="C2248">
        <v>81.909000000000006</v>
      </c>
      <c r="D2248">
        <v>2.8988</v>
      </c>
      <c r="E2248">
        <v>5.1688237638211287</v>
      </c>
      <c r="F2248">
        <f t="shared" si="35"/>
        <v>-143.34437638211284</v>
      </c>
    </row>
    <row r="2249" spans="1:6" x14ac:dyDescent="0.3">
      <c r="A2249" s="2">
        <v>44680.614583333343</v>
      </c>
      <c r="B2249">
        <v>83.728999999999999</v>
      </c>
      <c r="C2249">
        <v>81.87</v>
      </c>
      <c r="D2249">
        <v>2.9022000000000001</v>
      </c>
      <c r="E2249">
        <v>5.1767301753107731</v>
      </c>
      <c r="F2249">
        <f t="shared" si="35"/>
        <v>-143.72401753107732</v>
      </c>
    </row>
    <row r="2250" spans="1:6" x14ac:dyDescent="0.3">
      <c r="A2250" s="2">
        <v>44680.618055555547</v>
      </c>
      <c r="B2250">
        <v>83.968999999999994</v>
      </c>
      <c r="C2250">
        <v>81.844999999999999</v>
      </c>
      <c r="D2250">
        <v>2.9089999999999998</v>
      </c>
      <c r="E2250">
        <v>5.1818008281768524</v>
      </c>
      <c r="F2250">
        <f t="shared" si="35"/>
        <v>-143.31108281768527</v>
      </c>
    </row>
    <row r="2251" spans="1:6" x14ac:dyDescent="0.3">
      <c r="A2251" s="2">
        <v>44680.621527777781</v>
      </c>
      <c r="B2251">
        <v>83.623000000000005</v>
      </c>
      <c r="C2251">
        <v>81.849999999999994</v>
      </c>
      <c r="D2251">
        <v>2.9106999999999998</v>
      </c>
      <c r="E2251">
        <v>5.1807865449962964</v>
      </c>
      <c r="F2251">
        <f t="shared" si="35"/>
        <v>-143.38565449962965</v>
      </c>
    </row>
    <row r="2252" spans="1:6" x14ac:dyDescent="0.3">
      <c r="A2252" s="2">
        <v>44680.625</v>
      </c>
      <c r="B2252">
        <v>83.527000000000001</v>
      </c>
      <c r="C2252">
        <v>81.864999999999995</v>
      </c>
      <c r="D2252">
        <v>2.9106999999999998</v>
      </c>
      <c r="E2252">
        <v>5.1777441532982138</v>
      </c>
      <c r="F2252">
        <f t="shared" si="35"/>
        <v>-143.17741532982137</v>
      </c>
    </row>
    <row r="2253" spans="1:6" x14ac:dyDescent="0.3">
      <c r="A2253" s="2">
        <v>44680.628472222219</v>
      </c>
      <c r="B2253">
        <v>83.745999999999995</v>
      </c>
      <c r="C2253">
        <v>81.819999999999993</v>
      </c>
      <c r="D2253">
        <v>2.9140999999999999</v>
      </c>
      <c r="E2253">
        <v>5.1868733891778707</v>
      </c>
      <c r="F2253">
        <f t="shared" si="35"/>
        <v>-143.53133891778708</v>
      </c>
    </row>
    <row r="2254" spans="1:6" x14ac:dyDescent="0.3">
      <c r="A2254" s="2">
        <v>44680.631944444453</v>
      </c>
      <c r="B2254">
        <v>83.772999999999996</v>
      </c>
      <c r="C2254">
        <v>81.819999999999993</v>
      </c>
      <c r="D2254">
        <v>2.9056000000000002</v>
      </c>
      <c r="E2254">
        <v>5.1868733891778707</v>
      </c>
      <c r="F2254">
        <f t="shared" si="35"/>
        <v>-144.35433891778706</v>
      </c>
    </row>
    <row r="2255" spans="1:6" x14ac:dyDescent="0.3">
      <c r="A2255" s="2">
        <v>44680.635416666657</v>
      </c>
      <c r="B2255">
        <v>83.521000000000001</v>
      </c>
      <c r="C2255">
        <v>81.805000000000007</v>
      </c>
      <c r="D2255">
        <v>2.9089999999999998</v>
      </c>
      <c r="E2255">
        <v>5.1899178422446735</v>
      </c>
      <c r="F2255">
        <f t="shared" si="35"/>
        <v>-144.57078422446739</v>
      </c>
    </row>
    <row r="2256" spans="1:6" x14ac:dyDescent="0.3">
      <c r="A2256" s="2">
        <v>44680.638888888891</v>
      </c>
      <c r="B2256">
        <v>83.448999999999998</v>
      </c>
      <c r="C2256">
        <v>81.775000000000006</v>
      </c>
      <c r="D2256">
        <v>2.9192</v>
      </c>
      <c r="E2256">
        <v>5.196008811793984</v>
      </c>
      <c r="F2256">
        <f t="shared" si="35"/>
        <v>-144.23188117939839</v>
      </c>
    </row>
    <row r="2257" spans="1:6" x14ac:dyDescent="0.3">
      <c r="A2257" s="2">
        <v>44680.642361111109</v>
      </c>
      <c r="B2257">
        <v>83.38</v>
      </c>
      <c r="C2257">
        <v>81.712999999999994</v>
      </c>
      <c r="D2257">
        <v>2.9243000000000001</v>
      </c>
      <c r="E2257">
        <v>5.2086055426126876</v>
      </c>
      <c r="F2257">
        <f t="shared" si="35"/>
        <v>-145.05055426126876</v>
      </c>
    </row>
    <row r="2258" spans="1:6" x14ac:dyDescent="0.3">
      <c r="A2258" s="2">
        <v>44680.645833333343</v>
      </c>
      <c r="B2258">
        <v>83.376999999999995</v>
      </c>
      <c r="C2258">
        <v>81.790000000000006</v>
      </c>
      <c r="D2258">
        <v>2.9209000000000001</v>
      </c>
      <c r="E2258">
        <v>5.1929629830200774</v>
      </c>
      <c r="F2258">
        <f t="shared" si="35"/>
        <v>-143.82929830200771</v>
      </c>
    </row>
    <row r="2259" spans="1:6" x14ac:dyDescent="0.3">
      <c r="A2259" s="2">
        <v>44680.649305555547</v>
      </c>
      <c r="B2259">
        <v>83.265000000000001</v>
      </c>
      <c r="C2259">
        <v>81.724999999999994</v>
      </c>
      <c r="D2259">
        <v>2.9277000000000002</v>
      </c>
      <c r="E2259">
        <v>5.2061665469925522</v>
      </c>
      <c r="F2259">
        <f t="shared" si="35"/>
        <v>-144.58165469925518</v>
      </c>
    </row>
    <row r="2260" spans="1:6" x14ac:dyDescent="0.3">
      <c r="A2260" s="2">
        <v>44680.652777777781</v>
      </c>
      <c r="B2260">
        <v>83.411000000000001</v>
      </c>
      <c r="C2260">
        <v>81.685000000000002</v>
      </c>
      <c r="D2260">
        <v>2.9327999999999999</v>
      </c>
      <c r="E2260">
        <v>5.2142982487437983</v>
      </c>
      <c r="F2260">
        <f t="shared" si="35"/>
        <v>-144.73882487437984</v>
      </c>
    </row>
    <row r="2261" spans="1:6" x14ac:dyDescent="0.3">
      <c r="A2261" s="2">
        <v>44680.65625</v>
      </c>
      <c r="B2261">
        <v>83.641999999999996</v>
      </c>
      <c r="C2261">
        <v>81.635000000000005</v>
      </c>
      <c r="D2261">
        <v>2.9361999999999999</v>
      </c>
      <c r="E2261">
        <v>5.2244697770344128</v>
      </c>
      <c r="F2261">
        <f t="shared" si="35"/>
        <v>-145.18497770344129</v>
      </c>
    </row>
    <row r="2262" spans="1:6" x14ac:dyDescent="0.3">
      <c r="A2262" s="2">
        <v>44680.659722222219</v>
      </c>
      <c r="B2262">
        <v>83.733999999999995</v>
      </c>
      <c r="C2262">
        <v>81.599999999999994</v>
      </c>
      <c r="D2262">
        <v>2.9379</v>
      </c>
      <c r="E2262">
        <v>5.2315944146187121</v>
      </c>
      <c r="F2262">
        <f t="shared" si="35"/>
        <v>-145.63544146187121</v>
      </c>
    </row>
    <row r="2263" spans="1:6" x14ac:dyDescent="0.3">
      <c r="A2263" s="2">
        <v>44680.663194444453</v>
      </c>
      <c r="B2263">
        <v>83.873999999999995</v>
      </c>
      <c r="C2263">
        <v>81.569999999999993</v>
      </c>
      <c r="D2263">
        <v>2.9344999999999999</v>
      </c>
      <c r="E2263">
        <v>5.2377042440959531</v>
      </c>
      <c r="F2263">
        <f t="shared" si="35"/>
        <v>-146.44642440959532</v>
      </c>
    </row>
    <row r="2264" spans="1:6" x14ac:dyDescent="0.3">
      <c r="A2264" s="2">
        <v>44708.395833333343</v>
      </c>
      <c r="B2264">
        <v>78.248999999999995</v>
      </c>
      <c r="C2264">
        <v>83.015000000000001</v>
      </c>
      <c r="D2264">
        <v>2.6922000000000001</v>
      </c>
      <c r="E2264">
        <v>4.9465165261648458</v>
      </c>
      <c r="F2264">
        <f t="shared" si="35"/>
        <v>-147.18265261648457</v>
      </c>
    </row>
    <row r="2265" spans="1:6" x14ac:dyDescent="0.3">
      <c r="A2265" s="2">
        <v>44708.399305555547</v>
      </c>
      <c r="B2265">
        <v>78.33</v>
      </c>
      <c r="C2265">
        <v>83.06</v>
      </c>
      <c r="D2265">
        <v>2.6989999999999998</v>
      </c>
      <c r="E2265">
        <v>4.937548751506915</v>
      </c>
      <c r="F2265">
        <f t="shared" si="35"/>
        <v>-145.52487515069151</v>
      </c>
    </row>
    <row r="2266" spans="1:6" x14ac:dyDescent="0.3">
      <c r="A2266" s="2">
        <v>44708.402777777781</v>
      </c>
      <c r="B2266">
        <v>78.540999999999997</v>
      </c>
      <c r="C2266">
        <v>83.06</v>
      </c>
      <c r="D2266">
        <v>2.6922000000000001</v>
      </c>
      <c r="E2266">
        <v>4.937548751506915</v>
      </c>
      <c r="F2266">
        <f t="shared" si="35"/>
        <v>-145.99387515069148</v>
      </c>
    </row>
    <row r="2267" spans="1:6" x14ac:dyDescent="0.3">
      <c r="A2267" s="2">
        <v>44708.40625</v>
      </c>
      <c r="B2267">
        <v>78.224000000000004</v>
      </c>
      <c r="C2267">
        <v>83.08</v>
      </c>
      <c r="D2267">
        <v>2.6989999999999998</v>
      </c>
      <c r="E2267">
        <v>4.9335649923498703</v>
      </c>
      <c r="F2267">
        <f t="shared" si="35"/>
        <v>-145.23249923498707</v>
      </c>
    </row>
    <row r="2268" spans="1:6" x14ac:dyDescent="0.3">
      <c r="A2268" s="2">
        <v>44708.409722222219</v>
      </c>
      <c r="B2268">
        <v>78.241</v>
      </c>
      <c r="C2268">
        <v>83.094999999999999</v>
      </c>
      <c r="D2268">
        <v>2.6972999999999998</v>
      </c>
      <c r="E2268">
        <v>4.9305779471759958</v>
      </c>
      <c r="F2268">
        <f t="shared" si="35"/>
        <v>-145.08679471759962</v>
      </c>
    </row>
    <row r="2269" spans="1:6" x14ac:dyDescent="0.3">
      <c r="A2269" s="2">
        <v>44708.413194444453</v>
      </c>
      <c r="B2269">
        <v>78.290000000000006</v>
      </c>
      <c r="C2269">
        <v>83.11</v>
      </c>
      <c r="D2269">
        <v>2.6939000000000002</v>
      </c>
      <c r="E2269">
        <v>4.9275915652853275</v>
      </c>
      <c r="F2269">
        <f t="shared" si="35"/>
        <v>-145.07915652853274</v>
      </c>
    </row>
    <row r="2270" spans="1:6" x14ac:dyDescent="0.3">
      <c r="A2270" s="2">
        <v>44708.416666666657</v>
      </c>
      <c r="B2270">
        <v>78.515000000000001</v>
      </c>
      <c r="C2270">
        <v>83.13</v>
      </c>
      <c r="D2270">
        <v>2.6939000000000002</v>
      </c>
      <c r="E2270">
        <v>4.9236107540625351</v>
      </c>
      <c r="F2270">
        <f t="shared" si="35"/>
        <v>-144.45607540625349</v>
      </c>
    </row>
    <row r="2271" spans="1:6" x14ac:dyDescent="0.3">
      <c r="A2271" s="2">
        <v>44708.420138888891</v>
      </c>
      <c r="B2271">
        <v>78.400999999999996</v>
      </c>
      <c r="C2271">
        <v>83.174999999999997</v>
      </c>
      <c r="D2271">
        <v>2.6922000000000001</v>
      </c>
      <c r="E2271">
        <v>4.9146582349840262</v>
      </c>
      <c r="F2271">
        <f t="shared" si="35"/>
        <v>-143.8448234984026</v>
      </c>
    </row>
    <row r="2272" spans="1:6" x14ac:dyDescent="0.3">
      <c r="A2272" s="2">
        <v>44708.423611111109</v>
      </c>
      <c r="B2272">
        <v>78.406000000000006</v>
      </c>
      <c r="C2272">
        <v>83.15</v>
      </c>
      <c r="D2272">
        <v>2.6956000000000002</v>
      </c>
      <c r="E2272">
        <v>4.9196311208680843</v>
      </c>
      <c r="F2272">
        <f t="shared" si="35"/>
        <v>-143.99711208680841</v>
      </c>
    </row>
    <row r="2273" spans="1:6" x14ac:dyDescent="0.3">
      <c r="A2273" s="2">
        <v>44708.427083333343</v>
      </c>
      <c r="B2273">
        <v>78.462999999999994</v>
      </c>
      <c r="C2273">
        <v>83.15</v>
      </c>
      <c r="D2273">
        <v>2.6956000000000002</v>
      </c>
      <c r="E2273">
        <v>4.9196311208680843</v>
      </c>
      <c r="F2273">
        <f t="shared" si="35"/>
        <v>-143.94011208680843</v>
      </c>
    </row>
    <row r="2274" spans="1:6" x14ac:dyDescent="0.3">
      <c r="A2274" s="2">
        <v>44708.430555555547</v>
      </c>
      <c r="B2274">
        <v>78.504000000000005</v>
      </c>
      <c r="C2274">
        <v>83.13</v>
      </c>
      <c r="D2274">
        <v>2.6989999999999998</v>
      </c>
      <c r="E2274">
        <v>4.9236107540625351</v>
      </c>
      <c r="F2274">
        <f t="shared" si="35"/>
        <v>-143.95707540625352</v>
      </c>
    </row>
    <row r="2275" spans="1:6" x14ac:dyDescent="0.3">
      <c r="A2275" s="2">
        <v>44708.434027777781</v>
      </c>
      <c r="B2275">
        <v>78.613</v>
      </c>
      <c r="C2275">
        <v>83.1</v>
      </c>
      <c r="D2275">
        <v>2.6956000000000002</v>
      </c>
      <c r="E2275">
        <v>4.9295824128603449</v>
      </c>
      <c r="F2275">
        <f t="shared" si="35"/>
        <v>-144.78524128603448</v>
      </c>
    </row>
    <row r="2276" spans="1:6" x14ac:dyDescent="0.3">
      <c r="A2276" s="2">
        <v>44708.4375</v>
      </c>
      <c r="B2276">
        <v>78.620999999999995</v>
      </c>
      <c r="C2276">
        <v>83.1</v>
      </c>
      <c r="D2276">
        <v>2.6956000000000002</v>
      </c>
      <c r="E2276">
        <v>4.9295824128603449</v>
      </c>
      <c r="F2276">
        <f t="shared" si="35"/>
        <v>-144.7772412860345</v>
      </c>
    </row>
    <row r="2277" spans="1:6" x14ac:dyDescent="0.3">
      <c r="A2277" s="2">
        <v>44708.440972222219</v>
      </c>
      <c r="B2277">
        <v>78.739999999999995</v>
      </c>
      <c r="C2277">
        <v>83.1</v>
      </c>
      <c r="D2277">
        <v>2.6972999999999998</v>
      </c>
      <c r="E2277">
        <v>4.9295824128603449</v>
      </c>
      <c r="F2277">
        <f t="shared" si="35"/>
        <v>-144.48824128603451</v>
      </c>
    </row>
    <row r="2278" spans="1:6" x14ac:dyDescent="0.3">
      <c r="A2278" s="2">
        <v>44708.444444444453</v>
      </c>
      <c r="B2278">
        <v>78.828000000000003</v>
      </c>
      <c r="C2278">
        <v>83.087000000000003</v>
      </c>
      <c r="D2278">
        <v>2.6956000000000002</v>
      </c>
      <c r="E2278">
        <v>4.9321709553757476</v>
      </c>
      <c r="F2278">
        <f t="shared" si="35"/>
        <v>-144.82909553757474</v>
      </c>
    </row>
    <row r="2279" spans="1:6" x14ac:dyDescent="0.3">
      <c r="A2279" s="2">
        <v>44708.447916666657</v>
      </c>
      <c r="B2279">
        <v>78.820999999999998</v>
      </c>
      <c r="C2279">
        <v>83.08</v>
      </c>
      <c r="D2279">
        <v>2.6972999999999998</v>
      </c>
      <c r="E2279">
        <v>4.9335649923498703</v>
      </c>
      <c r="F2279">
        <f t="shared" si="35"/>
        <v>-144.80549923498705</v>
      </c>
    </row>
    <row r="2280" spans="1:6" x14ac:dyDescent="0.3">
      <c r="A2280" s="2">
        <v>44708.451388888891</v>
      </c>
      <c r="B2280">
        <v>78.891000000000005</v>
      </c>
      <c r="C2280">
        <v>83.01</v>
      </c>
      <c r="D2280">
        <v>2.7073999999999998</v>
      </c>
      <c r="E2280">
        <v>4.9475133147473649</v>
      </c>
      <c r="F2280">
        <f t="shared" si="35"/>
        <v>-145.12033147473647</v>
      </c>
    </row>
    <row r="2281" spans="1:6" x14ac:dyDescent="0.3">
      <c r="A2281" s="2">
        <v>44708.454861111109</v>
      </c>
      <c r="B2281">
        <v>79.275000000000006</v>
      </c>
      <c r="C2281">
        <v>82.96</v>
      </c>
      <c r="D2281">
        <v>2.7073999999999998</v>
      </c>
      <c r="E2281">
        <v>4.9574851832725475</v>
      </c>
      <c r="F2281">
        <f t="shared" si="35"/>
        <v>-145.73351832725476</v>
      </c>
    </row>
    <row r="2282" spans="1:6" x14ac:dyDescent="0.3">
      <c r="A2282" s="2">
        <v>44708.458333333343</v>
      </c>
      <c r="B2282">
        <v>79.287999999999997</v>
      </c>
      <c r="C2282">
        <v>82.89</v>
      </c>
      <c r="D2282">
        <v>2.7158000000000002</v>
      </c>
      <c r="E2282">
        <v>4.9714583887919161</v>
      </c>
      <c r="F2282">
        <f t="shared" si="35"/>
        <v>-146.27783887919162</v>
      </c>
    </row>
    <row r="2283" spans="1:6" x14ac:dyDescent="0.3">
      <c r="A2283" s="2">
        <v>44708.461805555547</v>
      </c>
      <c r="B2283">
        <v>78.900999999999996</v>
      </c>
      <c r="C2283">
        <v>82.88</v>
      </c>
      <c r="D2283">
        <v>2.7191999999999998</v>
      </c>
      <c r="E2283">
        <v>4.9734557449006012</v>
      </c>
      <c r="F2283">
        <f t="shared" si="35"/>
        <v>-146.52457449006016</v>
      </c>
    </row>
    <row r="2284" spans="1:6" x14ac:dyDescent="0.3">
      <c r="A2284" s="2">
        <v>44708.465277777781</v>
      </c>
      <c r="B2284">
        <v>78.739000000000004</v>
      </c>
      <c r="C2284">
        <v>82.855000000000004</v>
      </c>
      <c r="D2284">
        <v>2.7191999999999998</v>
      </c>
      <c r="E2284">
        <v>4.9784504312844202</v>
      </c>
      <c r="F2284">
        <f t="shared" si="35"/>
        <v>-147.18604312844204</v>
      </c>
    </row>
    <row r="2285" spans="1:6" x14ac:dyDescent="0.3">
      <c r="A2285" s="2">
        <v>44708.46875</v>
      </c>
      <c r="B2285">
        <v>78.986999999999995</v>
      </c>
      <c r="C2285">
        <v>82.853999999999999</v>
      </c>
      <c r="D2285">
        <v>2.7191999999999998</v>
      </c>
      <c r="E2285">
        <v>4.978650257264805</v>
      </c>
      <c r="F2285">
        <f t="shared" si="35"/>
        <v>-146.95802572648051</v>
      </c>
    </row>
    <row r="2286" spans="1:6" x14ac:dyDescent="0.3">
      <c r="A2286" s="2">
        <v>44708.472222222219</v>
      </c>
      <c r="B2286">
        <v>78.92</v>
      </c>
      <c r="C2286">
        <v>82.905000000000001</v>
      </c>
      <c r="D2286">
        <v>2.7158000000000002</v>
      </c>
      <c r="E2286">
        <v>4.9684629098552868</v>
      </c>
      <c r="F2286">
        <f t="shared" si="35"/>
        <v>-146.34629098552864</v>
      </c>
    </row>
    <row r="2287" spans="1:6" x14ac:dyDescent="0.3">
      <c r="A2287" s="2">
        <v>44708.475694444453</v>
      </c>
      <c r="B2287">
        <v>78.87</v>
      </c>
      <c r="C2287">
        <v>82.91</v>
      </c>
      <c r="D2287">
        <v>2.7141000000000002</v>
      </c>
      <c r="E2287">
        <v>4.9674645648952964</v>
      </c>
      <c r="F2287">
        <f t="shared" si="35"/>
        <v>-146.46645648952961</v>
      </c>
    </row>
    <row r="2288" spans="1:6" x14ac:dyDescent="0.3">
      <c r="A2288" s="2">
        <v>44708.479166666657</v>
      </c>
      <c r="B2288">
        <v>78.578000000000003</v>
      </c>
      <c r="C2288">
        <v>82.95</v>
      </c>
      <c r="D2288">
        <v>2.7158000000000002</v>
      </c>
      <c r="E2288">
        <v>4.9594804681359683</v>
      </c>
      <c r="F2288">
        <f t="shared" si="35"/>
        <v>-145.7900468135968</v>
      </c>
    </row>
    <row r="2289" spans="1:6" x14ac:dyDescent="0.3">
      <c r="A2289" s="2">
        <v>44708.482638888891</v>
      </c>
      <c r="B2289">
        <v>78.722999999999999</v>
      </c>
      <c r="C2289">
        <v>82.96</v>
      </c>
      <c r="D2289">
        <v>2.7090999999999998</v>
      </c>
      <c r="E2289">
        <v>4.9574851832725475</v>
      </c>
      <c r="F2289">
        <f t="shared" si="35"/>
        <v>-146.11551832725479</v>
      </c>
    </row>
    <row r="2290" spans="1:6" x14ac:dyDescent="0.3">
      <c r="A2290" s="2">
        <v>44708.486111111109</v>
      </c>
      <c r="B2290">
        <v>78.507999999999996</v>
      </c>
      <c r="C2290">
        <v>82.93</v>
      </c>
      <c r="D2290">
        <v>2.7158000000000002</v>
      </c>
      <c r="E2290">
        <v>4.9634719248925929</v>
      </c>
      <c r="F2290">
        <f t="shared" si="35"/>
        <v>-146.25919248925925</v>
      </c>
    </row>
    <row r="2291" spans="1:6" x14ac:dyDescent="0.3">
      <c r="A2291" s="2">
        <v>44708.489583333343</v>
      </c>
      <c r="B2291">
        <v>78.531999999999996</v>
      </c>
      <c r="C2291">
        <v>82.96</v>
      </c>
      <c r="D2291">
        <v>2.7141000000000002</v>
      </c>
      <c r="E2291">
        <v>4.9574851832725475</v>
      </c>
      <c r="F2291">
        <f t="shared" si="35"/>
        <v>-145.80651832725476</v>
      </c>
    </row>
    <row r="2292" spans="1:6" x14ac:dyDescent="0.3">
      <c r="A2292" s="2">
        <v>44708.493055555547</v>
      </c>
      <c r="B2292">
        <v>78.488</v>
      </c>
      <c r="C2292">
        <v>82.96</v>
      </c>
      <c r="D2292">
        <v>2.7141000000000002</v>
      </c>
      <c r="E2292">
        <v>4.9574851832725475</v>
      </c>
      <c r="F2292">
        <f t="shared" si="35"/>
        <v>-145.85051832725475</v>
      </c>
    </row>
    <row r="2293" spans="1:6" x14ac:dyDescent="0.3">
      <c r="A2293" s="2">
        <v>44708.496527777781</v>
      </c>
      <c r="B2293">
        <v>78.542000000000002</v>
      </c>
      <c r="C2293">
        <v>82.956000000000003</v>
      </c>
      <c r="D2293">
        <v>2.7174999999999998</v>
      </c>
      <c r="E2293">
        <v>4.9582832617454553</v>
      </c>
      <c r="F2293">
        <f t="shared" si="35"/>
        <v>-145.53632617454554</v>
      </c>
    </row>
    <row r="2294" spans="1:6" x14ac:dyDescent="0.3">
      <c r="A2294" s="2">
        <v>44708.5</v>
      </c>
      <c r="B2294">
        <v>78.349999999999994</v>
      </c>
      <c r="C2294">
        <v>82.94</v>
      </c>
      <c r="D2294">
        <v>2.7225000000000001</v>
      </c>
      <c r="E2294">
        <v>4.9614760486484499</v>
      </c>
      <c r="F2294">
        <f t="shared" si="35"/>
        <v>-145.547604864845</v>
      </c>
    </row>
    <row r="2295" spans="1:6" x14ac:dyDescent="0.3">
      <c r="A2295" s="2">
        <v>44708.503472222219</v>
      </c>
      <c r="B2295">
        <v>78.471999999999994</v>
      </c>
      <c r="C2295">
        <v>82.94</v>
      </c>
      <c r="D2295">
        <v>2.7191999999999998</v>
      </c>
      <c r="E2295">
        <v>4.9614760486484499</v>
      </c>
      <c r="F2295">
        <f t="shared" si="35"/>
        <v>-145.755604864845</v>
      </c>
    </row>
    <row r="2296" spans="1:6" x14ac:dyDescent="0.3">
      <c r="A2296" s="2">
        <v>44708.506944444453</v>
      </c>
      <c r="B2296">
        <v>78.555000000000007</v>
      </c>
      <c r="C2296">
        <v>82.941999999999993</v>
      </c>
      <c r="D2296">
        <v>2.7158000000000002</v>
      </c>
      <c r="E2296">
        <v>4.9610769088870743</v>
      </c>
      <c r="F2296">
        <f t="shared" si="35"/>
        <v>-145.9726908887074</v>
      </c>
    </row>
    <row r="2297" spans="1:6" x14ac:dyDescent="0.3">
      <c r="A2297" s="2">
        <v>44708.510416666657</v>
      </c>
      <c r="B2297">
        <v>78.738</v>
      </c>
      <c r="C2297">
        <v>82.915000000000006</v>
      </c>
      <c r="D2297">
        <v>2.7225000000000001</v>
      </c>
      <c r="E2297">
        <v>4.9664662939299387</v>
      </c>
      <c r="F2297">
        <f t="shared" si="35"/>
        <v>-145.65862939299384</v>
      </c>
    </row>
    <row r="2298" spans="1:6" x14ac:dyDescent="0.3">
      <c r="A2298" s="2">
        <v>44708.513888888891</v>
      </c>
      <c r="B2298">
        <v>78.897999999999996</v>
      </c>
      <c r="C2298">
        <v>82.94</v>
      </c>
      <c r="D2298">
        <v>2.7208999999999999</v>
      </c>
      <c r="E2298">
        <v>4.9614760486484499</v>
      </c>
      <c r="F2298">
        <f t="shared" si="35"/>
        <v>-145.15960486484502</v>
      </c>
    </row>
    <row r="2299" spans="1:6" x14ac:dyDescent="0.3">
      <c r="A2299" s="2">
        <v>44708.517361111109</v>
      </c>
      <c r="B2299">
        <v>78.816999999999993</v>
      </c>
      <c r="C2299">
        <v>82.93</v>
      </c>
      <c r="D2299">
        <v>2.7275999999999998</v>
      </c>
      <c r="E2299">
        <v>4.9634719248925929</v>
      </c>
      <c r="F2299">
        <f t="shared" si="35"/>
        <v>-144.77019248925933</v>
      </c>
    </row>
    <row r="2300" spans="1:6" x14ac:dyDescent="0.3">
      <c r="A2300" s="2">
        <v>44708.520833333343</v>
      </c>
      <c r="B2300">
        <v>78.927000000000007</v>
      </c>
      <c r="C2300">
        <v>82.93</v>
      </c>
      <c r="D2300">
        <v>2.7225000000000001</v>
      </c>
      <c r="E2300">
        <v>4.9634719248925929</v>
      </c>
      <c r="F2300">
        <f t="shared" si="35"/>
        <v>-145.17019248925925</v>
      </c>
    </row>
    <row r="2301" spans="1:6" x14ac:dyDescent="0.3">
      <c r="A2301" s="2">
        <v>44708.524305555547</v>
      </c>
      <c r="B2301">
        <v>78.98</v>
      </c>
      <c r="C2301">
        <v>82.93</v>
      </c>
      <c r="D2301">
        <v>2.7275999999999998</v>
      </c>
      <c r="E2301">
        <v>4.9634719248925929</v>
      </c>
      <c r="F2301">
        <f t="shared" si="35"/>
        <v>-144.60719248925932</v>
      </c>
    </row>
    <row r="2302" spans="1:6" x14ac:dyDescent="0.3">
      <c r="A2302" s="2">
        <v>44708.527777777781</v>
      </c>
      <c r="B2302">
        <v>78.935000000000002</v>
      </c>
      <c r="C2302">
        <v>82.905000000000001</v>
      </c>
      <c r="D2302">
        <v>2.7309999999999999</v>
      </c>
      <c r="E2302">
        <v>4.9684629098552868</v>
      </c>
      <c r="F2302">
        <f t="shared" si="35"/>
        <v>-144.8112909855287</v>
      </c>
    </row>
    <row r="2303" spans="1:6" x14ac:dyDescent="0.3">
      <c r="A2303" s="2">
        <v>44708.53125</v>
      </c>
      <c r="B2303">
        <v>78.983000000000004</v>
      </c>
      <c r="C2303">
        <v>82.89</v>
      </c>
      <c r="D2303">
        <v>2.7309999999999999</v>
      </c>
      <c r="E2303">
        <v>4.9714583887919161</v>
      </c>
      <c r="F2303">
        <f t="shared" si="35"/>
        <v>-145.06283887919162</v>
      </c>
    </row>
    <row r="2304" spans="1:6" x14ac:dyDescent="0.3">
      <c r="A2304" s="2">
        <v>44708.534722222219</v>
      </c>
      <c r="C2304">
        <v>82.92</v>
      </c>
      <c r="D2304">
        <v>2.7309999999999999</v>
      </c>
      <c r="E2304">
        <v>4.9654680969464682</v>
      </c>
      <c r="F2304">
        <f t="shared" si="35"/>
        <v>-223.44680969464684</v>
      </c>
    </row>
    <row r="2305" spans="1:6" x14ac:dyDescent="0.3">
      <c r="A2305" s="2">
        <v>44708.538194444453</v>
      </c>
      <c r="C2305">
        <v>82.94</v>
      </c>
      <c r="D2305">
        <v>2.7326999999999999</v>
      </c>
      <c r="E2305">
        <v>4.9614760486484499</v>
      </c>
      <c r="F2305">
        <f t="shared" si="35"/>
        <v>-222.87760486484501</v>
      </c>
    </row>
    <row r="2306" spans="1:6" x14ac:dyDescent="0.3">
      <c r="A2306" s="2">
        <v>44708.541666666657</v>
      </c>
      <c r="C2306">
        <v>82.94</v>
      </c>
      <c r="D2306">
        <v>2.7343999999999999</v>
      </c>
      <c r="E2306">
        <v>4.9614760486484499</v>
      </c>
      <c r="F2306">
        <f t="shared" si="35"/>
        <v>-222.707604864845</v>
      </c>
    </row>
    <row r="2307" spans="1:6" x14ac:dyDescent="0.3">
      <c r="A2307" s="2">
        <v>44708.545138888891</v>
      </c>
      <c r="C2307">
        <v>82.93</v>
      </c>
      <c r="D2307">
        <v>2.7360000000000002</v>
      </c>
      <c r="E2307">
        <v>4.9634719248925929</v>
      </c>
      <c r="F2307">
        <f t="shared" ref="F2307:F2370" si="36">B2307-100*(E2307-D2307)</f>
        <v>-222.74719248925928</v>
      </c>
    </row>
    <row r="2308" spans="1:6" x14ac:dyDescent="0.3">
      <c r="A2308" s="2">
        <v>44708.548611111109</v>
      </c>
      <c r="C2308">
        <v>82.935000000000002</v>
      </c>
      <c r="D2308">
        <v>2.7326999999999999</v>
      </c>
      <c r="E2308">
        <v>4.9624739497984738</v>
      </c>
      <c r="F2308">
        <f t="shared" si="36"/>
        <v>-222.97739497984739</v>
      </c>
    </row>
    <row r="2309" spans="1:6" x14ac:dyDescent="0.3">
      <c r="A2309" s="2">
        <v>44708.552083333343</v>
      </c>
      <c r="C2309">
        <v>82.935000000000002</v>
      </c>
      <c r="D2309">
        <v>2.7309999999999999</v>
      </c>
      <c r="E2309">
        <v>4.9624739497984738</v>
      </c>
      <c r="F2309">
        <f t="shared" si="36"/>
        <v>-223.14739497984738</v>
      </c>
    </row>
    <row r="2310" spans="1:6" x14ac:dyDescent="0.3">
      <c r="A2310" s="2">
        <v>44708.555555555547</v>
      </c>
      <c r="C2310">
        <v>82.914000000000001</v>
      </c>
      <c r="D2310">
        <v>2.7275999999999998</v>
      </c>
      <c r="E2310">
        <v>4.9666659422057613</v>
      </c>
      <c r="F2310">
        <f t="shared" si="36"/>
        <v>-223.90659422057615</v>
      </c>
    </row>
    <row r="2311" spans="1:6" x14ac:dyDescent="0.3">
      <c r="A2311" s="2">
        <v>44708.559027777781</v>
      </c>
      <c r="C2311">
        <v>82.92</v>
      </c>
      <c r="D2311">
        <v>2.7259000000000002</v>
      </c>
      <c r="E2311">
        <v>4.9654680969464682</v>
      </c>
      <c r="F2311">
        <f t="shared" si="36"/>
        <v>-223.95680969464681</v>
      </c>
    </row>
    <row r="2312" spans="1:6" x14ac:dyDescent="0.3">
      <c r="A2312" s="2">
        <v>44708.5625</v>
      </c>
      <c r="C2312">
        <v>82.93</v>
      </c>
      <c r="D2312">
        <v>2.7259000000000002</v>
      </c>
      <c r="E2312">
        <v>4.9634719248925929</v>
      </c>
      <c r="F2312">
        <f t="shared" si="36"/>
        <v>-223.75719248925927</v>
      </c>
    </row>
    <row r="2313" spans="1:6" x14ac:dyDescent="0.3">
      <c r="A2313" s="2">
        <v>44708.565972222219</v>
      </c>
      <c r="C2313">
        <v>82.93</v>
      </c>
      <c r="D2313">
        <v>2.7259000000000002</v>
      </c>
      <c r="E2313">
        <v>4.9634719248925929</v>
      </c>
      <c r="F2313">
        <f t="shared" si="36"/>
        <v>-223.75719248925927</v>
      </c>
    </row>
    <row r="2314" spans="1:6" x14ac:dyDescent="0.3">
      <c r="A2314" s="2">
        <v>44708.569444444453</v>
      </c>
      <c r="C2314">
        <v>82.938999999999993</v>
      </c>
      <c r="D2314">
        <v>2.7225000000000001</v>
      </c>
      <c r="E2314">
        <v>4.961675622962991</v>
      </c>
      <c r="F2314">
        <f t="shared" si="36"/>
        <v>-223.91756229629908</v>
      </c>
    </row>
    <row r="2315" spans="1:6" x14ac:dyDescent="0.3">
      <c r="A2315" s="2">
        <v>44708.572916666657</v>
      </c>
      <c r="C2315">
        <v>82.944999999999993</v>
      </c>
      <c r="D2315">
        <v>2.7208999999999999</v>
      </c>
      <c r="E2315">
        <v>4.960478221427822</v>
      </c>
      <c r="F2315">
        <f t="shared" si="36"/>
        <v>-223.95782214278222</v>
      </c>
    </row>
    <row r="2316" spans="1:6" x14ac:dyDescent="0.3">
      <c r="A2316" s="2">
        <v>44708.576388888891</v>
      </c>
      <c r="C2316">
        <v>82.944000000000003</v>
      </c>
      <c r="D2316">
        <v>2.7225000000000001</v>
      </c>
      <c r="E2316">
        <v>4.9606777809571678</v>
      </c>
      <c r="F2316">
        <f t="shared" si="36"/>
        <v>-223.81777809571676</v>
      </c>
    </row>
    <row r="2317" spans="1:6" x14ac:dyDescent="0.3">
      <c r="A2317" s="2">
        <v>44708.579861111109</v>
      </c>
      <c r="C2317">
        <v>82.96</v>
      </c>
      <c r="D2317">
        <v>2.7174999999999998</v>
      </c>
      <c r="E2317">
        <v>4.9574851832725475</v>
      </c>
      <c r="F2317">
        <f t="shared" si="36"/>
        <v>-223.99851832725477</v>
      </c>
    </row>
    <row r="2318" spans="1:6" x14ac:dyDescent="0.3">
      <c r="A2318" s="2">
        <v>44708.583333333343</v>
      </c>
      <c r="C2318">
        <v>82.95</v>
      </c>
      <c r="E2318">
        <v>4.9594804681359683</v>
      </c>
      <c r="F2318">
        <f t="shared" si="36"/>
        <v>-495.94804681359682</v>
      </c>
    </row>
    <row r="2319" spans="1:6" x14ac:dyDescent="0.3">
      <c r="A2319" s="2">
        <v>44708.586805555547</v>
      </c>
      <c r="C2319">
        <v>82.95</v>
      </c>
      <c r="E2319">
        <v>4.9594804681359683</v>
      </c>
      <c r="F2319">
        <f t="shared" si="36"/>
        <v>-495.94804681359682</v>
      </c>
    </row>
    <row r="2320" spans="1:6" x14ac:dyDescent="0.3">
      <c r="A2320" s="2">
        <v>44708.590277777781</v>
      </c>
      <c r="C2320">
        <v>82.947000000000003</v>
      </c>
      <c r="E2320">
        <v>4.9600791112412335</v>
      </c>
      <c r="F2320">
        <f t="shared" si="36"/>
        <v>-496.00791112412332</v>
      </c>
    </row>
    <row r="2321" spans="1:6" x14ac:dyDescent="0.3">
      <c r="A2321" s="2">
        <v>44708.59375</v>
      </c>
      <c r="C2321">
        <v>82.947999999999993</v>
      </c>
      <c r="E2321">
        <v>4.9598795605819479</v>
      </c>
      <c r="F2321">
        <f t="shared" si="36"/>
        <v>-495.98795605819481</v>
      </c>
    </row>
    <row r="2322" spans="1:6" x14ac:dyDescent="0.3">
      <c r="A2322" s="2">
        <v>44708.597222222219</v>
      </c>
      <c r="C2322">
        <v>82.94</v>
      </c>
      <c r="E2322">
        <v>4.9614760486484499</v>
      </c>
      <c r="F2322">
        <f t="shared" si="36"/>
        <v>-496.14760486484499</v>
      </c>
    </row>
    <row r="2323" spans="1:6" x14ac:dyDescent="0.3">
      <c r="A2323" s="2">
        <v>44708.600694444453</v>
      </c>
      <c r="C2323">
        <v>82.95</v>
      </c>
      <c r="E2323">
        <v>4.9594804681359683</v>
      </c>
      <c r="F2323">
        <f t="shared" si="36"/>
        <v>-495.94804681359682</v>
      </c>
    </row>
    <row r="2324" spans="1:6" x14ac:dyDescent="0.3">
      <c r="A2324" s="2">
        <v>44708.604166666657</v>
      </c>
      <c r="C2324">
        <v>82.954999999999998</v>
      </c>
      <c r="E2324">
        <v>4.9584827887532601</v>
      </c>
      <c r="F2324">
        <f t="shared" si="36"/>
        <v>-495.848278875326</v>
      </c>
    </row>
    <row r="2325" spans="1:6" x14ac:dyDescent="0.3">
      <c r="A2325" s="2">
        <v>44708.607638888891</v>
      </c>
      <c r="C2325">
        <v>82.94</v>
      </c>
      <c r="E2325">
        <v>4.9614760486484499</v>
      </c>
      <c r="F2325">
        <f t="shared" si="36"/>
        <v>-496.14760486484499</v>
      </c>
    </row>
    <row r="2326" spans="1:6" x14ac:dyDescent="0.3">
      <c r="A2326" s="2">
        <v>44708.611111111109</v>
      </c>
      <c r="C2326">
        <v>82.935000000000002</v>
      </c>
      <c r="E2326">
        <v>4.9624739497984738</v>
      </c>
      <c r="F2326">
        <f t="shared" si="36"/>
        <v>-496.2473949798474</v>
      </c>
    </row>
    <row r="2327" spans="1:6" x14ac:dyDescent="0.3">
      <c r="A2327" s="2">
        <v>44708.614583333343</v>
      </c>
      <c r="C2327">
        <v>82.935000000000002</v>
      </c>
      <c r="E2327">
        <v>4.9624739497984738</v>
      </c>
      <c r="F2327">
        <f t="shared" si="36"/>
        <v>-496.2473949798474</v>
      </c>
    </row>
    <row r="2328" spans="1:6" x14ac:dyDescent="0.3">
      <c r="A2328" s="2">
        <v>44708.618055555547</v>
      </c>
      <c r="C2328">
        <v>82.944999999999993</v>
      </c>
      <c r="E2328">
        <v>4.960478221427822</v>
      </c>
      <c r="F2328">
        <f t="shared" si="36"/>
        <v>-496.04782214278219</v>
      </c>
    </row>
    <row r="2329" spans="1:6" x14ac:dyDescent="0.3">
      <c r="A2329" s="2">
        <v>44708.621527777781</v>
      </c>
      <c r="C2329">
        <v>82.984999999999999</v>
      </c>
      <c r="E2329">
        <v>4.952498365955238</v>
      </c>
      <c r="F2329">
        <f t="shared" si="36"/>
        <v>-495.24983659552379</v>
      </c>
    </row>
    <row r="2330" spans="1:6" x14ac:dyDescent="0.3">
      <c r="A2330" s="2">
        <v>44708.625</v>
      </c>
      <c r="C2330">
        <v>82.97</v>
      </c>
      <c r="E2330">
        <v>4.9554901939830476</v>
      </c>
      <c r="F2330">
        <f t="shared" si="36"/>
        <v>-495.54901939830478</v>
      </c>
    </row>
    <row r="2331" spans="1:6" x14ac:dyDescent="0.3">
      <c r="A2331" s="2">
        <v>44708.628472222219</v>
      </c>
      <c r="C2331">
        <v>82.995000000000005</v>
      </c>
      <c r="E2331">
        <v>4.9505041237711378</v>
      </c>
      <c r="F2331">
        <f t="shared" si="36"/>
        <v>-495.05041237711379</v>
      </c>
    </row>
    <row r="2332" spans="1:6" x14ac:dyDescent="0.3">
      <c r="A2332" s="2">
        <v>44708.631944444453</v>
      </c>
      <c r="C2332">
        <v>83.013999999999996</v>
      </c>
      <c r="E2332">
        <v>4.9467158779721743</v>
      </c>
      <c r="F2332">
        <f t="shared" si="36"/>
        <v>-494.6715877972174</v>
      </c>
    </row>
    <row r="2333" spans="1:6" x14ac:dyDescent="0.3">
      <c r="A2333" s="2">
        <v>44708.635416666657</v>
      </c>
      <c r="C2333">
        <v>83.004999999999995</v>
      </c>
      <c r="E2333">
        <v>4.9485101772037243</v>
      </c>
      <c r="F2333">
        <f t="shared" si="36"/>
        <v>-494.85101772037245</v>
      </c>
    </row>
    <row r="2334" spans="1:6" x14ac:dyDescent="0.3">
      <c r="A2334" s="2">
        <v>44708.638888888891</v>
      </c>
      <c r="C2334">
        <v>83.025000000000006</v>
      </c>
      <c r="E2334">
        <v>4.9445231705805615</v>
      </c>
      <c r="F2334">
        <f t="shared" si="36"/>
        <v>-494.45231705805617</v>
      </c>
    </row>
    <row r="2335" spans="1:6" x14ac:dyDescent="0.3">
      <c r="A2335" s="2">
        <v>44708.642361111109</v>
      </c>
      <c r="C2335">
        <v>83.04</v>
      </c>
      <c r="E2335">
        <v>4.9415336909878427</v>
      </c>
      <c r="F2335">
        <f t="shared" si="36"/>
        <v>-494.15336909878425</v>
      </c>
    </row>
    <row r="2336" spans="1:6" x14ac:dyDescent="0.3">
      <c r="A2336" s="2">
        <v>44708.645833333343</v>
      </c>
      <c r="C2336">
        <v>83.034999999999997</v>
      </c>
      <c r="E2336">
        <v>4.9425301103590336</v>
      </c>
      <c r="F2336">
        <f t="shared" si="36"/>
        <v>-494.25301103590334</v>
      </c>
    </row>
    <row r="2337" spans="1:6" x14ac:dyDescent="0.3">
      <c r="A2337" s="2">
        <v>44708.649305555547</v>
      </c>
      <c r="C2337">
        <v>83.02</v>
      </c>
      <c r="E2337">
        <v>4.9455198114467525</v>
      </c>
      <c r="F2337">
        <f t="shared" si="36"/>
        <v>-494.55198114467527</v>
      </c>
    </row>
    <row r="2338" spans="1:6" x14ac:dyDescent="0.3">
      <c r="A2338" s="2">
        <v>44708.652777777781</v>
      </c>
      <c r="C2338">
        <v>83.04</v>
      </c>
      <c r="E2338">
        <v>4.9415336909878427</v>
      </c>
      <c r="F2338">
        <f t="shared" si="36"/>
        <v>-494.15336909878425</v>
      </c>
    </row>
    <row r="2339" spans="1:6" x14ac:dyDescent="0.3">
      <c r="A2339" s="2">
        <v>44708.65625</v>
      </c>
      <c r="C2339">
        <v>83.03</v>
      </c>
      <c r="E2339">
        <v>4.9435266035530834</v>
      </c>
      <c r="F2339">
        <f t="shared" si="36"/>
        <v>-494.35266035530833</v>
      </c>
    </row>
    <row r="2340" spans="1:6" x14ac:dyDescent="0.3">
      <c r="A2340" s="2">
        <v>44708.659722222219</v>
      </c>
      <c r="C2340">
        <v>83.03</v>
      </c>
      <c r="E2340">
        <v>4.9435266035530834</v>
      </c>
      <c r="F2340">
        <f t="shared" si="36"/>
        <v>-494.35266035530833</v>
      </c>
    </row>
    <row r="2341" spans="1:6" x14ac:dyDescent="0.3">
      <c r="A2341" s="2">
        <v>44708.663194444453</v>
      </c>
      <c r="C2341">
        <v>83.02</v>
      </c>
      <c r="E2341">
        <v>4.9455198114467525</v>
      </c>
      <c r="F2341">
        <f t="shared" si="36"/>
        <v>-494.55198114467527</v>
      </c>
    </row>
    <row r="2342" spans="1:6" x14ac:dyDescent="0.3">
      <c r="A2342" s="2">
        <v>44712.395833333343</v>
      </c>
      <c r="B2342">
        <v>80.426000000000002</v>
      </c>
      <c r="C2342">
        <v>82.361000000000004</v>
      </c>
      <c r="D2342">
        <v>2.8121999999999998</v>
      </c>
      <c r="E2342">
        <v>5.077527343716115</v>
      </c>
      <c r="F2342">
        <f t="shared" si="36"/>
        <v>-146.10673437161154</v>
      </c>
    </row>
    <row r="2343" spans="1:6" x14ac:dyDescent="0.3">
      <c r="A2343" s="2">
        <v>44712.399305555547</v>
      </c>
      <c r="B2343">
        <v>80.599000000000004</v>
      </c>
      <c r="C2343">
        <v>82.37</v>
      </c>
      <c r="D2343">
        <v>2.7953000000000001</v>
      </c>
      <c r="E2343">
        <v>5.0757157627716154</v>
      </c>
      <c r="F2343">
        <f t="shared" si="36"/>
        <v>-147.44257627716155</v>
      </c>
    </row>
    <row r="2344" spans="1:6" x14ac:dyDescent="0.3">
      <c r="A2344" s="2">
        <v>44712.402777777781</v>
      </c>
      <c r="B2344">
        <v>80.665000000000006</v>
      </c>
      <c r="C2344">
        <v>82.32</v>
      </c>
      <c r="D2344">
        <v>2.8172999999999999</v>
      </c>
      <c r="E2344">
        <v>5.0857831864905112</v>
      </c>
      <c r="F2344">
        <f t="shared" si="36"/>
        <v>-146.1833186490511</v>
      </c>
    </row>
    <row r="2345" spans="1:6" x14ac:dyDescent="0.3">
      <c r="A2345" s="2">
        <v>44712.40625</v>
      </c>
      <c r="B2345">
        <v>80.453000000000003</v>
      </c>
      <c r="C2345">
        <v>82.33</v>
      </c>
      <c r="D2345">
        <v>2.819</v>
      </c>
      <c r="E2345">
        <v>5.0837690995952478</v>
      </c>
      <c r="F2345">
        <f t="shared" si="36"/>
        <v>-146.02390995952479</v>
      </c>
    </row>
    <row r="2346" spans="1:6" x14ac:dyDescent="0.3">
      <c r="A2346" s="2">
        <v>44712.409722222219</v>
      </c>
      <c r="B2346">
        <v>80.248000000000005</v>
      </c>
      <c r="C2346">
        <v>82.36</v>
      </c>
      <c r="D2346">
        <v>2.8121999999999998</v>
      </c>
      <c r="E2346">
        <v>5.0777286455317316</v>
      </c>
      <c r="F2346">
        <f t="shared" si="36"/>
        <v>-146.30486455317316</v>
      </c>
    </row>
    <row r="2347" spans="1:6" x14ac:dyDescent="0.3">
      <c r="A2347" s="2">
        <v>44712.413194444453</v>
      </c>
      <c r="B2347">
        <v>80.212000000000003</v>
      </c>
      <c r="C2347">
        <v>82.34</v>
      </c>
      <c r="D2347">
        <v>2.8224</v>
      </c>
      <c r="E2347">
        <v>5.0817553138582827</v>
      </c>
      <c r="F2347">
        <f t="shared" si="36"/>
        <v>-145.72353138582827</v>
      </c>
    </row>
    <row r="2348" spans="1:6" x14ac:dyDescent="0.3">
      <c r="A2348" s="2">
        <v>44712.416666666657</v>
      </c>
      <c r="B2348">
        <v>80.272000000000006</v>
      </c>
      <c r="C2348">
        <v>82.278999999999996</v>
      </c>
      <c r="D2348">
        <v>2.8325999999999998</v>
      </c>
      <c r="E2348">
        <v>5.094044093195027</v>
      </c>
      <c r="F2348">
        <f t="shared" si="36"/>
        <v>-145.87240931950271</v>
      </c>
    </row>
    <row r="2349" spans="1:6" x14ac:dyDescent="0.3">
      <c r="A2349" s="2">
        <v>44712.420138888891</v>
      </c>
      <c r="B2349">
        <v>80.313999999999993</v>
      </c>
      <c r="C2349">
        <v>82.26</v>
      </c>
      <c r="D2349">
        <v>2.8393999999999999</v>
      </c>
      <c r="E2349">
        <v>5.0978740369749698</v>
      </c>
      <c r="F2349">
        <f t="shared" si="36"/>
        <v>-145.53340369749699</v>
      </c>
    </row>
    <row r="2350" spans="1:6" x14ac:dyDescent="0.3">
      <c r="A2350" s="2">
        <v>44712.423611111109</v>
      </c>
      <c r="B2350">
        <v>80.471000000000004</v>
      </c>
      <c r="C2350">
        <v>82.31</v>
      </c>
      <c r="D2350">
        <v>2.8325999999999998</v>
      </c>
      <c r="E2350">
        <v>5.0877975746311588</v>
      </c>
      <c r="F2350">
        <f t="shared" si="36"/>
        <v>-145.04875746311589</v>
      </c>
    </row>
    <row r="2351" spans="1:6" x14ac:dyDescent="0.3">
      <c r="A2351" s="2">
        <v>44712.427083333343</v>
      </c>
      <c r="B2351">
        <v>80.290000000000006</v>
      </c>
      <c r="C2351">
        <v>82.375</v>
      </c>
      <c r="D2351">
        <v>2.8275000000000001</v>
      </c>
      <c r="E2351">
        <v>5.07470943420536</v>
      </c>
      <c r="F2351">
        <f t="shared" si="36"/>
        <v>-144.43094342053598</v>
      </c>
    </row>
    <row r="2352" spans="1:6" x14ac:dyDescent="0.3">
      <c r="A2352" s="2">
        <v>44712.430555555547</v>
      </c>
      <c r="B2352">
        <v>80.128</v>
      </c>
      <c r="C2352">
        <v>82.34</v>
      </c>
      <c r="D2352">
        <v>2.8292000000000002</v>
      </c>
      <c r="E2352">
        <v>5.0817553138582827</v>
      </c>
      <c r="F2352">
        <f t="shared" si="36"/>
        <v>-145.12753138582826</v>
      </c>
    </row>
    <row r="2353" spans="1:6" x14ac:dyDescent="0.3">
      <c r="A2353" s="2">
        <v>44712.434027777781</v>
      </c>
      <c r="B2353">
        <v>80.271000000000001</v>
      </c>
      <c r="C2353">
        <v>82.32</v>
      </c>
      <c r="D2353">
        <v>2.8292000000000002</v>
      </c>
      <c r="E2353">
        <v>5.0857831864905112</v>
      </c>
      <c r="F2353">
        <f t="shared" si="36"/>
        <v>-145.38731864905111</v>
      </c>
    </row>
    <row r="2354" spans="1:6" x14ac:dyDescent="0.3">
      <c r="A2354" s="2">
        <v>44712.4375</v>
      </c>
      <c r="B2354">
        <v>80.069999999999993</v>
      </c>
      <c r="C2354">
        <v>82.334999999999994</v>
      </c>
      <c r="D2354">
        <v>2.8258000000000001</v>
      </c>
      <c r="E2354">
        <v>5.0827621690851199</v>
      </c>
      <c r="F2354">
        <f t="shared" si="36"/>
        <v>-145.62621690851199</v>
      </c>
    </row>
    <row r="2355" spans="1:6" x14ac:dyDescent="0.3">
      <c r="A2355" s="2">
        <v>44712.440972222219</v>
      </c>
      <c r="B2355">
        <v>80.091999999999999</v>
      </c>
      <c r="C2355">
        <v>82.38</v>
      </c>
      <c r="D2355">
        <v>2.819</v>
      </c>
      <c r="E2355">
        <v>5.0737031808352651</v>
      </c>
      <c r="F2355">
        <f t="shared" si="36"/>
        <v>-145.37831808352649</v>
      </c>
    </row>
    <row r="2356" spans="1:6" x14ac:dyDescent="0.3">
      <c r="A2356" s="2">
        <v>44712.444444444453</v>
      </c>
      <c r="B2356">
        <v>79.861000000000004</v>
      </c>
      <c r="C2356">
        <v>82.41</v>
      </c>
      <c r="D2356">
        <v>2.8224</v>
      </c>
      <c r="E2356">
        <v>5.0676672391138045</v>
      </c>
      <c r="F2356">
        <f t="shared" si="36"/>
        <v>-144.66572391138044</v>
      </c>
    </row>
    <row r="2357" spans="1:6" x14ac:dyDescent="0.3">
      <c r="A2357" s="2">
        <v>44712.447916666657</v>
      </c>
      <c r="B2357">
        <v>79.933000000000007</v>
      </c>
      <c r="C2357">
        <v>82.41</v>
      </c>
      <c r="D2357">
        <v>2.8224</v>
      </c>
      <c r="E2357">
        <v>5.0676672391138045</v>
      </c>
      <c r="F2357">
        <f t="shared" si="36"/>
        <v>-144.59372391138044</v>
      </c>
    </row>
    <row r="2358" spans="1:6" x14ac:dyDescent="0.3">
      <c r="A2358" s="2">
        <v>44712.451388888891</v>
      </c>
      <c r="B2358">
        <v>79.903999999999996</v>
      </c>
      <c r="C2358">
        <v>82.41</v>
      </c>
      <c r="D2358">
        <v>2.8258000000000001</v>
      </c>
      <c r="E2358">
        <v>5.0676672391138045</v>
      </c>
      <c r="F2358">
        <f t="shared" si="36"/>
        <v>-144.28272391138043</v>
      </c>
    </row>
    <row r="2359" spans="1:6" x14ac:dyDescent="0.3">
      <c r="A2359" s="2">
        <v>44712.454861111109</v>
      </c>
      <c r="B2359">
        <v>79.744</v>
      </c>
      <c r="C2359">
        <v>82.4</v>
      </c>
      <c r="D2359">
        <v>2.8309000000000002</v>
      </c>
      <c r="E2359">
        <v>5.0696789190888936</v>
      </c>
      <c r="F2359">
        <f t="shared" si="36"/>
        <v>-144.13389190888932</v>
      </c>
    </row>
    <row r="2360" spans="1:6" x14ac:dyDescent="0.3">
      <c r="A2360" s="2">
        <v>44712.458333333343</v>
      </c>
      <c r="B2360">
        <v>79.637</v>
      </c>
      <c r="C2360">
        <v>82.394999999999996</v>
      </c>
      <c r="D2360">
        <v>2.8393999999999999</v>
      </c>
      <c r="E2360">
        <v>5.0706848717851472</v>
      </c>
      <c r="F2360">
        <f t="shared" si="36"/>
        <v>-143.49148717851472</v>
      </c>
    </row>
    <row r="2361" spans="1:6" x14ac:dyDescent="0.3">
      <c r="A2361" s="2">
        <v>44712.461805555547</v>
      </c>
      <c r="B2361">
        <v>79.915000000000006</v>
      </c>
      <c r="C2361">
        <v>82.41</v>
      </c>
      <c r="D2361">
        <v>2.8309000000000002</v>
      </c>
      <c r="E2361">
        <v>5.0676672391138045</v>
      </c>
      <c r="F2361">
        <f t="shared" si="36"/>
        <v>-143.76172391138044</v>
      </c>
    </row>
    <row r="2362" spans="1:6" x14ac:dyDescent="0.3">
      <c r="A2362" s="2">
        <v>44712.465277777781</v>
      </c>
      <c r="B2362">
        <v>80.040000000000006</v>
      </c>
      <c r="C2362">
        <v>82.39</v>
      </c>
      <c r="D2362">
        <v>2.8325999999999998</v>
      </c>
      <c r="E2362">
        <v>5.071690899633241</v>
      </c>
      <c r="F2362">
        <f t="shared" si="36"/>
        <v>-143.86908996332414</v>
      </c>
    </row>
    <row r="2363" spans="1:6" x14ac:dyDescent="0.3">
      <c r="A2363" s="2">
        <v>44712.46875</v>
      </c>
      <c r="B2363">
        <v>80.046999999999997</v>
      </c>
      <c r="C2363">
        <v>82.4</v>
      </c>
      <c r="D2363">
        <v>2.8325999999999998</v>
      </c>
      <c r="E2363">
        <v>5.0696789190888936</v>
      </c>
      <c r="F2363">
        <f t="shared" si="36"/>
        <v>-143.66089190888937</v>
      </c>
    </row>
    <row r="2364" spans="1:6" x14ac:dyDescent="0.3">
      <c r="A2364" s="2">
        <v>44712.472222222219</v>
      </c>
      <c r="B2364">
        <v>79.944000000000003</v>
      </c>
      <c r="C2364">
        <v>82.4</v>
      </c>
      <c r="D2364">
        <v>2.8342999999999998</v>
      </c>
      <c r="E2364">
        <v>5.0696789190888936</v>
      </c>
      <c r="F2364">
        <f t="shared" si="36"/>
        <v>-143.59389190888936</v>
      </c>
    </row>
    <row r="2365" spans="1:6" x14ac:dyDescent="0.3">
      <c r="A2365" s="2">
        <v>44712.475694444453</v>
      </c>
      <c r="B2365">
        <v>79.924999999999997</v>
      </c>
      <c r="C2365">
        <v>82.38</v>
      </c>
      <c r="D2365">
        <v>2.8359999999999999</v>
      </c>
      <c r="E2365">
        <v>5.0737031808352651</v>
      </c>
      <c r="F2365">
        <f t="shared" si="36"/>
        <v>-143.84531808352654</v>
      </c>
    </row>
    <row r="2366" spans="1:6" x14ac:dyDescent="0.3">
      <c r="A2366" s="2">
        <v>44712.479166666657</v>
      </c>
      <c r="B2366">
        <v>80.161000000000001</v>
      </c>
      <c r="C2366">
        <v>82.385000000000005</v>
      </c>
      <c r="D2366">
        <v>2.8309000000000002</v>
      </c>
      <c r="E2366">
        <v>5.0726970026471196</v>
      </c>
      <c r="F2366">
        <f t="shared" si="36"/>
        <v>-144.01870026471195</v>
      </c>
    </row>
    <row r="2367" spans="1:6" x14ac:dyDescent="0.3">
      <c r="A2367" s="2">
        <v>44712.482638888891</v>
      </c>
      <c r="B2367">
        <v>80.075000000000003</v>
      </c>
      <c r="C2367">
        <v>82.403999999999996</v>
      </c>
      <c r="D2367">
        <v>2.8309000000000002</v>
      </c>
      <c r="E2367">
        <v>5.0688742110352791</v>
      </c>
      <c r="F2367">
        <f t="shared" si="36"/>
        <v>-143.72242110352789</v>
      </c>
    </row>
    <row r="2368" spans="1:6" x14ac:dyDescent="0.3">
      <c r="A2368" s="2">
        <v>44712.486111111109</v>
      </c>
      <c r="B2368">
        <v>79.933000000000007</v>
      </c>
      <c r="C2368">
        <v>82.46</v>
      </c>
      <c r="D2368">
        <v>2.8224</v>
      </c>
      <c r="E2368">
        <v>5.0576133448283489</v>
      </c>
      <c r="F2368">
        <f t="shared" si="36"/>
        <v>-143.58833448283491</v>
      </c>
    </row>
    <row r="2369" spans="1:6" x14ac:dyDescent="0.3">
      <c r="A2369" s="2">
        <v>44712.489583333343</v>
      </c>
      <c r="B2369">
        <v>79.697000000000003</v>
      </c>
      <c r="C2369">
        <v>82.52</v>
      </c>
      <c r="D2369">
        <v>2.8207</v>
      </c>
      <c r="E2369">
        <v>5.0455585218489585</v>
      </c>
      <c r="F2369">
        <f t="shared" si="36"/>
        <v>-142.78885218489586</v>
      </c>
    </row>
    <row r="2370" spans="1:6" x14ac:dyDescent="0.3">
      <c r="A2370" s="2">
        <v>44712.493055555547</v>
      </c>
      <c r="B2370">
        <v>79.462000000000003</v>
      </c>
      <c r="C2370">
        <v>82.52</v>
      </c>
      <c r="D2370">
        <v>2.8224</v>
      </c>
      <c r="E2370">
        <v>5.0455585218489585</v>
      </c>
      <c r="F2370">
        <f t="shared" si="36"/>
        <v>-142.85385218489586</v>
      </c>
    </row>
    <row r="2371" spans="1:6" x14ac:dyDescent="0.3">
      <c r="A2371" s="2">
        <v>44712.496527777781</v>
      </c>
      <c r="B2371">
        <v>79.340999999999994</v>
      </c>
      <c r="C2371">
        <v>82.545000000000002</v>
      </c>
      <c r="D2371">
        <v>2.819</v>
      </c>
      <c r="E2371">
        <v>5.0405388991252131</v>
      </c>
      <c r="F2371">
        <f t="shared" ref="F2371:F2434" si="37">B2371-100*(E2371-D2371)</f>
        <v>-142.81288991252131</v>
      </c>
    </row>
    <row r="2372" spans="1:6" x14ac:dyDescent="0.3">
      <c r="A2372" s="2">
        <v>44712.5</v>
      </c>
      <c r="B2372">
        <v>79.222999999999999</v>
      </c>
      <c r="C2372">
        <v>82.55</v>
      </c>
      <c r="D2372">
        <v>2.819</v>
      </c>
      <c r="E2372">
        <v>5.0395351987296166</v>
      </c>
      <c r="F2372">
        <f t="shared" si="37"/>
        <v>-142.83051987296164</v>
      </c>
    </row>
    <row r="2373" spans="1:6" x14ac:dyDescent="0.3">
      <c r="A2373" s="2">
        <v>44712.503472222219</v>
      </c>
      <c r="B2373">
        <v>79.682000000000002</v>
      </c>
      <c r="C2373">
        <v>82.53</v>
      </c>
      <c r="D2373">
        <v>2.8224</v>
      </c>
      <c r="E2373">
        <v>5.0435504485808913</v>
      </c>
      <c r="F2373">
        <f t="shared" si="37"/>
        <v>-142.43304485808915</v>
      </c>
    </row>
    <row r="2374" spans="1:6" x14ac:dyDescent="0.3">
      <c r="A2374" s="2">
        <v>44712.506944444453</v>
      </c>
      <c r="B2374">
        <v>79.784999999999997</v>
      </c>
      <c r="C2374">
        <v>82.54</v>
      </c>
      <c r="D2374">
        <v>2.819</v>
      </c>
      <c r="E2374">
        <v>5.0415426742264735</v>
      </c>
      <c r="F2374">
        <f t="shared" si="37"/>
        <v>-142.46926742264736</v>
      </c>
    </row>
    <row r="2375" spans="1:6" x14ac:dyDescent="0.3">
      <c r="A2375" s="2">
        <v>44712.510416666657</v>
      </c>
      <c r="B2375">
        <v>79.838999999999999</v>
      </c>
      <c r="C2375">
        <v>82.52</v>
      </c>
      <c r="D2375">
        <v>2.8224</v>
      </c>
      <c r="E2375">
        <v>5.0455585218489585</v>
      </c>
      <c r="F2375">
        <f t="shared" si="37"/>
        <v>-142.47685218489585</v>
      </c>
    </row>
    <row r="2376" spans="1:6" x14ac:dyDescent="0.3">
      <c r="A2376" s="2">
        <v>44712.513888888891</v>
      </c>
      <c r="B2376">
        <v>79.933999999999997</v>
      </c>
      <c r="C2376">
        <v>82.495000000000005</v>
      </c>
      <c r="D2376">
        <v>2.8224</v>
      </c>
      <c r="E2376">
        <v>5.0505800131320555</v>
      </c>
      <c r="F2376">
        <f t="shared" si="37"/>
        <v>-142.88400131320554</v>
      </c>
    </row>
    <row r="2377" spans="1:6" x14ac:dyDescent="0.3">
      <c r="A2377" s="2">
        <v>44712.517361111109</v>
      </c>
      <c r="B2377">
        <v>79.697999999999993</v>
      </c>
      <c r="C2377">
        <v>82.546000000000006</v>
      </c>
      <c r="D2377">
        <v>2.8155999999999999</v>
      </c>
      <c r="E2377">
        <v>5.0403381530696123</v>
      </c>
      <c r="F2377">
        <f t="shared" si="37"/>
        <v>-142.77581530696125</v>
      </c>
    </row>
    <row r="2378" spans="1:6" x14ac:dyDescent="0.3">
      <c r="A2378" s="2">
        <v>44712.520833333343</v>
      </c>
      <c r="B2378">
        <v>79.611999999999995</v>
      </c>
      <c r="C2378">
        <v>82.55</v>
      </c>
      <c r="D2378">
        <v>2.8138999999999998</v>
      </c>
      <c r="E2378">
        <v>5.0395351987296166</v>
      </c>
      <c r="F2378">
        <f t="shared" si="37"/>
        <v>-142.95151987296168</v>
      </c>
    </row>
    <row r="2379" spans="1:6" x14ac:dyDescent="0.3">
      <c r="A2379" s="2">
        <v>44712.524305555547</v>
      </c>
      <c r="B2379">
        <v>79.543000000000006</v>
      </c>
      <c r="C2379">
        <v>82.555000000000007</v>
      </c>
      <c r="D2379">
        <v>2.8121999999999998</v>
      </c>
      <c r="E2379">
        <v>5.0385315730308022</v>
      </c>
      <c r="F2379">
        <f t="shared" si="37"/>
        <v>-143.09015730308025</v>
      </c>
    </row>
    <row r="2380" spans="1:6" x14ac:dyDescent="0.3">
      <c r="A2380" s="2">
        <v>44712.527777777781</v>
      </c>
      <c r="B2380">
        <v>79.528999999999996</v>
      </c>
      <c r="C2380">
        <v>82.55</v>
      </c>
      <c r="D2380">
        <v>2.8138999999999998</v>
      </c>
      <c r="E2380">
        <v>5.0395351987296166</v>
      </c>
      <c r="F2380">
        <f t="shared" si="37"/>
        <v>-143.03451987296168</v>
      </c>
    </row>
    <row r="2381" spans="1:6" x14ac:dyDescent="0.3">
      <c r="A2381" s="2">
        <v>44712.53125</v>
      </c>
      <c r="B2381">
        <v>79.608999999999995</v>
      </c>
      <c r="C2381">
        <v>82.558000000000007</v>
      </c>
      <c r="D2381">
        <v>2.8121999999999998</v>
      </c>
      <c r="E2381">
        <v>5.0379294334655711</v>
      </c>
      <c r="F2381">
        <f t="shared" si="37"/>
        <v>-142.96394334655713</v>
      </c>
    </row>
    <row r="2382" spans="1:6" x14ac:dyDescent="0.3">
      <c r="A2382" s="2">
        <v>44712.534722222219</v>
      </c>
      <c r="B2382">
        <v>79.62</v>
      </c>
      <c r="C2382">
        <v>82.56</v>
      </c>
      <c r="D2382">
        <v>2.8121999999999998</v>
      </c>
      <c r="E2382">
        <v>5.0375280220240182</v>
      </c>
      <c r="F2382">
        <f t="shared" si="37"/>
        <v>-142.91280220240182</v>
      </c>
    </row>
    <row r="2383" spans="1:6" x14ac:dyDescent="0.3">
      <c r="A2383" s="2">
        <v>44712.538194444453</v>
      </c>
      <c r="B2383">
        <v>79.772999999999996</v>
      </c>
      <c r="C2383">
        <v>82.58</v>
      </c>
      <c r="D2383">
        <v>2.8121999999999998</v>
      </c>
      <c r="E2383">
        <v>5.0335145647728119</v>
      </c>
      <c r="F2383">
        <f t="shared" si="37"/>
        <v>-142.35845647728121</v>
      </c>
    </row>
    <row r="2384" spans="1:6" x14ac:dyDescent="0.3">
      <c r="A2384" s="2">
        <v>44712.541666666657</v>
      </c>
      <c r="B2384">
        <v>80.016999999999996</v>
      </c>
      <c r="C2384">
        <v>82.573999999999998</v>
      </c>
      <c r="D2384">
        <v>2.8121999999999998</v>
      </c>
      <c r="E2384">
        <v>5.0347184765041408</v>
      </c>
      <c r="F2384">
        <f t="shared" si="37"/>
        <v>-142.23484765041411</v>
      </c>
    </row>
    <row r="2385" spans="1:6" x14ac:dyDescent="0.3">
      <c r="A2385" s="2">
        <v>44712.545138888891</v>
      </c>
      <c r="B2385">
        <v>79.796000000000006</v>
      </c>
      <c r="C2385">
        <v>82.575000000000003</v>
      </c>
      <c r="D2385">
        <v>2.8172999999999999</v>
      </c>
      <c r="E2385">
        <v>5.0345178170828397</v>
      </c>
      <c r="F2385">
        <f t="shared" si="37"/>
        <v>-141.92578170828398</v>
      </c>
    </row>
    <row r="2386" spans="1:6" x14ac:dyDescent="0.3">
      <c r="A2386" s="2">
        <v>44712.548611111109</v>
      </c>
      <c r="B2386">
        <v>79.887</v>
      </c>
      <c r="C2386">
        <v>82.57</v>
      </c>
      <c r="D2386">
        <v>2.8121999999999998</v>
      </c>
      <c r="E2386">
        <v>5.0355211440575864</v>
      </c>
      <c r="F2386">
        <f t="shared" si="37"/>
        <v>-142.44511440575866</v>
      </c>
    </row>
    <row r="2387" spans="1:6" x14ac:dyDescent="0.3">
      <c r="A2387" s="2">
        <v>44712.552083333343</v>
      </c>
      <c r="B2387">
        <v>80.028000000000006</v>
      </c>
      <c r="C2387">
        <v>82.56</v>
      </c>
      <c r="D2387">
        <v>2.8088000000000002</v>
      </c>
      <c r="E2387">
        <v>5.0375280220240182</v>
      </c>
      <c r="F2387">
        <f t="shared" si="37"/>
        <v>-142.84480220240181</v>
      </c>
    </row>
    <row r="2388" spans="1:6" x14ac:dyDescent="0.3">
      <c r="A2388" s="2">
        <v>44712.555555555547</v>
      </c>
      <c r="B2388">
        <v>80.031999999999996</v>
      </c>
      <c r="C2388">
        <v>82.53</v>
      </c>
      <c r="D2388">
        <v>2.8105000000000002</v>
      </c>
      <c r="E2388">
        <v>5.0435504485808913</v>
      </c>
      <c r="F2388">
        <f t="shared" si="37"/>
        <v>-143.27304485808912</v>
      </c>
    </row>
    <row r="2389" spans="1:6" x14ac:dyDescent="0.3">
      <c r="A2389" s="2">
        <v>44712.559027777781</v>
      </c>
      <c r="B2389">
        <v>79.991</v>
      </c>
      <c r="C2389">
        <v>82.54</v>
      </c>
      <c r="D2389">
        <v>2.8071000000000002</v>
      </c>
      <c r="E2389">
        <v>5.0415426742264735</v>
      </c>
      <c r="F2389">
        <f t="shared" si="37"/>
        <v>-143.45326742264734</v>
      </c>
    </row>
    <row r="2390" spans="1:6" x14ac:dyDescent="0.3">
      <c r="A2390" s="2">
        <v>44712.5625</v>
      </c>
      <c r="B2390">
        <v>79.951999999999998</v>
      </c>
      <c r="C2390">
        <v>82.534999999999997</v>
      </c>
      <c r="D2390">
        <v>2.8121999999999998</v>
      </c>
      <c r="E2390">
        <v>5.0425465240440115</v>
      </c>
      <c r="F2390">
        <f t="shared" si="37"/>
        <v>-143.08265240440116</v>
      </c>
    </row>
    <row r="2391" spans="1:6" x14ac:dyDescent="0.3">
      <c r="A2391" s="2">
        <v>44712.565972222219</v>
      </c>
      <c r="B2391">
        <v>79.811999999999998</v>
      </c>
      <c r="C2391">
        <v>82.513999999999996</v>
      </c>
      <c r="D2391">
        <v>2.8121999999999998</v>
      </c>
      <c r="E2391">
        <v>5.0467635093103702</v>
      </c>
      <c r="F2391">
        <f t="shared" si="37"/>
        <v>-143.64435093103702</v>
      </c>
    </row>
    <row r="2392" spans="1:6" x14ac:dyDescent="0.3">
      <c r="A2392" s="2">
        <v>44712.569444444453</v>
      </c>
      <c r="B2392">
        <v>79.718999999999994</v>
      </c>
      <c r="C2392">
        <v>82.525000000000006</v>
      </c>
      <c r="D2392">
        <v>2.8105000000000002</v>
      </c>
      <c r="E2392">
        <v>5.0445544478475046</v>
      </c>
      <c r="F2392">
        <f t="shared" si="37"/>
        <v>-143.68644478475045</v>
      </c>
    </row>
    <row r="2393" spans="1:6" x14ac:dyDescent="0.3">
      <c r="A2393" s="2">
        <v>44712.572916666657</v>
      </c>
      <c r="B2393">
        <v>79.680000000000007</v>
      </c>
      <c r="C2393">
        <v>82.53</v>
      </c>
      <c r="D2393">
        <v>2.8054000000000001</v>
      </c>
      <c r="E2393">
        <v>5.0435504485808913</v>
      </c>
      <c r="F2393">
        <f t="shared" si="37"/>
        <v>-144.13504485808912</v>
      </c>
    </row>
    <row r="2394" spans="1:6" x14ac:dyDescent="0.3">
      <c r="A2394" s="2">
        <v>44712.576388888891</v>
      </c>
      <c r="B2394">
        <v>79.561999999999998</v>
      </c>
      <c r="C2394">
        <v>82.545000000000002</v>
      </c>
      <c r="D2394">
        <v>2.8071000000000002</v>
      </c>
      <c r="E2394">
        <v>5.0405388991252131</v>
      </c>
      <c r="F2394">
        <f t="shared" si="37"/>
        <v>-143.78188991252131</v>
      </c>
    </row>
    <row r="2395" spans="1:6" x14ac:dyDescent="0.3">
      <c r="A2395" s="2">
        <v>44712.579861111109</v>
      </c>
      <c r="B2395">
        <v>79.465000000000003</v>
      </c>
      <c r="C2395">
        <v>82.54</v>
      </c>
      <c r="D2395">
        <v>2.8088000000000002</v>
      </c>
      <c r="E2395">
        <v>5.0415426742264735</v>
      </c>
      <c r="F2395">
        <f t="shared" si="37"/>
        <v>-143.80926742264734</v>
      </c>
    </row>
    <row r="2396" spans="1:6" x14ac:dyDescent="0.3">
      <c r="A2396" s="2">
        <v>44712.583333333343</v>
      </c>
      <c r="B2396">
        <v>79.421000000000006</v>
      </c>
      <c r="C2396">
        <v>82.555000000000007</v>
      </c>
      <c r="D2396">
        <v>2.8037000000000001</v>
      </c>
      <c r="E2396">
        <v>5.0385315730308022</v>
      </c>
      <c r="F2396">
        <f t="shared" si="37"/>
        <v>-144.0621573030802</v>
      </c>
    </row>
    <row r="2397" spans="1:6" x14ac:dyDescent="0.3">
      <c r="A2397" s="2">
        <v>44712.586805555547</v>
      </c>
      <c r="B2397">
        <v>79.459000000000003</v>
      </c>
      <c r="C2397">
        <v>82.555000000000007</v>
      </c>
      <c r="D2397">
        <v>2.8054000000000001</v>
      </c>
      <c r="E2397">
        <v>5.0385315730308022</v>
      </c>
      <c r="F2397">
        <f t="shared" si="37"/>
        <v>-143.8541573030802</v>
      </c>
    </row>
    <row r="2398" spans="1:6" x14ac:dyDescent="0.3">
      <c r="A2398" s="2">
        <v>44712.590277777781</v>
      </c>
      <c r="B2398">
        <v>79.334999999999994</v>
      </c>
      <c r="C2398">
        <v>82.555000000000007</v>
      </c>
      <c r="D2398">
        <v>2.802</v>
      </c>
      <c r="E2398">
        <v>5.0385315730308022</v>
      </c>
      <c r="F2398">
        <f t="shared" si="37"/>
        <v>-144.31815730308023</v>
      </c>
    </row>
    <row r="2399" spans="1:6" x14ac:dyDescent="0.3">
      <c r="A2399" s="2">
        <v>44712.59375</v>
      </c>
      <c r="B2399">
        <v>79.275000000000006</v>
      </c>
      <c r="C2399">
        <v>82.555000000000007</v>
      </c>
      <c r="D2399">
        <v>2.8003999999999998</v>
      </c>
      <c r="E2399">
        <v>5.0385315730308022</v>
      </c>
      <c r="F2399">
        <f t="shared" si="37"/>
        <v>-144.53815730308023</v>
      </c>
    </row>
    <row r="2400" spans="1:6" x14ac:dyDescent="0.3">
      <c r="A2400" s="2">
        <v>44712.597222222219</v>
      </c>
      <c r="B2400">
        <v>79.356999999999999</v>
      </c>
      <c r="C2400">
        <v>82.555000000000007</v>
      </c>
      <c r="D2400">
        <v>2.802</v>
      </c>
      <c r="E2400">
        <v>5.0385315730308022</v>
      </c>
      <c r="F2400">
        <f t="shared" si="37"/>
        <v>-144.29615730308021</v>
      </c>
    </row>
    <row r="2401" spans="1:6" x14ac:dyDescent="0.3">
      <c r="A2401" s="2">
        <v>44712.600694444453</v>
      </c>
      <c r="B2401">
        <v>79.459000000000003</v>
      </c>
      <c r="C2401">
        <v>82.57</v>
      </c>
      <c r="D2401">
        <v>2.8003999999999998</v>
      </c>
      <c r="E2401">
        <v>5.0355211440575864</v>
      </c>
      <c r="F2401">
        <f t="shared" si="37"/>
        <v>-144.05311440575866</v>
      </c>
    </row>
    <row r="2402" spans="1:6" x14ac:dyDescent="0.3">
      <c r="A2402" s="2">
        <v>44712.604166666657</v>
      </c>
      <c r="B2402">
        <v>79.537999999999997</v>
      </c>
      <c r="C2402">
        <v>82.57</v>
      </c>
      <c r="D2402">
        <v>2.8037000000000001</v>
      </c>
      <c r="E2402">
        <v>5.0355211440575864</v>
      </c>
      <c r="F2402">
        <f t="shared" si="37"/>
        <v>-143.64411440575861</v>
      </c>
    </row>
    <row r="2403" spans="1:6" x14ac:dyDescent="0.3">
      <c r="A2403" s="2">
        <v>44712.607638888891</v>
      </c>
      <c r="B2403">
        <v>79.540000000000006</v>
      </c>
      <c r="C2403">
        <v>82.56</v>
      </c>
      <c r="D2403">
        <v>2.8071000000000002</v>
      </c>
      <c r="E2403">
        <v>5.0375280220240182</v>
      </c>
      <c r="F2403">
        <f t="shared" si="37"/>
        <v>-143.50280220240177</v>
      </c>
    </row>
    <row r="2404" spans="1:6" x14ac:dyDescent="0.3">
      <c r="A2404" s="2">
        <v>44712.611111111109</v>
      </c>
      <c r="B2404">
        <v>79.727999999999994</v>
      </c>
      <c r="C2404">
        <v>82.54</v>
      </c>
      <c r="D2404">
        <v>2.8088000000000002</v>
      </c>
      <c r="E2404">
        <v>5.0415426742264735</v>
      </c>
      <c r="F2404">
        <f t="shared" si="37"/>
        <v>-143.54626742264736</v>
      </c>
    </row>
    <row r="2405" spans="1:6" x14ac:dyDescent="0.3">
      <c r="A2405" s="2">
        <v>44712.614583333343</v>
      </c>
      <c r="B2405">
        <v>79.921999999999997</v>
      </c>
      <c r="C2405">
        <v>82.545000000000002</v>
      </c>
      <c r="D2405">
        <v>2.8054000000000001</v>
      </c>
      <c r="E2405">
        <v>5.0405388991252131</v>
      </c>
      <c r="F2405">
        <f t="shared" si="37"/>
        <v>-143.59188991252131</v>
      </c>
    </row>
    <row r="2406" spans="1:6" x14ac:dyDescent="0.3">
      <c r="A2406" s="2">
        <v>44712.618055555547</v>
      </c>
      <c r="B2406">
        <v>80.061999999999998</v>
      </c>
      <c r="C2406">
        <v>82.53</v>
      </c>
      <c r="D2406">
        <v>2.8105000000000002</v>
      </c>
      <c r="E2406">
        <v>5.0435504485808913</v>
      </c>
      <c r="F2406">
        <f t="shared" si="37"/>
        <v>-143.24304485808909</v>
      </c>
    </row>
    <row r="2407" spans="1:6" x14ac:dyDescent="0.3">
      <c r="A2407" s="2">
        <v>44712.621527777781</v>
      </c>
      <c r="B2407">
        <v>79.965999999999994</v>
      </c>
      <c r="C2407">
        <v>82.504999999999995</v>
      </c>
      <c r="D2407">
        <v>2.8071000000000002</v>
      </c>
      <c r="E2407">
        <v>5.0485711923325294</v>
      </c>
      <c r="F2407">
        <f t="shared" si="37"/>
        <v>-144.1811192332529</v>
      </c>
    </row>
    <row r="2408" spans="1:6" x14ac:dyDescent="0.3">
      <c r="A2408" s="2">
        <v>44712.625</v>
      </c>
      <c r="B2408">
        <v>80.278000000000006</v>
      </c>
      <c r="C2408">
        <v>82.51</v>
      </c>
      <c r="D2408">
        <v>2.8088000000000002</v>
      </c>
      <c r="E2408">
        <v>5.047566894085298</v>
      </c>
      <c r="F2408">
        <f t="shared" si="37"/>
        <v>-143.59868940852976</v>
      </c>
    </row>
    <row r="2409" spans="1:6" x14ac:dyDescent="0.3">
      <c r="A2409" s="2">
        <v>44712.628472222219</v>
      </c>
      <c r="B2409">
        <v>80.200999999999993</v>
      </c>
      <c r="C2409">
        <v>82.484999999999999</v>
      </c>
      <c r="D2409">
        <v>2.8121999999999998</v>
      </c>
      <c r="E2409">
        <v>5.0525891330489348</v>
      </c>
      <c r="F2409">
        <f t="shared" si="37"/>
        <v>-143.8379133048935</v>
      </c>
    </row>
    <row r="2410" spans="1:6" x14ac:dyDescent="0.3">
      <c r="A2410" s="2">
        <v>44712.631944444453</v>
      </c>
      <c r="B2410">
        <v>80.225999999999999</v>
      </c>
      <c r="C2410">
        <v>82.465000000000003</v>
      </c>
      <c r="D2410">
        <v>2.8138999999999998</v>
      </c>
      <c r="E2410">
        <v>5.056608270460794</v>
      </c>
      <c r="F2410">
        <f t="shared" si="37"/>
        <v>-144.0448270460794</v>
      </c>
    </row>
    <row r="2411" spans="1:6" x14ac:dyDescent="0.3">
      <c r="A2411" s="2">
        <v>44712.635416666657</v>
      </c>
      <c r="B2411">
        <v>80.061000000000007</v>
      </c>
      <c r="C2411">
        <v>82.46</v>
      </c>
      <c r="D2411">
        <v>2.8105000000000002</v>
      </c>
      <c r="E2411">
        <v>5.0576133448283489</v>
      </c>
      <c r="F2411">
        <f t="shared" si="37"/>
        <v>-144.65033448283486</v>
      </c>
    </row>
    <row r="2412" spans="1:6" x14ac:dyDescent="0.3">
      <c r="A2412" s="2">
        <v>44712.638888888891</v>
      </c>
      <c r="B2412">
        <v>79.935000000000002</v>
      </c>
      <c r="C2412">
        <v>82.48</v>
      </c>
      <c r="D2412">
        <v>2.8121999999999998</v>
      </c>
      <c r="E2412">
        <v>5.0535938051933016</v>
      </c>
      <c r="F2412">
        <f t="shared" si="37"/>
        <v>-144.20438051933019</v>
      </c>
    </row>
    <row r="2413" spans="1:6" x14ac:dyDescent="0.3">
      <c r="A2413" s="2">
        <v>44712.642361111109</v>
      </c>
      <c r="B2413">
        <v>79.876999999999995</v>
      </c>
      <c r="C2413">
        <v>82.465000000000003</v>
      </c>
      <c r="D2413">
        <v>2.8138999999999998</v>
      </c>
      <c r="E2413">
        <v>5.056608270460794</v>
      </c>
      <c r="F2413">
        <f t="shared" si="37"/>
        <v>-144.39382704607942</v>
      </c>
    </row>
    <row r="2414" spans="1:6" x14ac:dyDescent="0.3">
      <c r="A2414" s="2">
        <v>44712.645833333343</v>
      </c>
      <c r="B2414">
        <v>79.736999999999995</v>
      </c>
      <c r="C2414">
        <v>82.47</v>
      </c>
      <c r="D2414">
        <v>2.8155999999999999</v>
      </c>
      <c r="E2414">
        <v>5.0556033738914152</v>
      </c>
      <c r="F2414">
        <f t="shared" si="37"/>
        <v>-144.26333738914153</v>
      </c>
    </row>
    <row r="2415" spans="1:6" x14ac:dyDescent="0.3">
      <c r="A2415" s="2">
        <v>44712.649305555547</v>
      </c>
      <c r="B2415">
        <v>79.561000000000007</v>
      </c>
      <c r="C2415">
        <v>82.484999999999999</v>
      </c>
      <c r="D2415">
        <v>2.8037000000000001</v>
      </c>
      <c r="E2415">
        <v>5.0525891330489348</v>
      </c>
      <c r="F2415">
        <f t="shared" si="37"/>
        <v>-145.32791330489346</v>
      </c>
    </row>
    <row r="2416" spans="1:6" x14ac:dyDescent="0.3">
      <c r="A2416" s="2">
        <v>44712.652777777781</v>
      </c>
      <c r="B2416">
        <v>79.655000000000001</v>
      </c>
      <c r="C2416">
        <v>82.515000000000001</v>
      </c>
      <c r="D2416">
        <v>2.8121999999999998</v>
      </c>
      <c r="E2416">
        <v>5.0465626705917366</v>
      </c>
      <c r="F2416">
        <f t="shared" si="37"/>
        <v>-143.78126705917367</v>
      </c>
    </row>
    <row r="2417" spans="1:6" x14ac:dyDescent="0.3">
      <c r="A2417" s="2">
        <v>44712.65625</v>
      </c>
      <c r="B2417">
        <v>79.491</v>
      </c>
      <c r="C2417">
        <v>82.474999999999994</v>
      </c>
      <c r="D2417">
        <v>2.8071000000000002</v>
      </c>
      <c r="E2417">
        <v>5.0545985521388559</v>
      </c>
      <c r="F2417">
        <f t="shared" si="37"/>
        <v>-145.25885521388557</v>
      </c>
    </row>
    <row r="2418" spans="1:6" x14ac:dyDescent="0.3">
      <c r="A2418" s="2">
        <v>44712.659722222219</v>
      </c>
      <c r="B2418">
        <v>79.471000000000004</v>
      </c>
      <c r="C2418">
        <v>82.375</v>
      </c>
      <c r="D2418">
        <v>2.819</v>
      </c>
      <c r="E2418">
        <v>5.07470943420536</v>
      </c>
      <c r="F2418">
        <f t="shared" si="37"/>
        <v>-146.09994342053599</v>
      </c>
    </row>
    <row r="2419" spans="1:6" x14ac:dyDescent="0.3">
      <c r="A2419" s="2">
        <v>44712.663194444453</v>
      </c>
      <c r="B2419">
        <v>79.644000000000005</v>
      </c>
      <c r="C2419">
        <v>82.45</v>
      </c>
      <c r="D2419">
        <v>2.8155999999999999</v>
      </c>
      <c r="E2419">
        <v>5.0596235232197362</v>
      </c>
      <c r="F2419">
        <f t="shared" si="37"/>
        <v>-144.75835232197363</v>
      </c>
    </row>
    <row r="2420" spans="1:6" x14ac:dyDescent="0.3">
      <c r="A2420" s="2">
        <v>44741.395833333343</v>
      </c>
      <c r="B2420">
        <v>99.585999999999999</v>
      </c>
      <c r="C2420">
        <v>79.34</v>
      </c>
      <c r="D2420">
        <v>3.2261000000000002</v>
      </c>
      <c r="E2420">
        <v>5.6997867093305565</v>
      </c>
      <c r="F2420">
        <f t="shared" si="37"/>
        <v>-147.78267093305561</v>
      </c>
    </row>
    <row r="2421" spans="1:6" x14ac:dyDescent="0.3">
      <c r="A2421" s="2">
        <v>44741.399305555547</v>
      </c>
      <c r="B2421">
        <v>99.644000000000005</v>
      </c>
      <c r="C2421">
        <v>79.415000000000006</v>
      </c>
      <c r="D2421">
        <v>3.2159</v>
      </c>
      <c r="E2421">
        <v>5.6839864991238276</v>
      </c>
      <c r="F2421">
        <f t="shared" si="37"/>
        <v>-147.16464991238274</v>
      </c>
    </row>
    <row r="2422" spans="1:6" x14ac:dyDescent="0.3">
      <c r="A2422" s="2">
        <v>44741.402777777781</v>
      </c>
      <c r="B2422">
        <v>99.733000000000004</v>
      </c>
      <c r="C2422">
        <v>79.37</v>
      </c>
      <c r="D2422">
        <v>3.2210000000000001</v>
      </c>
      <c r="E2422">
        <v>5.6934644129301937</v>
      </c>
      <c r="F2422">
        <f t="shared" si="37"/>
        <v>-147.51344129301935</v>
      </c>
    </row>
    <row r="2423" spans="1:6" x14ac:dyDescent="0.3">
      <c r="A2423" s="2">
        <v>44741.40625</v>
      </c>
      <c r="B2423">
        <v>99.677999999999997</v>
      </c>
      <c r="C2423">
        <v>79.31</v>
      </c>
      <c r="D2423">
        <v>3.2277999999999998</v>
      </c>
      <c r="E2423">
        <v>5.706111958504767</v>
      </c>
      <c r="F2423">
        <f t="shared" si="37"/>
        <v>-148.15319585047672</v>
      </c>
    </row>
    <row r="2424" spans="1:6" x14ac:dyDescent="0.3">
      <c r="A2424" s="2">
        <v>44741.409722222219</v>
      </c>
      <c r="B2424">
        <v>99.188999999999993</v>
      </c>
      <c r="C2424">
        <v>79.355000000000004</v>
      </c>
      <c r="D2424">
        <v>3.2277999999999998</v>
      </c>
      <c r="E2424">
        <v>5.6966251921964695</v>
      </c>
      <c r="F2424">
        <f t="shared" si="37"/>
        <v>-147.69351921964699</v>
      </c>
    </row>
    <row r="2425" spans="1:6" x14ac:dyDescent="0.3">
      <c r="A2425" s="2">
        <v>44741.413194444453</v>
      </c>
      <c r="B2425">
        <v>99.376000000000005</v>
      </c>
      <c r="C2425">
        <v>79.459999999999994</v>
      </c>
      <c r="D2425">
        <v>3.2040000000000002</v>
      </c>
      <c r="E2425">
        <v>5.6745152145150524</v>
      </c>
      <c r="F2425">
        <f t="shared" si="37"/>
        <v>-147.6755214515052</v>
      </c>
    </row>
    <row r="2426" spans="1:6" x14ac:dyDescent="0.3">
      <c r="A2426" s="2">
        <v>44741.416666666657</v>
      </c>
      <c r="B2426">
        <v>99.203000000000003</v>
      </c>
      <c r="C2426">
        <v>79.459999999999994</v>
      </c>
      <c r="D2426">
        <v>3.2073999999999998</v>
      </c>
      <c r="E2426">
        <v>5.6745152145150524</v>
      </c>
      <c r="F2426">
        <f t="shared" si="37"/>
        <v>-147.50852145150526</v>
      </c>
    </row>
    <row r="2427" spans="1:6" x14ac:dyDescent="0.3">
      <c r="A2427" s="2">
        <v>44741.420138888891</v>
      </c>
      <c r="B2427">
        <v>99.54</v>
      </c>
      <c r="C2427">
        <v>79.459999999999994</v>
      </c>
      <c r="D2427">
        <v>3.2073999999999998</v>
      </c>
      <c r="E2427">
        <v>5.6745152145150524</v>
      </c>
      <c r="F2427">
        <f t="shared" si="37"/>
        <v>-147.17152145150527</v>
      </c>
    </row>
    <row r="2428" spans="1:6" x14ac:dyDescent="0.3">
      <c r="A2428" s="2">
        <v>44741.423611111109</v>
      </c>
      <c r="B2428">
        <v>99.481999999999999</v>
      </c>
      <c r="C2428">
        <v>79.5</v>
      </c>
      <c r="D2428">
        <v>3.1972</v>
      </c>
      <c r="E2428">
        <v>5.6661018530809848</v>
      </c>
      <c r="F2428">
        <f t="shared" si="37"/>
        <v>-147.40818530809847</v>
      </c>
    </row>
    <row r="2429" spans="1:6" x14ac:dyDescent="0.3">
      <c r="A2429" s="2">
        <v>44741.427083333343</v>
      </c>
      <c r="B2429">
        <v>100.12</v>
      </c>
      <c r="C2429">
        <v>79.489999999999995</v>
      </c>
      <c r="D2429">
        <v>3.1920999999999999</v>
      </c>
      <c r="E2429">
        <v>5.6682047033670191</v>
      </c>
      <c r="F2429">
        <f t="shared" si="37"/>
        <v>-147.49047033670192</v>
      </c>
    </row>
    <row r="2430" spans="1:6" x14ac:dyDescent="0.3">
      <c r="A2430" s="2">
        <v>44741.430555555547</v>
      </c>
      <c r="B2430">
        <v>99.763000000000005</v>
      </c>
      <c r="C2430">
        <v>79.52</v>
      </c>
      <c r="D2430">
        <v>3.1852999999999998</v>
      </c>
      <c r="E2430">
        <v>5.6618971320880895</v>
      </c>
      <c r="F2430">
        <f t="shared" si="37"/>
        <v>-147.89671320880896</v>
      </c>
    </row>
    <row r="2431" spans="1:6" x14ac:dyDescent="0.3">
      <c r="A2431" s="2">
        <v>44741.434027777781</v>
      </c>
      <c r="B2431">
        <v>99.628</v>
      </c>
      <c r="C2431">
        <v>79.513999999999996</v>
      </c>
      <c r="D2431">
        <v>3.1920999999999999</v>
      </c>
      <c r="E2431">
        <v>5.6631584112798006</v>
      </c>
      <c r="F2431">
        <f t="shared" si="37"/>
        <v>-147.47784112798007</v>
      </c>
    </row>
    <row r="2432" spans="1:6" x14ac:dyDescent="0.3">
      <c r="A2432" s="2">
        <v>44741.4375</v>
      </c>
      <c r="B2432">
        <v>99.454999999999998</v>
      </c>
      <c r="C2432">
        <v>79.525000000000006</v>
      </c>
      <c r="D2432">
        <v>3.1920999999999999</v>
      </c>
      <c r="E2432">
        <v>5.6608461558494305</v>
      </c>
      <c r="F2432">
        <f t="shared" si="37"/>
        <v>-147.41961558494307</v>
      </c>
    </row>
    <row r="2433" spans="1:6" x14ac:dyDescent="0.3">
      <c r="A2433" s="2">
        <v>44741.440972222219</v>
      </c>
      <c r="B2433">
        <v>99.802000000000007</v>
      </c>
      <c r="C2433">
        <v>79.540000000000006</v>
      </c>
      <c r="D2433">
        <v>3.1886999999999999</v>
      </c>
      <c r="E2433">
        <v>5.6576937165607522</v>
      </c>
      <c r="F2433">
        <f t="shared" si="37"/>
        <v>-147.09737165607521</v>
      </c>
    </row>
    <row r="2434" spans="1:6" x14ac:dyDescent="0.3">
      <c r="A2434" s="2">
        <v>44741.444444444453</v>
      </c>
      <c r="B2434">
        <v>99.802000000000007</v>
      </c>
      <c r="C2434">
        <v>79.56</v>
      </c>
      <c r="D2434">
        <v>3.1852999999999998</v>
      </c>
      <c r="E2434">
        <v>5.6534916057394025</v>
      </c>
      <c r="F2434">
        <f t="shared" si="37"/>
        <v>-147.01716057394026</v>
      </c>
    </row>
    <row r="2435" spans="1:6" x14ac:dyDescent="0.3">
      <c r="A2435" s="2">
        <v>44741.447916666657</v>
      </c>
      <c r="B2435">
        <v>99.790999999999997</v>
      </c>
      <c r="C2435">
        <v>79.58</v>
      </c>
      <c r="D2435">
        <v>3.1802000000000001</v>
      </c>
      <c r="E2435">
        <v>5.6492907988619834</v>
      </c>
      <c r="F2435">
        <f t="shared" ref="F2435:F2498" si="38">B2435-100*(E2435-D2435)</f>
        <v>-147.11807988619833</v>
      </c>
    </row>
    <row r="2436" spans="1:6" x14ac:dyDescent="0.3">
      <c r="A2436" s="2">
        <v>44741.451388888891</v>
      </c>
      <c r="B2436">
        <v>99.728999999999999</v>
      </c>
      <c r="C2436">
        <v>79.569999999999993</v>
      </c>
      <c r="D2436">
        <v>3.1852999999999998</v>
      </c>
      <c r="E2436">
        <v>5.6513910393567457</v>
      </c>
      <c r="F2436">
        <f t="shared" si="38"/>
        <v>-146.88010393567458</v>
      </c>
    </row>
    <row r="2437" spans="1:6" x14ac:dyDescent="0.3">
      <c r="A2437" s="2">
        <v>44741.454861111109</v>
      </c>
      <c r="B2437">
        <v>99.8</v>
      </c>
      <c r="C2437">
        <v>79.59</v>
      </c>
      <c r="D2437">
        <v>3.1802000000000001</v>
      </c>
      <c r="E2437">
        <v>5.6471908841654095</v>
      </c>
      <c r="F2437">
        <f t="shared" si="38"/>
        <v>-146.89908841654096</v>
      </c>
    </row>
    <row r="2438" spans="1:6" x14ac:dyDescent="0.3">
      <c r="A2438" s="2">
        <v>44741.458333333343</v>
      </c>
      <c r="B2438">
        <v>99.731999999999999</v>
      </c>
      <c r="C2438">
        <v>79.605000000000004</v>
      </c>
      <c r="D2438">
        <v>3.1768000000000001</v>
      </c>
      <c r="E2438">
        <v>5.6440416227824919</v>
      </c>
      <c r="F2438">
        <f t="shared" si="38"/>
        <v>-146.9921622782492</v>
      </c>
    </row>
    <row r="2439" spans="1:6" x14ac:dyDescent="0.3">
      <c r="A2439" s="2">
        <v>44741.461805555547</v>
      </c>
      <c r="B2439">
        <v>99.739000000000004</v>
      </c>
      <c r="C2439">
        <v>79.61</v>
      </c>
      <c r="D2439">
        <v>3.1734</v>
      </c>
      <c r="E2439">
        <v>5.6429920317821569</v>
      </c>
      <c r="F2439">
        <f t="shared" si="38"/>
        <v>-147.22020317821568</v>
      </c>
    </row>
    <row r="2440" spans="1:6" x14ac:dyDescent="0.3">
      <c r="A2440" s="2">
        <v>44741.465277777781</v>
      </c>
      <c r="B2440">
        <v>99.742000000000004</v>
      </c>
      <c r="C2440">
        <v>79.66</v>
      </c>
      <c r="D2440">
        <v>3.1631999999999998</v>
      </c>
      <c r="E2440">
        <v>5.6325005956235241</v>
      </c>
      <c r="F2440">
        <f t="shared" si="38"/>
        <v>-147.18805956235241</v>
      </c>
    </row>
    <row r="2441" spans="1:6" x14ac:dyDescent="0.3">
      <c r="A2441" s="2">
        <v>44741.46875</v>
      </c>
      <c r="B2441">
        <v>99.76</v>
      </c>
      <c r="C2441">
        <v>79.63</v>
      </c>
      <c r="D2441">
        <v>3.1682999999999999</v>
      </c>
      <c r="E2441">
        <v>5.6387944814485724</v>
      </c>
      <c r="F2441">
        <f t="shared" si="38"/>
        <v>-147.28944814485726</v>
      </c>
    </row>
    <row r="2442" spans="1:6" x14ac:dyDescent="0.3">
      <c r="A2442" s="2">
        <v>44741.472222222219</v>
      </c>
      <c r="B2442">
        <v>99.962999999999994</v>
      </c>
      <c r="C2442">
        <v>79.63</v>
      </c>
      <c r="D2442">
        <v>3.1648999999999998</v>
      </c>
      <c r="E2442">
        <v>5.6387944814485724</v>
      </c>
      <c r="F2442">
        <f t="shared" si="38"/>
        <v>-147.42644814485726</v>
      </c>
    </row>
    <row r="2443" spans="1:6" x14ac:dyDescent="0.3">
      <c r="A2443" s="2">
        <v>44741.475694444453</v>
      </c>
      <c r="B2443">
        <v>99.841999999999999</v>
      </c>
      <c r="C2443">
        <v>79.665000000000006</v>
      </c>
      <c r="D2443">
        <v>3.1547000000000001</v>
      </c>
      <c r="E2443">
        <v>5.631451899132589</v>
      </c>
      <c r="F2443">
        <f t="shared" si="38"/>
        <v>-147.83318991325888</v>
      </c>
    </row>
    <row r="2444" spans="1:6" x14ac:dyDescent="0.3">
      <c r="A2444" s="2">
        <v>44741.479166666657</v>
      </c>
      <c r="B2444">
        <v>99.626000000000005</v>
      </c>
      <c r="C2444">
        <v>79.665000000000006</v>
      </c>
      <c r="D2444">
        <v>3.1598000000000002</v>
      </c>
      <c r="E2444">
        <v>5.631451899132589</v>
      </c>
      <c r="F2444">
        <f t="shared" si="38"/>
        <v>-147.53918991325889</v>
      </c>
    </row>
    <row r="2445" spans="1:6" x14ac:dyDescent="0.3">
      <c r="A2445" s="2">
        <v>44741.482638888891</v>
      </c>
      <c r="B2445">
        <v>99.635000000000005</v>
      </c>
      <c r="C2445">
        <v>79.664000000000001</v>
      </c>
      <c r="D2445">
        <v>3.1581000000000001</v>
      </c>
      <c r="E2445">
        <v>5.6316616319310508</v>
      </c>
      <c r="F2445">
        <f t="shared" si="38"/>
        <v>-147.72116319310504</v>
      </c>
    </row>
    <row r="2446" spans="1:6" x14ac:dyDescent="0.3">
      <c r="A2446" s="2">
        <v>44741.486111111109</v>
      </c>
      <c r="B2446">
        <v>99.864000000000004</v>
      </c>
      <c r="C2446">
        <v>79.665000000000006</v>
      </c>
      <c r="D2446">
        <v>3.1581000000000001</v>
      </c>
      <c r="E2446">
        <v>5.631451899132589</v>
      </c>
      <c r="F2446">
        <f t="shared" si="38"/>
        <v>-147.47118991325888</v>
      </c>
    </row>
    <row r="2447" spans="1:6" x14ac:dyDescent="0.3">
      <c r="A2447" s="2">
        <v>44741.489583333343</v>
      </c>
      <c r="B2447">
        <v>99.929000000000002</v>
      </c>
      <c r="C2447">
        <v>79.655000000000001</v>
      </c>
      <c r="D2447">
        <v>3.1581000000000001</v>
      </c>
      <c r="E2447">
        <v>5.6335493733764785</v>
      </c>
      <c r="F2447">
        <f t="shared" si="38"/>
        <v>-147.61593733764784</v>
      </c>
    </row>
    <row r="2448" spans="1:6" x14ac:dyDescent="0.3">
      <c r="A2448" s="2">
        <v>44741.493055555547</v>
      </c>
      <c r="B2448">
        <v>99.909000000000006</v>
      </c>
      <c r="C2448">
        <v>79.66</v>
      </c>
      <c r="D2448">
        <v>3.1598000000000002</v>
      </c>
      <c r="E2448">
        <v>5.6325005956235241</v>
      </c>
      <c r="F2448">
        <f t="shared" si="38"/>
        <v>-147.36105956235241</v>
      </c>
    </row>
    <row r="2449" spans="1:6" x14ac:dyDescent="0.3">
      <c r="A2449" s="2">
        <v>44741.496527777781</v>
      </c>
      <c r="B2449">
        <v>99.965000000000003</v>
      </c>
      <c r="C2449">
        <v>79.63</v>
      </c>
      <c r="D2449">
        <v>3.1615000000000002</v>
      </c>
      <c r="E2449">
        <v>5.6387944814485724</v>
      </c>
      <c r="F2449">
        <f t="shared" si="38"/>
        <v>-147.76444814485723</v>
      </c>
    </row>
    <row r="2450" spans="1:6" x14ac:dyDescent="0.3">
      <c r="A2450" s="2">
        <v>44741.5</v>
      </c>
      <c r="B2450">
        <v>100.145</v>
      </c>
      <c r="C2450">
        <v>79.650000000000006</v>
      </c>
      <c r="D2450">
        <v>3.1564000000000001</v>
      </c>
      <c r="E2450">
        <v>5.6345982324028654</v>
      </c>
      <c r="F2450">
        <f t="shared" si="38"/>
        <v>-147.67482324028651</v>
      </c>
    </row>
    <row r="2451" spans="1:6" x14ac:dyDescent="0.3">
      <c r="A2451" s="2">
        <v>44741.503472222219</v>
      </c>
      <c r="B2451">
        <v>100.46599999999999</v>
      </c>
      <c r="C2451">
        <v>79.63</v>
      </c>
      <c r="D2451">
        <v>3.1513</v>
      </c>
      <c r="E2451">
        <v>5.6387944814485724</v>
      </c>
      <c r="F2451">
        <f t="shared" si="38"/>
        <v>-148.28344814485723</v>
      </c>
    </row>
    <row r="2452" spans="1:6" x14ac:dyDescent="0.3">
      <c r="A2452" s="2">
        <v>44741.506944444453</v>
      </c>
      <c r="B2452">
        <v>100.669</v>
      </c>
      <c r="C2452">
        <v>79.599999999999994</v>
      </c>
      <c r="D2452">
        <v>3.1547000000000001</v>
      </c>
      <c r="E2452">
        <v>5.6450912951725662</v>
      </c>
      <c r="F2452">
        <f t="shared" si="38"/>
        <v>-148.3701295172566</v>
      </c>
    </row>
    <row r="2453" spans="1:6" x14ac:dyDescent="0.3">
      <c r="A2453" s="2">
        <v>44741.510416666657</v>
      </c>
      <c r="B2453">
        <v>100.657</v>
      </c>
      <c r="C2453">
        <v>79.605000000000004</v>
      </c>
      <c r="D2453">
        <v>3.1547000000000001</v>
      </c>
      <c r="E2453">
        <v>5.6440416227824919</v>
      </c>
      <c r="F2453">
        <f t="shared" si="38"/>
        <v>-148.27716227824919</v>
      </c>
    </row>
    <row r="2454" spans="1:6" x14ac:dyDescent="0.3">
      <c r="A2454" s="2">
        <v>44741.513888888891</v>
      </c>
      <c r="B2454">
        <v>100.636</v>
      </c>
      <c r="C2454">
        <v>79.56</v>
      </c>
      <c r="D2454">
        <v>3.1564000000000001</v>
      </c>
      <c r="E2454">
        <v>5.6534916057394025</v>
      </c>
      <c r="F2454">
        <f t="shared" si="38"/>
        <v>-149.07316057394024</v>
      </c>
    </row>
    <row r="2455" spans="1:6" x14ac:dyDescent="0.3">
      <c r="A2455" s="2">
        <v>44741.517361111109</v>
      </c>
      <c r="B2455">
        <v>101.123</v>
      </c>
      <c r="C2455">
        <v>79.53</v>
      </c>
      <c r="D2455">
        <v>3.1581000000000001</v>
      </c>
      <c r="E2455">
        <v>5.6597952611910696</v>
      </c>
      <c r="F2455">
        <f t="shared" si="38"/>
        <v>-149.04652611910694</v>
      </c>
    </row>
    <row r="2456" spans="1:6" x14ac:dyDescent="0.3">
      <c r="A2456" s="2">
        <v>44741.520833333343</v>
      </c>
      <c r="B2456">
        <v>101.042</v>
      </c>
      <c r="C2456">
        <v>79.534999999999997</v>
      </c>
      <c r="D2456">
        <v>3.1581000000000001</v>
      </c>
      <c r="E2456">
        <v>5.6587444480992399</v>
      </c>
      <c r="F2456">
        <f t="shared" si="38"/>
        <v>-149.02244480992397</v>
      </c>
    </row>
    <row r="2457" spans="1:6" x14ac:dyDescent="0.3">
      <c r="A2457" s="2">
        <v>44741.524305555547</v>
      </c>
      <c r="B2457">
        <v>100.667</v>
      </c>
      <c r="C2457">
        <v>79.56</v>
      </c>
      <c r="D2457">
        <v>3.1581000000000001</v>
      </c>
      <c r="E2457">
        <v>5.6534916057394025</v>
      </c>
      <c r="F2457">
        <f t="shared" si="38"/>
        <v>-148.87216057394022</v>
      </c>
    </row>
    <row r="2458" spans="1:6" x14ac:dyDescent="0.3">
      <c r="A2458" s="2">
        <v>44741.527777777781</v>
      </c>
      <c r="B2458">
        <v>100.794</v>
      </c>
      <c r="C2458">
        <v>79.55</v>
      </c>
      <c r="D2458">
        <v>3.1598000000000002</v>
      </c>
      <c r="E2458">
        <v>5.6555924981108507</v>
      </c>
      <c r="F2458">
        <f t="shared" si="38"/>
        <v>-148.78524981108507</v>
      </c>
    </row>
    <row r="2459" spans="1:6" x14ac:dyDescent="0.3">
      <c r="A2459" s="2">
        <v>44741.53125</v>
      </c>
      <c r="B2459">
        <v>100.762</v>
      </c>
      <c r="C2459">
        <v>79.52</v>
      </c>
      <c r="D2459">
        <v>3.1615000000000002</v>
      </c>
      <c r="E2459">
        <v>5.6618971320880895</v>
      </c>
      <c r="F2459">
        <f t="shared" si="38"/>
        <v>-149.27771320880893</v>
      </c>
    </row>
    <row r="2460" spans="1:6" x14ac:dyDescent="0.3">
      <c r="A2460" s="2">
        <v>44741.534722222219</v>
      </c>
      <c r="B2460">
        <v>100.8</v>
      </c>
      <c r="C2460">
        <v>79.510000000000005</v>
      </c>
      <c r="D2460">
        <v>3.1598000000000002</v>
      </c>
      <c r="E2460">
        <v>5.6639993293537305</v>
      </c>
      <c r="F2460">
        <f t="shared" si="38"/>
        <v>-149.61993293537301</v>
      </c>
    </row>
    <row r="2461" spans="1:6" x14ac:dyDescent="0.3">
      <c r="A2461" s="2">
        <v>44741.538194444453</v>
      </c>
      <c r="B2461">
        <v>100.7</v>
      </c>
      <c r="C2461">
        <v>79.494</v>
      </c>
      <c r="D2461">
        <v>3.1631999999999998</v>
      </c>
      <c r="E2461">
        <v>5.6673635240586773</v>
      </c>
      <c r="F2461">
        <f t="shared" si="38"/>
        <v>-149.71635240586772</v>
      </c>
    </row>
    <row r="2462" spans="1:6" x14ac:dyDescent="0.3">
      <c r="A2462" s="2">
        <v>44741.541666666657</v>
      </c>
      <c r="B2462">
        <v>100.679</v>
      </c>
      <c r="C2462">
        <v>79.492999999999995</v>
      </c>
      <c r="D2462">
        <v>3.1648999999999998</v>
      </c>
      <c r="E2462">
        <v>5.6675738139878362</v>
      </c>
      <c r="F2462">
        <f t="shared" si="38"/>
        <v>-149.58838139878364</v>
      </c>
    </row>
    <row r="2463" spans="1:6" x14ac:dyDescent="0.3">
      <c r="A2463" s="2">
        <v>44741.545138888891</v>
      </c>
      <c r="B2463">
        <v>100.538</v>
      </c>
      <c r="C2463">
        <v>79.504999999999995</v>
      </c>
      <c r="D2463">
        <v>3.1648999999999998</v>
      </c>
      <c r="E2463">
        <v>5.665050550404338</v>
      </c>
      <c r="F2463">
        <f t="shared" si="38"/>
        <v>-149.47705504043381</v>
      </c>
    </row>
    <row r="2464" spans="1:6" x14ac:dyDescent="0.3">
      <c r="A2464" s="2">
        <v>44741.548611111109</v>
      </c>
      <c r="B2464">
        <v>100.673</v>
      </c>
      <c r="C2464">
        <v>79.478999999999999</v>
      </c>
      <c r="D2464">
        <v>3.1648999999999998</v>
      </c>
      <c r="E2464">
        <v>5.6705182159669576</v>
      </c>
      <c r="F2464">
        <f t="shared" si="38"/>
        <v>-149.88882159669578</v>
      </c>
    </row>
    <row r="2465" spans="1:6" x14ac:dyDescent="0.3">
      <c r="A2465" s="2">
        <v>44741.552083333343</v>
      </c>
      <c r="B2465">
        <v>100.77</v>
      </c>
      <c r="C2465">
        <v>79.474999999999994</v>
      </c>
      <c r="D2465">
        <v>3.1665999999999999</v>
      </c>
      <c r="E2465">
        <v>5.6713595912963211</v>
      </c>
      <c r="F2465">
        <f t="shared" si="38"/>
        <v>-149.70595912963211</v>
      </c>
    </row>
    <row r="2466" spans="1:6" x14ac:dyDescent="0.3">
      <c r="A2466" s="2">
        <v>44741.555555555547</v>
      </c>
      <c r="B2466">
        <v>100.803</v>
      </c>
      <c r="C2466">
        <v>79.48</v>
      </c>
      <c r="D2466">
        <v>3.1665999999999999</v>
      </c>
      <c r="E2466">
        <v>5.6703078803043816</v>
      </c>
      <c r="F2466">
        <f t="shared" si="38"/>
        <v>-149.56778803043818</v>
      </c>
    </row>
    <row r="2467" spans="1:6" x14ac:dyDescent="0.3">
      <c r="A2467" s="2">
        <v>44741.559027777781</v>
      </c>
      <c r="B2467">
        <v>100.52</v>
      </c>
      <c r="C2467">
        <v>79.5</v>
      </c>
      <c r="D2467">
        <v>3.1665999999999999</v>
      </c>
      <c r="E2467">
        <v>5.6661018530809848</v>
      </c>
      <c r="F2467">
        <f t="shared" si="38"/>
        <v>-149.43018530809849</v>
      </c>
    </row>
    <row r="2468" spans="1:6" x14ac:dyDescent="0.3">
      <c r="A2468" s="2">
        <v>44741.5625</v>
      </c>
      <c r="B2468">
        <v>100.401</v>
      </c>
      <c r="C2468">
        <v>79.503</v>
      </c>
      <c r="D2468">
        <v>3.1631999999999998</v>
      </c>
      <c r="E2468">
        <v>5.6654710616791171</v>
      </c>
      <c r="F2468">
        <f t="shared" si="38"/>
        <v>-149.82610616791175</v>
      </c>
    </row>
    <row r="2469" spans="1:6" x14ac:dyDescent="0.3">
      <c r="A2469" s="2">
        <v>44741.565972222219</v>
      </c>
      <c r="B2469">
        <v>100.223</v>
      </c>
      <c r="C2469">
        <v>79.5</v>
      </c>
      <c r="D2469">
        <v>3.1648999999999998</v>
      </c>
      <c r="E2469">
        <v>5.6661018530809848</v>
      </c>
      <c r="F2469">
        <f t="shared" si="38"/>
        <v>-149.89718530809847</v>
      </c>
    </row>
    <row r="2470" spans="1:6" x14ac:dyDescent="0.3">
      <c r="A2470" s="2">
        <v>44741.569444444453</v>
      </c>
      <c r="B2470">
        <v>100.131</v>
      </c>
      <c r="C2470">
        <v>79.489999999999995</v>
      </c>
      <c r="D2470">
        <v>3.1682999999999999</v>
      </c>
      <c r="E2470">
        <v>5.6682047033670191</v>
      </c>
      <c r="F2470">
        <f t="shared" si="38"/>
        <v>-149.85947033670192</v>
      </c>
    </row>
    <row r="2471" spans="1:6" x14ac:dyDescent="0.3">
      <c r="A2471" s="2">
        <v>44741.572916666657</v>
      </c>
      <c r="B2471">
        <v>100.384</v>
      </c>
      <c r="C2471">
        <v>79.52</v>
      </c>
      <c r="D2471">
        <v>3.1648999999999998</v>
      </c>
      <c r="E2471">
        <v>5.6618971320880895</v>
      </c>
      <c r="F2471">
        <f t="shared" si="38"/>
        <v>-149.31571320880897</v>
      </c>
    </row>
    <row r="2472" spans="1:6" x14ac:dyDescent="0.3">
      <c r="A2472" s="2">
        <v>44741.576388888891</v>
      </c>
      <c r="B2472">
        <v>100.265</v>
      </c>
      <c r="C2472">
        <v>79.525000000000006</v>
      </c>
      <c r="D2472">
        <v>3.1665999999999999</v>
      </c>
      <c r="E2472">
        <v>5.6608461558494305</v>
      </c>
      <c r="F2472">
        <f t="shared" si="38"/>
        <v>-149.15961558494308</v>
      </c>
    </row>
    <row r="2473" spans="1:6" x14ac:dyDescent="0.3">
      <c r="A2473" s="2">
        <v>44741.579861111109</v>
      </c>
      <c r="B2473">
        <v>99.918000000000006</v>
      </c>
      <c r="C2473">
        <v>79.525000000000006</v>
      </c>
      <c r="D2473">
        <v>3.1682999999999999</v>
      </c>
      <c r="E2473">
        <v>5.6608461558494305</v>
      </c>
      <c r="F2473">
        <f t="shared" si="38"/>
        <v>-149.33661558494305</v>
      </c>
    </row>
    <row r="2474" spans="1:6" x14ac:dyDescent="0.3">
      <c r="A2474" s="2">
        <v>44741.583333333343</v>
      </c>
      <c r="B2474">
        <v>99.576999999999998</v>
      </c>
      <c r="C2474">
        <v>79.55</v>
      </c>
      <c r="D2474">
        <v>3.1682999999999999</v>
      </c>
      <c r="E2474">
        <v>5.6555924981108507</v>
      </c>
      <c r="F2474">
        <f t="shared" si="38"/>
        <v>-149.15224981108508</v>
      </c>
    </row>
    <row r="2475" spans="1:6" x14ac:dyDescent="0.3">
      <c r="A2475" s="2">
        <v>44741.586805555547</v>
      </c>
      <c r="B2475">
        <v>99.631</v>
      </c>
      <c r="C2475">
        <v>79.55</v>
      </c>
      <c r="D2475">
        <v>3.1682999999999999</v>
      </c>
      <c r="E2475">
        <v>5.6555924981108507</v>
      </c>
      <c r="F2475">
        <f t="shared" si="38"/>
        <v>-149.09824981108508</v>
      </c>
    </row>
    <row r="2476" spans="1:6" x14ac:dyDescent="0.3">
      <c r="A2476" s="2">
        <v>44741.590277777781</v>
      </c>
      <c r="B2476">
        <v>99.738</v>
      </c>
      <c r="C2476">
        <v>79.555000000000007</v>
      </c>
      <c r="D2476">
        <v>3.17</v>
      </c>
      <c r="E2476">
        <v>5.6545420111724809</v>
      </c>
      <c r="F2476">
        <f t="shared" si="38"/>
        <v>-148.71620111724809</v>
      </c>
    </row>
    <row r="2477" spans="1:6" x14ac:dyDescent="0.3">
      <c r="A2477" s="2">
        <v>44741.59375</v>
      </c>
      <c r="B2477">
        <v>99.918999999999997</v>
      </c>
      <c r="C2477">
        <v>79.56</v>
      </c>
      <c r="D2477">
        <v>3.1682999999999999</v>
      </c>
      <c r="E2477">
        <v>5.6534916057394025</v>
      </c>
      <c r="F2477">
        <f t="shared" si="38"/>
        <v>-148.60016057394029</v>
      </c>
    </row>
    <row r="2478" spans="1:6" x14ac:dyDescent="0.3">
      <c r="A2478" s="2">
        <v>44741.597222222219</v>
      </c>
      <c r="B2478">
        <v>100.163</v>
      </c>
      <c r="C2478">
        <v>79.551000000000002</v>
      </c>
      <c r="D2478">
        <v>3.1665999999999999</v>
      </c>
      <c r="E2478">
        <v>5.6553823942016912</v>
      </c>
      <c r="F2478">
        <f t="shared" si="38"/>
        <v>-148.71523942016915</v>
      </c>
    </row>
    <row r="2479" spans="1:6" x14ac:dyDescent="0.3">
      <c r="A2479" s="2">
        <v>44741.600694444453</v>
      </c>
      <c r="B2479">
        <v>99.972999999999999</v>
      </c>
      <c r="C2479">
        <v>79.569999999999993</v>
      </c>
      <c r="D2479">
        <v>3.1631999999999998</v>
      </c>
      <c r="E2479">
        <v>5.6513910393567457</v>
      </c>
      <c r="F2479">
        <f t="shared" si="38"/>
        <v>-148.84610393567459</v>
      </c>
    </row>
    <row r="2480" spans="1:6" x14ac:dyDescent="0.3">
      <c r="A2480" s="2">
        <v>44741.604166666657</v>
      </c>
      <c r="B2480">
        <v>100.13800000000001</v>
      </c>
      <c r="C2480">
        <v>79.58</v>
      </c>
      <c r="D2480">
        <v>3.1615000000000002</v>
      </c>
      <c r="E2480">
        <v>5.6492907988619834</v>
      </c>
      <c r="F2480">
        <f t="shared" si="38"/>
        <v>-148.6410798861983</v>
      </c>
    </row>
    <row r="2481" spans="1:6" x14ac:dyDescent="0.3">
      <c r="A2481" s="2">
        <v>44741.607638888891</v>
      </c>
      <c r="B2481">
        <v>100.125</v>
      </c>
      <c r="C2481">
        <v>79.575000000000003</v>
      </c>
      <c r="D2481">
        <v>3.1631999999999998</v>
      </c>
      <c r="E2481">
        <v>5.6503408783779907</v>
      </c>
      <c r="F2481">
        <f t="shared" si="38"/>
        <v>-148.5890878377991</v>
      </c>
    </row>
    <row r="2482" spans="1:6" x14ac:dyDescent="0.3">
      <c r="A2482" s="2">
        <v>44741.611111111109</v>
      </c>
      <c r="B2482">
        <v>100.194</v>
      </c>
      <c r="C2482">
        <v>79.575000000000003</v>
      </c>
      <c r="D2482">
        <v>3.1581000000000001</v>
      </c>
      <c r="E2482">
        <v>5.6503408783779907</v>
      </c>
      <c r="F2482">
        <f t="shared" si="38"/>
        <v>-149.03008783779904</v>
      </c>
    </row>
    <row r="2483" spans="1:6" x14ac:dyDescent="0.3">
      <c r="A2483" s="2">
        <v>44741.614583333343</v>
      </c>
      <c r="B2483">
        <v>100.148</v>
      </c>
      <c r="C2483">
        <v>79.55</v>
      </c>
      <c r="D2483">
        <v>3.1615000000000002</v>
      </c>
      <c r="E2483">
        <v>5.6555924981108507</v>
      </c>
      <c r="F2483">
        <f t="shared" si="38"/>
        <v>-149.26124981108507</v>
      </c>
    </row>
    <row r="2484" spans="1:6" x14ac:dyDescent="0.3">
      <c r="A2484" s="2">
        <v>44741.618055555547</v>
      </c>
      <c r="B2484">
        <v>99.953000000000003</v>
      </c>
      <c r="C2484">
        <v>79.58</v>
      </c>
      <c r="D2484">
        <v>3.1547000000000001</v>
      </c>
      <c r="E2484">
        <v>5.6492907988619834</v>
      </c>
      <c r="F2484">
        <f t="shared" si="38"/>
        <v>-149.50607988619834</v>
      </c>
    </row>
    <row r="2485" spans="1:6" x14ac:dyDescent="0.3">
      <c r="A2485" s="2">
        <v>44741.621527777781</v>
      </c>
      <c r="B2485">
        <v>99.772999999999996</v>
      </c>
      <c r="C2485">
        <v>79.599999999999994</v>
      </c>
      <c r="D2485">
        <v>3.1496</v>
      </c>
      <c r="E2485">
        <v>5.6450912951725662</v>
      </c>
      <c r="F2485">
        <f t="shared" si="38"/>
        <v>-149.77612951725663</v>
      </c>
    </row>
    <row r="2486" spans="1:6" x14ac:dyDescent="0.3">
      <c r="A2486" s="2">
        <v>44741.625</v>
      </c>
      <c r="B2486">
        <v>99.975999999999999</v>
      </c>
      <c r="C2486">
        <v>79.584999999999994</v>
      </c>
      <c r="D2486">
        <v>3.1547000000000001</v>
      </c>
      <c r="E2486">
        <v>5.6482408007973106</v>
      </c>
      <c r="F2486">
        <f t="shared" si="38"/>
        <v>-149.37808007973106</v>
      </c>
    </row>
    <row r="2487" spans="1:6" x14ac:dyDescent="0.3">
      <c r="A2487" s="2">
        <v>44741.628472222219</v>
      </c>
      <c r="B2487">
        <v>99.757000000000005</v>
      </c>
      <c r="C2487">
        <v>79.594999999999999</v>
      </c>
      <c r="D2487">
        <v>3.1547000000000001</v>
      </c>
      <c r="E2487">
        <v>5.646141048962372</v>
      </c>
      <c r="F2487">
        <f t="shared" si="38"/>
        <v>-149.38710489623719</v>
      </c>
    </row>
    <row r="2488" spans="1:6" x14ac:dyDescent="0.3">
      <c r="A2488" s="2">
        <v>44741.631944444453</v>
      </c>
      <c r="B2488">
        <v>99.872</v>
      </c>
      <c r="C2488">
        <v>79.605000000000004</v>
      </c>
      <c r="D2488">
        <v>3.153</v>
      </c>
      <c r="E2488">
        <v>5.6440416227824919</v>
      </c>
      <c r="F2488">
        <f t="shared" si="38"/>
        <v>-149.23216227824918</v>
      </c>
    </row>
    <row r="2489" spans="1:6" x14ac:dyDescent="0.3">
      <c r="A2489" s="2">
        <v>44741.635416666657</v>
      </c>
      <c r="B2489">
        <v>99.662000000000006</v>
      </c>
      <c r="C2489">
        <v>79.599999999999994</v>
      </c>
      <c r="D2489">
        <v>3.1513</v>
      </c>
      <c r="E2489">
        <v>5.6450912951725662</v>
      </c>
      <c r="F2489">
        <f t="shared" si="38"/>
        <v>-149.71712951725661</v>
      </c>
    </row>
    <row r="2490" spans="1:6" x14ac:dyDescent="0.3">
      <c r="A2490" s="2">
        <v>44741.638888888891</v>
      </c>
      <c r="B2490">
        <v>99.683999999999997</v>
      </c>
      <c r="C2490">
        <v>79.599999999999994</v>
      </c>
      <c r="D2490">
        <v>3.153</v>
      </c>
      <c r="E2490">
        <v>5.6450912951725662</v>
      </c>
      <c r="F2490">
        <f t="shared" si="38"/>
        <v>-149.52512951725663</v>
      </c>
    </row>
    <row r="2491" spans="1:6" x14ac:dyDescent="0.3">
      <c r="A2491" s="2">
        <v>44741.642361111109</v>
      </c>
      <c r="B2491">
        <v>99.665999999999997</v>
      </c>
      <c r="C2491">
        <v>79.594999999999999</v>
      </c>
      <c r="D2491">
        <v>3.1564000000000001</v>
      </c>
      <c r="E2491">
        <v>5.646141048962372</v>
      </c>
      <c r="F2491">
        <f t="shared" si="38"/>
        <v>-149.30810489623718</v>
      </c>
    </row>
    <row r="2492" spans="1:6" x14ac:dyDescent="0.3">
      <c r="A2492" s="2">
        <v>44741.645833333343</v>
      </c>
      <c r="B2492">
        <v>100.265</v>
      </c>
      <c r="C2492">
        <v>79.584999999999994</v>
      </c>
      <c r="D2492">
        <v>3.1513</v>
      </c>
      <c r="E2492">
        <v>5.6482408007973106</v>
      </c>
      <c r="F2492">
        <f t="shared" si="38"/>
        <v>-149.42908007973108</v>
      </c>
    </row>
    <row r="2493" spans="1:6" x14ac:dyDescent="0.3">
      <c r="A2493" s="2">
        <v>44741.649305555547</v>
      </c>
      <c r="B2493">
        <v>100.39</v>
      </c>
      <c r="C2493">
        <v>79.594999999999999</v>
      </c>
      <c r="D2493">
        <v>3.153</v>
      </c>
      <c r="E2493">
        <v>5.646141048962372</v>
      </c>
      <c r="F2493">
        <f t="shared" si="38"/>
        <v>-148.92410489623722</v>
      </c>
    </row>
    <row r="2494" spans="1:6" x14ac:dyDescent="0.3">
      <c r="A2494" s="2">
        <v>44741.652777777781</v>
      </c>
      <c r="B2494">
        <v>100.27800000000001</v>
      </c>
      <c r="C2494">
        <v>79.605000000000004</v>
      </c>
      <c r="D2494">
        <v>3.1513</v>
      </c>
      <c r="E2494">
        <v>5.6440416227824919</v>
      </c>
      <c r="F2494">
        <f t="shared" si="38"/>
        <v>-148.99616227824919</v>
      </c>
    </row>
    <row r="2495" spans="1:6" x14ac:dyDescent="0.3">
      <c r="A2495" s="2">
        <v>44741.65625</v>
      </c>
      <c r="B2495">
        <v>100.209</v>
      </c>
      <c r="C2495">
        <v>79.599999999999994</v>
      </c>
      <c r="D2495">
        <v>3.1513</v>
      </c>
      <c r="E2495">
        <v>5.6450912951725662</v>
      </c>
      <c r="F2495">
        <f t="shared" si="38"/>
        <v>-149.17012951725661</v>
      </c>
    </row>
    <row r="2496" spans="1:6" x14ac:dyDescent="0.3">
      <c r="A2496" s="2">
        <v>44741.659722222219</v>
      </c>
      <c r="B2496">
        <v>100.467</v>
      </c>
      <c r="C2496">
        <v>79.605999999999995</v>
      </c>
      <c r="D2496">
        <v>3.1478999999999999</v>
      </c>
      <c r="E2496">
        <v>5.6438316980734093</v>
      </c>
      <c r="F2496">
        <f t="shared" si="38"/>
        <v>-149.12616980734094</v>
      </c>
    </row>
    <row r="2497" spans="1:6" x14ac:dyDescent="0.3">
      <c r="A2497" s="2">
        <v>44741.663194444453</v>
      </c>
      <c r="B2497">
        <v>100.20399999999999</v>
      </c>
      <c r="C2497">
        <v>79.650000000000006</v>
      </c>
      <c r="D2497">
        <v>3.1461999999999999</v>
      </c>
      <c r="E2497">
        <v>5.6345982324028654</v>
      </c>
      <c r="F2497">
        <f t="shared" si="38"/>
        <v>-148.63582324028658</v>
      </c>
    </row>
    <row r="2498" spans="1:6" x14ac:dyDescent="0.3">
      <c r="A2498" s="2">
        <v>44742.395833333343</v>
      </c>
      <c r="B2498">
        <v>101.867</v>
      </c>
      <c r="C2498">
        <v>79.91</v>
      </c>
      <c r="D2498">
        <v>3.0514000000000001</v>
      </c>
      <c r="E2498">
        <v>5.5801650684565107</v>
      </c>
      <c r="F2498">
        <f t="shared" si="38"/>
        <v>-151.00950684565106</v>
      </c>
    </row>
    <row r="2499" spans="1:6" x14ac:dyDescent="0.3">
      <c r="A2499" s="2">
        <v>44742.399305555547</v>
      </c>
      <c r="B2499">
        <v>102.41500000000001</v>
      </c>
      <c r="C2499">
        <v>79.92</v>
      </c>
      <c r="D2499">
        <v>3.0548000000000002</v>
      </c>
      <c r="E2499">
        <v>5.5780758520531215</v>
      </c>
      <c r="F2499">
        <f t="shared" ref="F2499:F2562" si="39">B2499-100*(E2499-D2499)</f>
        <v>-149.9125852053121</v>
      </c>
    </row>
    <row r="2500" spans="1:6" x14ac:dyDescent="0.3">
      <c r="A2500" s="2">
        <v>44742.402777777781</v>
      </c>
      <c r="B2500">
        <v>102.36499999999999</v>
      </c>
      <c r="C2500">
        <v>79.91</v>
      </c>
      <c r="D2500">
        <v>3.0581</v>
      </c>
      <c r="E2500">
        <v>5.5801650684565107</v>
      </c>
      <c r="F2500">
        <f t="shared" si="39"/>
        <v>-149.84150684565105</v>
      </c>
    </row>
    <row r="2501" spans="1:6" x14ac:dyDescent="0.3">
      <c r="A2501" s="2">
        <v>44742.40625</v>
      </c>
      <c r="B2501">
        <v>102.498</v>
      </c>
      <c r="C2501">
        <v>79.875</v>
      </c>
      <c r="D2501">
        <v>3.0649000000000002</v>
      </c>
      <c r="E2501">
        <v>5.5874798676416315</v>
      </c>
      <c r="F2501">
        <f t="shared" si="39"/>
        <v>-149.7599867641631</v>
      </c>
    </row>
    <row r="2502" spans="1:6" x14ac:dyDescent="0.3">
      <c r="A2502" s="2">
        <v>44742.409722222219</v>
      </c>
      <c r="B2502">
        <v>102.822</v>
      </c>
      <c r="C2502">
        <v>79.87</v>
      </c>
      <c r="D2502">
        <v>3.0682999999999998</v>
      </c>
      <c r="E2502">
        <v>5.5885251618759568</v>
      </c>
      <c r="F2502">
        <f t="shared" si="39"/>
        <v>-149.2005161875957</v>
      </c>
    </row>
    <row r="2503" spans="1:6" x14ac:dyDescent="0.3">
      <c r="A2503" s="2">
        <v>44742.413194444453</v>
      </c>
      <c r="B2503">
        <v>102.943</v>
      </c>
      <c r="C2503">
        <v>79.91</v>
      </c>
      <c r="D2503">
        <v>3.0632000000000001</v>
      </c>
      <c r="E2503">
        <v>5.5801650684565107</v>
      </c>
      <c r="F2503">
        <f t="shared" si="39"/>
        <v>-148.75350684565109</v>
      </c>
    </row>
    <row r="2504" spans="1:6" x14ac:dyDescent="0.3">
      <c r="A2504" s="2">
        <v>44742.416666666657</v>
      </c>
      <c r="B2504">
        <v>103.511</v>
      </c>
      <c r="C2504">
        <v>79.87</v>
      </c>
      <c r="D2504">
        <v>3.0733000000000001</v>
      </c>
      <c r="E2504">
        <v>5.5885251618759568</v>
      </c>
      <c r="F2504">
        <f t="shared" si="39"/>
        <v>-148.01151618759567</v>
      </c>
    </row>
    <row r="2505" spans="1:6" x14ac:dyDescent="0.3">
      <c r="A2505" s="2">
        <v>44742.420138888891</v>
      </c>
      <c r="B2505">
        <v>103.214</v>
      </c>
      <c r="C2505">
        <v>79.885000000000005</v>
      </c>
      <c r="D2505">
        <v>3.07</v>
      </c>
      <c r="E2505">
        <v>5.5853895214240001</v>
      </c>
      <c r="F2505">
        <f t="shared" si="39"/>
        <v>-148.32495214240004</v>
      </c>
    </row>
    <row r="2506" spans="1:6" x14ac:dyDescent="0.3">
      <c r="A2506" s="2">
        <v>44742.423611111109</v>
      </c>
      <c r="B2506">
        <v>102.913</v>
      </c>
      <c r="C2506">
        <v>79.88</v>
      </c>
      <c r="D2506">
        <v>3.0615000000000001</v>
      </c>
      <c r="E2506">
        <v>5.586434654163952</v>
      </c>
      <c r="F2506">
        <f t="shared" si="39"/>
        <v>-149.58046541639521</v>
      </c>
    </row>
    <row r="2507" spans="1:6" x14ac:dyDescent="0.3">
      <c r="A2507" s="2">
        <v>44742.427083333343</v>
      </c>
      <c r="B2507">
        <v>102.84399999999999</v>
      </c>
      <c r="C2507">
        <v>79.852999999999994</v>
      </c>
      <c r="D2507">
        <v>3.0682999999999998</v>
      </c>
      <c r="E2507">
        <v>5.5920797664606336</v>
      </c>
      <c r="F2507">
        <f t="shared" si="39"/>
        <v>-149.53397664606339</v>
      </c>
    </row>
    <row r="2508" spans="1:6" x14ac:dyDescent="0.3">
      <c r="A2508" s="2">
        <v>44742.430555555547</v>
      </c>
      <c r="B2508">
        <v>103.035</v>
      </c>
      <c r="C2508">
        <v>79.834999999999994</v>
      </c>
      <c r="D2508">
        <v>3.0632000000000001</v>
      </c>
      <c r="E2508">
        <v>5.5958444835883192</v>
      </c>
      <c r="F2508">
        <f t="shared" si="39"/>
        <v>-150.22944835883192</v>
      </c>
    </row>
    <row r="2509" spans="1:6" x14ac:dyDescent="0.3">
      <c r="A2509" s="2">
        <v>44742.434027777781</v>
      </c>
      <c r="B2509">
        <v>102.762</v>
      </c>
      <c r="C2509">
        <v>79.83</v>
      </c>
      <c r="D2509">
        <v>3.0581</v>
      </c>
      <c r="E2509">
        <v>5.5968904242694073</v>
      </c>
      <c r="F2509">
        <f t="shared" si="39"/>
        <v>-151.11704242694071</v>
      </c>
    </row>
    <row r="2510" spans="1:6" x14ac:dyDescent="0.3">
      <c r="A2510" s="2">
        <v>44742.4375</v>
      </c>
      <c r="B2510">
        <v>102.27200000000001</v>
      </c>
      <c r="C2510">
        <v>79.86</v>
      </c>
      <c r="D2510">
        <v>3.0548000000000002</v>
      </c>
      <c r="E2510">
        <v>5.590615992646919</v>
      </c>
      <c r="F2510">
        <f t="shared" si="39"/>
        <v>-151.30959926469188</v>
      </c>
    </row>
    <row r="2511" spans="1:6" x14ac:dyDescent="0.3">
      <c r="A2511" s="2">
        <v>44742.440972222219</v>
      </c>
      <c r="B2511">
        <v>102.374</v>
      </c>
      <c r="C2511">
        <v>79.894999999999996</v>
      </c>
      <c r="D2511">
        <v>3.0446</v>
      </c>
      <c r="E2511">
        <v>5.5832994981285466</v>
      </c>
      <c r="F2511">
        <f t="shared" si="39"/>
        <v>-151.49594981285466</v>
      </c>
    </row>
    <row r="2512" spans="1:6" x14ac:dyDescent="0.3">
      <c r="A2512" s="2">
        <v>44742.444444444453</v>
      </c>
      <c r="B2512">
        <v>102.61199999999999</v>
      </c>
      <c r="C2512">
        <v>79.91</v>
      </c>
      <c r="D2512">
        <v>3.0379</v>
      </c>
      <c r="E2512">
        <v>5.5801650684565107</v>
      </c>
      <c r="F2512">
        <f t="shared" si="39"/>
        <v>-151.61450684565108</v>
      </c>
    </row>
    <row r="2513" spans="1:6" x14ac:dyDescent="0.3">
      <c r="A2513" s="2">
        <v>44742.447916666657</v>
      </c>
      <c r="B2513">
        <v>102.607</v>
      </c>
      <c r="C2513">
        <v>79.89</v>
      </c>
      <c r="D2513">
        <v>3.0446</v>
      </c>
      <c r="E2513">
        <v>5.5843444694184008</v>
      </c>
      <c r="F2513">
        <f t="shared" si="39"/>
        <v>-151.36744694184009</v>
      </c>
    </row>
    <row r="2514" spans="1:6" x14ac:dyDescent="0.3">
      <c r="A2514" s="2">
        <v>44742.451388888891</v>
      </c>
      <c r="B2514">
        <v>102.315</v>
      </c>
      <c r="C2514">
        <v>79.88</v>
      </c>
      <c r="D2514">
        <v>3.0428999999999999</v>
      </c>
      <c r="E2514">
        <v>5.586434654163952</v>
      </c>
      <c r="F2514">
        <f t="shared" si="39"/>
        <v>-152.03846541639521</v>
      </c>
    </row>
    <row r="2515" spans="1:6" x14ac:dyDescent="0.3">
      <c r="A2515" s="2">
        <v>44742.454861111109</v>
      </c>
      <c r="B2515">
        <v>101.95399999999999</v>
      </c>
      <c r="C2515">
        <v>79.86</v>
      </c>
      <c r="D2515">
        <v>3.048</v>
      </c>
      <c r="E2515">
        <v>5.590615992646919</v>
      </c>
      <c r="F2515">
        <f t="shared" si="39"/>
        <v>-152.30759926469187</v>
      </c>
    </row>
    <row r="2516" spans="1:6" x14ac:dyDescent="0.3">
      <c r="A2516" s="2">
        <v>44742.458333333343</v>
      </c>
      <c r="B2516">
        <v>102.04900000000001</v>
      </c>
      <c r="C2516">
        <v>79.852999999999994</v>
      </c>
      <c r="D2516">
        <v>3.0463</v>
      </c>
      <c r="E2516">
        <v>5.5920797664606336</v>
      </c>
      <c r="F2516">
        <f t="shared" si="39"/>
        <v>-152.52897664606337</v>
      </c>
    </row>
    <row r="2517" spans="1:6" x14ac:dyDescent="0.3">
      <c r="A2517" s="2">
        <v>44742.461805555547</v>
      </c>
      <c r="B2517">
        <v>101.77</v>
      </c>
      <c r="C2517">
        <v>79.849999999999994</v>
      </c>
      <c r="D2517">
        <v>3.0531000000000001</v>
      </c>
      <c r="E2517">
        <v>5.5927071465732059</v>
      </c>
      <c r="F2517">
        <f t="shared" si="39"/>
        <v>-152.1907146573206</v>
      </c>
    </row>
    <row r="2518" spans="1:6" x14ac:dyDescent="0.3">
      <c r="A2518" s="2">
        <v>44742.465277777781</v>
      </c>
      <c r="B2518">
        <v>101.672</v>
      </c>
      <c r="C2518">
        <v>79.88</v>
      </c>
      <c r="D2518">
        <v>3.0531000000000001</v>
      </c>
      <c r="E2518">
        <v>5.586434654163952</v>
      </c>
      <c r="F2518">
        <f t="shared" si="39"/>
        <v>-151.6614654163952</v>
      </c>
    </row>
    <row r="2519" spans="1:6" x14ac:dyDescent="0.3">
      <c r="A2519" s="2">
        <v>44742.46875</v>
      </c>
      <c r="B2519">
        <v>101.614</v>
      </c>
      <c r="C2519">
        <v>79.894999999999996</v>
      </c>
      <c r="D2519">
        <v>3.0497000000000001</v>
      </c>
      <c r="E2519">
        <v>5.5832994981285466</v>
      </c>
      <c r="F2519">
        <f t="shared" si="39"/>
        <v>-151.74594981285466</v>
      </c>
    </row>
    <row r="2520" spans="1:6" x14ac:dyDescent="0.3">
      <c r="A2520" s="2">
        <v>44742.472222222219</v>
      </c>
      <c r="B2520">
        <v>101.217</v>
      </c>
      <c r="C2520">
        <v>79.915000000000006</v>
      </c>
      <c r="D2520">
        <v>3.0497000000000001</v>
      </c>
      <c r="E2520">
        <v>5.5791204199266531</v>
      </c>
      <c r="F2520">
        <f t="shared" si="39"/>
        <v>-151.7250419926653</v>
      </c>
    </row>
    <row r="2521" spans="1:6" x14ac:dyDescent="0.3">
      <c r="A2521" s="2">
        <v>44742.475694444453</v>
      </c>
      <c r="B2521">
        <v>100.767</v>
      </c>
      <c r="C2521">
        <v>79.875</v>
      </c>
      <c r="D2521">
        <v>3.0531000000000001</v>
      </c>
      <c r="E2521">
        <v>5.5874798676416315</v>
      </c>
      <c r="F2521">
        <f t="shared" si="39"/>
        <v>-152.67098676416313</v>
      </c>
    </row>
    <row r="2522" spans="1:6" x14ac:dyDescent="0.3">
      <c r="A2522" s="2">
        <v>44742.479166666657</v>
      </c>
      <c r="B2522">
        <v>101.57899999999999</v>
      </c>
      <c r="C2522">
        <v>79.87</v>
      </c>
      <c r="D2522">
        <v>3.0531000000000001</v>
      </c>
      <c r="E2522">
        <v>5.5885251618759568</v>
      </c>
      <c r="F2522">
        <f t="shared" si="39"/>
        <v>-151.9635161875957</v>
      </c>
    </row>
    <row r="2523" spans="1:6" x14ac:dyDescent="0.3">
      <c r="A2523" s="2">
        <v>44742.482638888891</v>
      </c>
      <c r="B2523">
        <v>101.77200000000001</v>
      </c>
      <c r="C2523">
        <v>79.885000000000005</v>
      </c>
      <c r="D2523">
        <v>3.0531000000000001</v>
      </c>
      <c r="E2523">
        <v>5.5853895214240001</v>
      </c>
      <c r="F2523">
        <f t="shared" si="39"/>
        <v>-151.45695214239998</v>
      </c>
    </row>
    <row r="2524" spans="1:6" x14ac:dyDescent="0.3">
      <c r="A2524" s="2">
        <v>44742.486111111109</v>
      </c>
      <c r="B2524">
        <v>101.28400000000001</v>
      </c>
      <c r="C2524">
        <v>79.900000000000006</v>
      </c>
      <c r="D2524">
        <v>3.0497000000000001</v>
      </c>
      <c r="E2524">
        <v>5.5822546075461332</v>
      </c>
      <c r="F2524">
        <f t="shared" si="39"/>
        <v>-151.9714607546133</v>
      </c>
    </row>
    <row r="2525" spans="1:6" x14ac:dyDescent="0.3">
      <c r="A2525" s="2">
        <v>44742.489583333343</v>
      </c>
      <c r="B2525">
        <v>100.82</v>
      </c>
      <c r="C2525">
        <v>79.935000000000002</v>
      </c>
      <c r="D2525">
        <v>3.0463</v>
      </c>
      <c r="E2525">
        <v>5.5749426322804663</v>
      </c>
      <c r="F2525">
        <f t="shared" si="39"/>
        <v>-152.04426322804665</v>
      </c>
    </row>
    <row r="2526" spans="1:6" x14ac:dyDescent="0.3">
      <c r="A2526" s="2">
        <v>44742.493055555547</v>
      </c>
      <c r="B2526">
        <v>101.039</v>
      </c>
      <c r="C2526">
        <v>79.935000000000002</v>
      </c>
      <c r="D2526">
        <v>3.0379</v>
      </c>
      <c r="E2526">
        <v>5.5749426322804663</v>
      </c>
      <c r="F2526">
        <f t="shared" si="39"/>
        <v>-152.66526322804663</v>
      </c>
    </row>
    <row r="2527" spans="1:6" x14ac:dyDescent="0.3">
      <c r="A2527" s="2">
        <v>44742.496527777781</v>
      </c>
      <c r="B2527">
        <v>100.676</v>
      </c>
      <c r="C2527">
        <v>79.978999999999999</v>
      </c>
      <c r="D2527">
        <v>3.0362</v>
      </c>
      <c r="E2527">
        <v>5.5657560385433236</v>
      </c>
      <c r="F2527">
        <f t="shared" si="39"/>
        <v>-152.27960385433238</v>
      </c>
    </row>
    <row r="2528" spans="1:6" x14ac:dyDescent="0.3">
      <c r="A2528" s="2">
        <v>44742.5</v>
      </c>
      <c r="B2528">
        <v>100.84</v>
      </c>
      <c r="C2528">
        <v>79.98</v>
      </c>
      <c r="D2528">
        <v>3.0310999999999999</v>
      </c>
      <c r="E2528">
        <v>5.5655473248127585</v>
      </c>
      <c r="F2528">
        <f t="shared" si="39"/>
        <v>-152.60473248127585</v>
      </c>
    </row>
    <row r="2529" spans="1:6" x14ac:dyDescent="0.3">
      <c r="A2529" s="2">
        <v>44742.503472222219</v>
      </c>
      <c r="B2529">
        <v>101.05800000000001</v>
      </c>
      <c r="C2529">
        <v>79.989999999999995</v>
      </c>
      <c r="D2529">
        <v>3.0327999999999999</v>
      </c>
      <c r="E2529">
        <v>5.5634603645981606</v>
      </c>
      <c r="F2529">
        <f t="shared" si="39"/>
        <v>-152.00803645981608</v>
      </c>
    </row>
    <row r="2530" spans="1:6" x14ac:dyDescent="0.3">
      <c r="A2530" s="2">
        <v>44742.506944444453</v>
      </c>
      <c r="B2530">
        <v>101.098</v>
      </c>
      <c r="C2530">
        <v>80.010000000000005</v>
      </c>
      <c r="D2530">
        <v>3.0226999999999999</v>
      </c>
      <c r="E2530">
        <v>5.5592874098923772</v>
      </c>
      <c r="F2530">
        <f t="shared" si="39"/>
        <v>-152.56074098923773</v>
      </c>
    </row>
    <row r="2531" spans="1:6" x14ac:dyDescent="0.3">
      <c r="A2531" s="2">
        <v>44742.510416666657</v>
      </c>
      <c r="B2531">
        <v>100.902</v>
      </c>
      <c r="C2531">
        <v>80.055000000000007</v>
      </c>
      <c r="D2531">
        <v>3.0143</v>
      </c>
      <c r="E2531">
        <v>5.5499029663049537</v>
      </c>
      <c r="F2531">
        <f t="shared" si="39"/>
        <v>-152.65829663049539</v>
      </c>
    </row>
    <row r="2532" spans="1:6" x14ac:dyDescent="0.3">
      <c r="A2532" s="2">
        <v>44742.513888888891</v>
      </c>
      <c r="B2532">
        <v>100.52500000000001</v>
      </c>
      <c r="C2532">
        <v>80.055000000000007</v>
      </c>
      <c r="D2532">
        <v>3.0209999999999999</v>
      </c>
      <c r="E2532">
        <v>5.5499029663049537</v>
      </c>
      <c r="F2532">
        <f t="shared" si="39"/>
        <v>-152.36529663049538</v>
      </c>
    </row>
    <row r="2533" spans="1:6" x14ac:dyDescent="0.3">
      <c r="A2533" s="2">
        <v>44742.517361111109</v>
      </c>
      <c r="B2533">
        <v>100.276</v>
      </c>
      <c r="C2533">
        <v>80.046000000000006</v>
      </c>
      <c r="D2533">
        <v>3.0209999999999999</v>
      </c>
      <c r="E2533">
        <v>5.5517793341894883</v>
      </c>
      <c r="F2533">
        <f t="shared" si="39"/>
        <v>-152.80193341894886</v>
      </c>
    </row>
    <row r="2534" spans="1:6" x14ac:dyDescent="0.3">
      <c r="A2534" s="2">
        <v>44742.520833333343</v>
      </c>
      <c r="B2534">
        <v>100.14700000000001</v>
      </c>
      <c r="C2534">
        <v>80.06</v>
      </c>
      <c r="D2534">
        <v>3.0192999999999999</v>
      </c>
      <c r="E2534">
        <v>5.5488606521741701</v>
      </c>
      <c r="F2534">
        <f t="shared" si="39"/>
        <v>-152.80906521741701</v>
      </c>
    </row>
    <row r="2535" spans="1:6" x14ac:dyDescent="0.3">
      <c r="A2535" s="2">
        <v>44742.524305555547</v>
      </c>
      <c r="B2535">
        <v>100.511</v>
      </c>
      <c r="C2535">
        <v>80.03</v>
      </c>
      <c r="D2535">
        <v>3.0226999999999999</v>
      </c>
      <c r="E2535">
        <v>5.5551157421983799</v>
      </c>
      <c r="F2535">
        <f t="shared" si="39"/>
        <v>-152.73057421983799</v>
      </c>
    </row>
    <row r="2536" spans="1:6" x14ac:dyDescent="0.3">
      <c r="A2536" s="2">
        <v>44742.527777777781</v>
      </c>
      <c r="B2536">
        <v>100.49</v>
      </c>
      <c r="C2536">
        <v>80.075000000000003</v>
      </c>
      <c r="D2536">
        <v>3.0192999999999999</v>
      </c>
      <c r="E2536">
        <v>5.545734191662488</v>
      </c>
      <c r="F2536">
        <f t="shared" si="39"/>
        <v>-152.1534191662488</v>
      </c>
    </row>
    <row r="2537" spans="1:6" x14ac:dyDescent="0.3">
      <c r="A2537" s="2">
        <v>44742.53125</v>
      </c>
      <c r="B2537">
        <v>100.459</v>
      </c>
      <c r="C2537">
        <v>80.064999999999998</v>
      </c>
      <c r="D2537">
        <v>3.0175999999999998</v>
      </c>
      <c r="E2537">
        <v>5.5478184183619383</v>
      </c>
      <c r="F2537">
        <f t="shared" si="39"/>
        <v>-152.56284183619385</v>
      </c>
    </row>
    <row r="2538" spans="1:6" x14ac:dyDescent="0.3">
      <c r="A2538" s="2">
        <v>44742.534722222219</v>
      </c>
      <c r="B2538">
        <v>100.675</v>
      </c>
      <c r="C2538">
        <v>80.064999999999998</v>
      </c>
      <c r="D2538">
        <v>3.0209999999999999</v>
      </c>
      <c r="E2538">
        <v>5.5478184183619383</v>
      </c>
      <c r="F2538">
        <f t="shared" si="39"/>
        <v>-152.00684183619387</v>
      </c>
    </row>
    <row r="2539" spans="1:6" x14ac:dyDescent="0.3">
      <c r="A2539" s="2">
        <v>44742.538194444453</v>
      </c>
      <c r="B2539">
        <v>100.73</v>
      </c>
      <c r="C2539">
        <v>80.05</v>
      </c>
      <c r="D2539">
        <v>3.0209999999999999</v>
      </c>
      <c r="E2539">
        <v>5.5509453607684556</v>
      </c>
      <c r="F2539">
        <f t="shared" si="39"/>
        <v>-152.26453607684556</v>
      </c>
    </row>
    <row r="2540" spans="1:6" x14ac:dyDescent="0.3">
      <c r="A2540" s="2">
        <v>44742.541666666657</v>
      </c>
      <c r="B2540">
        <v>100.742</v>
      </c>
      <c r="C2540">
        <v>80.05</v>
      </c>
      <c r="D2540">
        <v>3.0209999999999999</v>
      </c>
      <c r="E2540">
        <v>5.5509453607684556</v>
      </c>
      <c r="F2540">
        <f t="shared" si="39"/>
        <v>-152.25253607684556</v>
      </c>
    </row>
    <row r="2541" spans="1:6" x14ac:dyDescent="0.3">
      <c r="A2541" s="2">
        <v>44742.545138888891</v>
      </c>
      <c r="B2541">
        <v>100.929</v>
      </c>
      <c r="C2541">
        <v>80.06</v>
      </c>
      <c r="D2541">
        <v>3.0175999999999998</v>
      </c>
      <c r="E2541">
        <v>5.5488606521741701</v>
      </c>
      <c r="F2541">
        <f t="shared" si="39"/>
        <v>-152.19706521741702</v>
      </c>
    </row>
    <row r="2542" spans="1:6" x14ac:dyDescent="0.3">
      <c r="A2542" s="2">
        <v>44742.548611111109</v>
      </c>
      <c r="B2542">
        <v>101.31</v>
      </c>
      <c r="C2542">
        <v>80.040000000000006</v>
      </c>
      <c r="D2542">
        <v>3.0175999999999998</v>
      </c>
      <c r="E2542">
        <v>5.5530303907459277</v>
      </c>
      <c r="F2542">
        <f t="shared" si="39"/>
        <v>-152.2330390745928</v>
      </c>
    </row>
    <row r="2543" spans="1:6" x14ac:dyDescent="0.3">
      <c r="A2543" s="2">
        <v>44742.552083333343</v>
      </c>
      <c r="B2543">
        <v>101.33499999999999</v>
      </c>
      <c r="C2543">
        <v>80.03</v>
      </c>
      <c r="D2543">
        <v>3.016</v>
      </c>
      <c r="E2543">
        <v>5.5551157421983799</v>
      </c>
      <c r="F2543">
        <f t="shared" si="39"/>
        <v>-152.57657421983799</v>
      </c>
    </row>
    <row r="2544" spans="1:6" x14ac:dyDescent="0.3">
      <c r="A2544" s="2">
        <v>44742.555555555547</v>
      </c>
      <c r="B2544">
        <v>100.874</v>
      </c>
      <c r="C2544">
        <v>80.046000000000006</v>
      </c>
      <c r="D2544">
        <v>3.016</v>
      </c>
      <c r="E2544">
        <v>5.5517793341894883</v>
      </c>
      <c r="F2544">
        <f t="shared" si="39"/>
        <v>-152.70393341894882</v>
      </c>
    </row>
    <row r="2545" spans="1:6" x14ac:dyDescent="0.3">
      <c r="A2545" s="2">
        <v>44742.559027777781</v>
      </c>
      <c r="B2545">
        <v>100.80200000000001</v>
      </c>
      <c r="C2545">
        <v>80.045000000000002</v>
      </c>
      <c r="D2545">
        <v>3.0143</v>
      </c>
      <c r="E2545">
        <v>5.5519878355800412</v>
      </c>
      <c r="F2545">
        <f t="shared" si="39"/>
        <v>-152.96678355800412</v>
      </c>
    </row>
    <row r="2546" spans="1:6" x14ac:dyDescent="0.3">
      <c r="A2546" s="2">
        <v>44742.5625</v>
      </c>
      <c r="B2546">
        <v>100.85599999999999</v>
      </c>
      <c r="C2546">
        <v>80.024000000000001</v>
      </c>
      <c r="D2546">
        <v>3.0192999999999999</v>
      </c>
      <c r="E2546">
        <v>5.5563671074136955</v>
      </c>
      <c r="F2546">
        <f t="shared" si="39"/>
        <v>-152.85071074136957</v>
      </c>
    </row>
    <row r="2547" spans="1:6" x14ac:dyDescent="0.3">
      <c r="A2547" s="2">
        <v>44742.565972222219</v>
      </c>
      <c r="B2547">
        <v>100.84699999999999</v>
      </c>
      <c r="C2547">
        <v>80.040000000000006</v>
      </c>
      <c r="D2547">
        <v>3.0175999999999998</v>
      </c>
      <c r="E2547">
        <v>5.5530303907459277</v>
      </c>
      <c r="F2547">
        <f t="shared" si="39"/>
        <v>-152.69603907459282</v>
      </c>
    </row>
    <row r="2548" spans="1:6" x14ac:dyDescent="0.3">
      <c r="A2548" s="2">
        <v>44742.569444444453</v>
      </c>
      <c r="B2548">
        <v>100.72499999999999</v>
      </c>
      <c r="C2548">
        <v>80.05</v>
      </c>
      <c r="D2548">
        <v>3.0108999999999999</v>
      </c>
      <c r="E2548">
        <v>5.5509453607684556</v>
      </c>
      <c r="F2548">
        <f t="shared" si="39"/>
        <v>-153.27953607684557</v>
      </c>
    </row>
    <row r="2549" spans="1:6" x14ac:dyDescent="0.3">
      <c r="A2549" s="2">
        <v>44742.572916666657</v>
      </c>
      <c r="B2549">
        <v>100.56</v>
      </c>
      <c r="C2549">
        <v>80.075000000000003</v>
      </c>
      <c r="D2549">
        <v>3.0143</v>
      </c>
      <c r="E2549">
        <v>5.545734191662488</v>
      </c>
      <c r="F2549">
        <f t="shared" si="39"/>
        <v>-152.5834191662488</v>
      </c>
    </row>
    <row r="2550" spans="1:6" x14ac:dyDescent="0.3">
      <c r="A2550" s="2">
        <v>44742.576388888891</v>
      </c>
      <c r="B2550">
        <v>100.224</v>
      </c>
      <c r="C2550">
        <v>80.064999999999998</v>
      </c>
      <c r="D2550">
        <v>3.016</v>
      </c>
      <c r="E2550">
        <v>5.5478184183619383</v>
      </c>
      <c r="F2550">
        <f t="shared" si="39"/>
        <v>-152.95784183619384</v>
      </c>
    </row>
    <row r="2551" spans="1:6" x14ac:dyDescent="0.3">
      <c r="A2551" s="2">
        <v>44742.579861111109</v>
      </c>
      <c r="B2551">
        <v>100.59699999999999</v>
      </c>
      <c r="C2551">
        <v>80.055000000000007</v>
      </c>
      <c r="D2551">
        <v>3.0192999999999999</v>
      </c>
      <c r="E2551">
        <v>5.5499029663049537</v>
      </c>
      <c r="F2551">
        <f t="shared" si="39"/>
        <v>-152.46329663049539</v>
      </c>
    </row>
    <row r="2552" spans="1:6" x14ac:dyDescent="0.3">
      <c r="A2552" s="2">
        <v>44742.583333333343</v>
      </c>
      <c r="B2552">
        <v>100.554</v>
      </c>
      <c r="C2552">
        <v>80.064999999999998</v>
      </c>
      <c r="D2552">
        <v>3.0192999999999999</v>
      </c>
      <c r="E2552">
        <v>5.5478184183619383</v>
      </c>
      <c r="F2552">
        <f t="shared" si="39"/>
        <v>-152.29784183619384</v>
      </c>
    </row>
    <row r="2553" spans="1:6" x14ac:dyDescent="0.3">
      <c r="A2553" s="2">
        <v>44742.586805555547</v>
      </c>
      <c r="B2553">
        <v>100.627</v>
      </c>
      <c r="C2553">
        <v>80.069999999999993</v>
      </c>
      <c r="D2553">
        <v>3.0143</v>
      </c>
      <c r="E2553">
        <v>5.5467762648646168</v>
      </c>
      <c r="F2553">
        <f t="shared" si="39"/>
        <v>-152.62062648646167</v>
      </c>
    </row>
    <row r="2554" spans="1:6" x14ac:dyDescent="0.3">
      <c r="A2554" s="2">
        <v>44742.590277777781</v>
      </c>
      <c r="B2554">
        <v>100.639</v>
      </c>
      <c r="C2554">
        <v>80.081999999999994</v>
      </c>
      <c r="D2554">
        <v>3.0143</v>
      </c>
      <c r="E2554">
        <v>5.5442754240618175</v>
      </c>
      <c r="F2554">
        <f t="shared" si="39"/>
        <v>-152.35854240618175</v>
      </c>
    </row>
    <row r="2555" spans="1:6" x14ac:dyDescent="0.3">
      <c r="A2555" s="2">
        <v>44742.59375</v>
      </c>
      <c r="B2555">
        <v>100.52200000000001</v>
      </c>
      <c r="C2555">
        <v>80.06</v>
      </c>
      <c r="D2555">
        <v>3.0192999999999999</v>
      </c>
      <c r="E2555">
        <v>5.5488606521741701</v>
      </c>
      <c r="F2555">
        <f t="shared" si="39"/>
        <v>-152.43406521741701</v>
      </c>
    </row>
    <row r="2556" spans="1:6" x14ac:dyDescent="0.3">
      <c r="A2556" s="2">
        <v>44742.597222222219</v>
      </c>
      <c r="B2556">
        <v>100.517</v>
      </c>
      <c r="C2556">
        <v>80.064999999999998</v>
      </c>
      <c r="D2556">
        <v>3.0143</v>
      </c>
      <c r="E2556">
        <v>5.5478184183619383</v>
      </c>
      <c r="F2556">
        <f t="shared" si="39"/>
        <v>-152.83484183619385</v>
      </c>
    </row>
    <row r="2557" spans="1:6" x14ac:dyDescent="0.3">
      <c r="A2557" s="2">
        <v>44742.600694444453</v>
      </c>
      <c r="B2557">
        <v>100.53700000000001</v>
      </c>
      <c r="C2557">
        <v>80.064999999999998</v>
      </c>
      <c r="D2557">
        <v>3.0143</v>
      </c>
      <c r="E2557">
        <v>5.5478184183619383</v>
      </c>
      <c r="F2557">
        <f t="shared" si="39"/>
        <v>-152.81484183619384</v>
      </c>
    </row>
    <row r="2558" spans="1:6" x14ac:dyDescent="0.3">
      <c r="A2558" s="2">
        <v>44742.604166666657</v>
      </c>
      <c r="B2558">
        <v>100.58199999999999</v>
      </c>
      <c r="C2558">
        <v>80.09</v>
      </c>
      <c r="D2558">
        <v>3.0057999999999998</v>
      </c>
      <c r="E2558">
        <v>5.5426084537350651</v>
      </c>
      <c r="F2558">
        <f t="shared" si="39"/>
        <v>-153.09884537350652</v>
      </c>
    </row>
    <row r="2559" spans="1:6" x14ac:dyDescent="0.3">
      <c r="A2559" s="2">
        <v>44742.607638888891</v>
      </c>
      <c r="B2559">
        <v>100.593</v>
      </c>
      <c r="C2559">
        <v>80.108999999999995</v>
      </c>
      <c r="D2559">
        <v>3.0057999999999998</v>
      </c>
      <c r="E2559">
        <v>5.5386502225134748</v>
      </c>
      <c r="F2559">
        <f t="shared" si="39"/>
        <v>-152.69202225134751</v>
      </c>
    </row>
    <row r="2560" spans="1:6" x14ac:dyDescent="0.3">
      <c r="A2560" s="2">
        <v>44742.611111111109</v>
      </c>
      <c r="B2560">
        <v>101.06100000000001</v>
      </c>
      <c r="C2560">
        <v>80.105000000000004</v>
      </c>
      <c r="D2560">
        <v>3.0057999999999998</v>
      </c>
      <c r="E2560">
        <v>5.5394834380786406</v>
      </c>
      <c r="F2560">
        <f t="shared" si="39"/>
        <v>-152.30734380786407</v>
      </c>
    </row>
    <row r="2561" spans="1:6" x14ac:dyDescent="0.3">
      <c r="A2561" s="2">
        <v>44742.614583333343</v>
      </c>
      <c r="B2561">
        <v>101.07899999999999</v>
      </c>
      <c r="C2561">
        <v>80.135000000000005</v>
      </c>
      <c r="D2561">
        <v>3.0024999999999999</v>
      </c>
      <c r="E2561">
        <v>5.5332355723191728</v>
      </c>
      <c r="F2561">
        <f t="shared" si="39"/>
        <v>-151.99455723191727</v>
      </c>
    </row>
    <row r="2562" spans="1:6" x14ac:dyDescent="0.3">
      <c r="A2562" s="2">
        <v>44742.618055555547</v>
      </c>
      <c r="B2562">
        <v>101.32599999999999</v>
      </c>
      <c r="C2562">
        <v>80.094999999999999</v>
      </c>
      <c r="D2562">
        <v>3.0074999999999998</v>
      </c>
      <c r="E2562">
        <v>5.5415667016148085</v>
      </c>
      <c r="F2562">
        <f t="shared" si="39"/>
        <v>-152.08067016148087</v>
      </c>
    </row>
    <row r="2563" spans="1:6" x14ac:dyDescent="0.3">
      <c r="A2563" s="2">
        <v>44742.621527777781</v>
      </c>
      <c r="B2563">
        <v>100.88800000000001</v>
      </c>
      <c r="C2563">
        <v>80.14</v>
      </c>
      <c r="D2563">
        <v>3.0024999999999999</v>
      </c>
      <c r="E2563">
        <v>5.5321945419453122</v>
      </c>
      <c r="F2563">
        <f t="shared" ref="F2563:F2626" si="40">B2563-100*(E2563-D2563)</f>
        <v>-152.08145419453123</v>
      </c>
    </row>
    <row r="2564" spans="1:6" x14ac:dyDescent="0.3">
      <c r="A2564" s="2">
        <v>44742.625</v>
      </c>
      <c r="B2564">
        <v>100.86499999999999</v>
      </c>
      <c r="C2564">
        <v>80.14</v>
      </c>
      <c r="D2564">
        <v>3.0024999999999999</v>
      </c>
      <c r="E2564">
        <v>5.5321945419453122</v>
      </c>
      <c r="F2564">
        <f t="shared" si="40"/>
        <v>-152.10445419453123</v>
      </c>
    </row>
    <row r="2565" spans="1:6" x14ac:dyDescent="0.3">
      <c r="A2565" s="2">
        <v>44742.628472222219</v>
      </c>
      <c r="B2565">
        <v>101.003</v>
      </c>
      <c r="C2565">
        <v>80.114999999999995</v>
      </c>
      <c r="D2565">
        <v>3.0024999999999999</v>
      </c>
      <c r="E2565">
        <v>5.5374004954140688</v>
      </c>
      <c r="F2565">
        <f t="shared" si="40"/>
        <v>-152.48704954140686</v>
      </c>
    </row>
    <row r="2566" spans="1:6" x14ac:dyDescent="0.3">
      <c r="A2566" s="2">
        <v>44742.631944444453</v>
      </c>
      <c r="B2566">
        <v>101.041</v>
      </c>
      <c r="C2566">
        <v>80.125</v>
      </c>
      <c r="D2566">
        <v>3.0057999999999998</v>
      </c>
      <c r="E2566">
        <v>5.5353178735253916</v>
      </c>
      <c r="F2566">
        <f t="shared" si="40"/>
        <v>-151.91078735253919</v>
      </c>
    </row>
    <row r="2567" spans="1:6" x14ac:dyDescent="0.3">
      <c r="A2567" s="2">
        <v>44742.635416666657</v>
      </c>
      <c r="B2567">
        <v>101.09099999999999</v>
      </c>
      <c r="C2567">
        <v>80.11</v>
      </c>
      <c r="D2567">
        <v>3.0074999999999998</v>
      </c>
      <c r="E2567">
        <v>5.5384419266434559</v>
      </c>
      <c r="F2567">
        <f t="shared" si="40"/>
        <v>-152.00319266434559</v>
      </c>
    </row>
    <row r="2568" spans="1:6" x14ac:dyDescent="0.3">
      <c r="A2568" s="2">
        <v>44742.638888888891</v>
      </c>
      <c r="B2568">
        <v>100.748</v>
      </c>
      <c r="C2568">
        <v>80.114999999999995</v>
      </c>
      <c r="D2568">
        <v>3.0074999999999998</v>
      </c>
      <c r="E2568">
        <v>5.5374004954140688</v>
      </c>
      <c r="F2568">
        <f t="shared" si="40"/>
        <v>-152.24204954140691</v>
      </c>
    </row>
    <row r="2569" spans="1:6" x14ac:dyDescent="0.3">
      <c r="A2569" s="2">
        <v>44742.642361111109</v>
      </c>
      <c r="B2569">
        <v>100.327</v>
      </c>
      <c r="C2569">
        <v>80.14</v>
      </c>
      <c r="D2569">
        <v>3.0074999999999998</v>
      </c>
      <c r="E2569">
        <v>5.5321945419453122</v>
      </c>
      <c r="F2569">
        <f t="shared" si="40"/>
        <v>-152.14245419453124</v>
      </c>
    </row>
    <row r="2570" spans="1:6" x14ac:dyDescent="0.3">
      <c r="A2570" s="2">
        <v>44742.645833333343</v>
      </c>
      <c r="B2570">
        <v>100.072</v>
      </c>
      <c r="C2570">
        <v>80.155000000000001</v>
      </c>
      <c r="D2570">
        <v>3.0074999999999998</v>
      </c>
      <c r="E2570">
        <v>5.5290719315904013</v>
      </c>
      <c r="F2570">
        <f t="shared" si="40"/>
        <v>-152.08519315904016</v>
      </c>
    </row>
    <row r="2571" spans="1:6" x14ac:dyDescent="0.3">
      <c r="A2571" s="2">
        <v>44742.649305555547</v>
      </c>
      <c r="B2571">
        <v>100.199</v>
      </c>
      <c r="C2571">
        <v>80.144999999999996</v>
      </c>
      <c r="D2571">
        <v>3.0108999999999999</v>
      </c>
      <c r="E2571">
        <v>5.5311535917045518</v>
      </c>
      <c r="F2571">
        <f t="shared" si="40"/>
        <v>-151.82635917045519</v>
      </c>
    </row>
    <row r="2572" spans="1:6" x14ac:dyDescent="0.3">
      <c r="A2572" s="2">
        <v>44742.652777777781</v>
      </c>
      <c r="B2572">
        <v>100.509</v>
      </c>
      <c r="C2572">
        <v>80.105000000000004</v>
      </c>
      <c r="D2572">
        <v>3.016</v>
      </c>
      <c r="E2572">
        <v>5.5394834380786406</v>
      </c>
      <c r="F2572">
        <f t="shared" si="40"/>
        <v>-151.83934380786405</v>
      </c>
    </row>
    <row r="2573" spans="1:6" x14ac:dyDescent="0.3">
      <c r="A2573" s="2">
        <v>44742.65625</v>
      </c>
      <c r="B2573">
        <v>100.348</v>
      </c>
      <c r="C2573">
        <v>80.08</v>
      </c>
      <c r="D2573">
        <v>3.0226999999999999</v>
      </c>
      <c r="E2573">
        <v>5.5446921987478248</v>
      </c>
      <c r="F2573">
        <f t="shared" si="40"/>
        <v>-151.85121987478249</v>
      </c>
    </row>
    <row r="2574" spans="1:6" x14ac:dyDescent="0.3">
      <c r="A2574" s="2">
        <v>44742.659722222219</v>
      </c>
      <c r="B2574">
        <v>100.59099999999999</v>
      </c>
      <c r="C2574">
        <v>80.02</v>
      </c>
      <c r="D2574">
        <v>3.0261</v>
      </c>
      <c r="E2574">
        <v>5.5572014152158289</v>
      </c>
      <c r="F2574">
        <f t="shared" si="40"/>
        <v>-152.51914152158287</v>
      </c>
    </row>
    <row r="2575" spans="1:6" x14ac:dyDescent="0.3">
      <c r="A2575" s="2">
        <v>44742.663194444453</v>
      </c>
      <c r="B2575">
        <v>100.413</v>
      </c>
      <c r="C2575">
        <v>80</v>
      </c>
      <c r="D2575">
        <v>3.0345</v>
      </c>
      <c r="E2575">
        <v>5.5613737263209728</v>
      </c>
      <c r="F2575">
        <f t="shared" si="40"/>
        <v>-152.27437263209731</v>
      </c>
    </row>
    <row r="2576" spans="1:6" x14ac:dyDescent="0.3">
      <c r="A2576" s="2">
        <v>44770.395833333343</v>
      </c>
      <c r="B2576">
        <v>82.686999999999998</v>
      </c>
      <c r="C2576">
        <v>82.635000000000005</v>
      </c>
      <c r="D2576">
        <v>2.6692999999999998</v>
      </c>
      <c r="E2576">
        <v>5.0224837150274926</v>
      </c>
      <c r="F2576">
        <f t="shared" si="40"/>
        <v>-152.63137150274929</v>
      </c>
    </row>
    <row r="2577" spans="1:6" x14ac:dyDescent="0.3">
      <c r="A2577" s="2">
        <v>44770.399305555547</v>
      </c>
      <c r="B2577">
        <v>82.682000000000002</v>
      </c>
      <c r="C2577">
        <v>82.564999999999998</v>
      </c>
      <c r="D2577">
        <v>2.6911</v>
      </c>
      <c r="E2577">
        <v>5.036524545703136</v>
      </c>
      <c r="F2577">
        <f t="shared" si="40"/>
        <v>-151.86045457031361</v>
      </c>
    </row>
    <row r="2578" spans="1:6" x14ac:dyDescent="0.3">
      <c r="A2578" s="2">
        <v>44770.402777777781</v>
      </c>
      <c r="B2578">
        <v>83.436000000000007</v>
      </c>
      <c r="C2578">
        <v>82.51</v>
      </c>
      <c r="D2578">
        <v>2.6878000000000002</v>
      </c>
      <c r="E2578">
        <v>5.047566894085298</v>
      </c>
      <c r="F2578">
        <f t="shared" si="40"/>
        <v>-152.54068940852977</v>
      </c>
    </row>
    <row r="2579" spans="1:6" x14ac:dyDescent="0.3">
      <c r="A2579" s="2">
        <v>44770.40625</v>
      </c>
      <c r="B2579">
        <v>83.766999999999996</v>
      </c>
      <c r="C2579">
        <v>82.44</v>
      </c>
      <c r="D2579">
        <v>2.6995</v>
      </c>
      <c r="E2579">
        <v>5.0616340017624051</v>
      </c>
      <c r="F2579">
        <f t="shared" si="40"/>
        <v>-152.4464001762405</v>
      </c>
    </row>
    <row r="2580" spans="1:6" x14ac:dyDescent="0.3">
      <c r="A2580" s="2">
        <v>44770.409722222219</v>
      </c>
      <c r="B2580">
        <v>84.459000000000003</v>
      </c>
      <c r="C2580">
        <v>82.385000000000005</v>
      </c>
      <c r="D2580">
        <v>2.7046000000000001</v>
      </c>
      <c r="E2580">
        <v>5.0726970026471196</v>
      </c>
      <c r="F2580">
        <f t="shared" si="40"/>
        <v>-152.35070026471195</v>
      </c>
    </row>
    <row r="2581" spans="1:6" x14ac:dyDescent="0.3">
      <c r="A2581" s="2">
        <v>44770.413194444453</v>
      </c>
      <c r="B2581">
        <v>83.596000000000004</v>
      </c>
      <c r="C2581">
        <v>82.55</v>
      </c>
      <c r="D2581">
        <v>2.6760000000000002</v>
      </c>
      <c r="E2581">
        <v>5.0395351987296166</v>
      </c>
      <c r="F2581">
        <f t="shared" si="40"/>
        <v>-152.75751987296164</v>
      </c>
    </row>
    <row r="2582" spans="1:6" x14ac:dyDescent="0.3">
      <c r="A2582" s="2">
        <v>44770.416666666657</v>
      </c>
      <c r="B2582">
        <v>83.465999999999994</v>
      </c>
      <c r="C2582">
        <v>82.59</v>
      </c>
      <c r="D2582">
        <v>2.6692999999999998</v>
      </c>
      <c r="E2582">
        <v>5.0315082841099645</v>
      </c>
      <c r="F2582">
        <f t="shared" si="40"/>
        <v>-152.75482841099648</v>
      </c>
    </row>
    <row r="2583" spans="1:6" x14ac:dyDescent="0.3">
      <c r="A2583" s="2">
        <v>44770.420138888891</v>
      </c>
      <c r="B2583">
        <v>84.075000000000003</v>
      </c>
      <c r="C2583">
        <v>82.51</v>
      </c>
      <c r="D2583">
        <v>2.6861000000000002</v>
      </c>
      <c r="E2583">
        <v>5.047566894085298</v>
      </c>
      <c r="F2583">
        <f t="shared" si="40"/>
        <v>-152.07168940852978</v>
      </c>
    </row>
    <row r="2584" spans="1:6" x14ac:dyDescent="0.3">
      <c r="A2584" s="2">
        <v>44770.423611111109</v>
      </c>
      <c r="B2584">
        <v>83.840999999999994</v>
      </c>
      <c r="C2584">
        <v>82.555000000000007</v>
      </c>
      <c r="D2584">
        <v>2.6894999999999998</v>
      </c>
      <c r="E2584">
        <v>5.0385315730308022</v>
      </c>
      <c r="F2584">
        <f t="shared" si="40"/>
        <v>-151.06215730308026</v>
      </c>
    </row>
    <row r="2585" spans="1:6" x14ac:dyDescent="0.3">
      <c r="A2585" s="2">
        <v>44770.427083333343</v>
      </c>
      <c r="B2585">
        <v>84.018000000000001</v>
      </c>
      <c r="C2585">
        <v>82.55</v>
      </c>
      <c r="D2585">
        <v>2.6861000000000002</v>
      </c>
      <c r="E2585">
        <v>5.0395351987296166</v>
      </c>
      <c r="F2585">
        <f t="shared" si="40"/>
        <v>-151.32551987296165</v>
      </c>
    </row>
    <row r="2586" spans="1:6" x14ac:dyDescent="0.3">
      <c r="A2586" s="2">
        <v>44770.430555555547</v>
      </c>
      <c r="B2586">
        <v>84.491</v>
      </c>
      <c r="C2586">
        <v>82.58</v>
      </c>
      <c r="D2586">
        <v>2.6861000000000002</v>
      </c>
      <c r="E2586">
        <v>5.0335145647728119</v>
      </c>
      <c r="F2586">
        <f t="shared" si="40"/>
        <v>-150.25045647728115</v>
      </c>
    </row>
    <row r="2587" spans="1:6" x14ac:dyDescent="0.3">
      <c r="A2587" s="2">
        <v>44770.434027777781</v>
      </c>
      <c r="B2587">
        <v>84.614000000000004</v>
      </c>
      <c r="C2587">
        <v>82.564999999999998</v>
      </c>
      <c r="D2587">
        <v>2.6878000000000002</v>
      </c>
      <c r="E2587">
        <v>5.036524545703136</v>
      </c>
      <c r="F2587">
        <f t="shared" si="40"/>
        <v>-150.25845457031357</v>
      </c>
    </row>
    <row r="2588" spans="1:6" x14ac:dyDescent="0.3">
      <c r="A2588" s="2">
        <v>44770.4375</v>
      </c>
      <c r="B2588">
        <v>84.376000000000005</v>
      </c>
      <c r="C2588">
        <v>82.54</v>
      </c>
      <c r="D2588">
        <v>2.6945000000000001</v>
      </c>
      <c r="E2588">
        <v>5.0415426742264735</v>
      </c>
      <c r="F2588">
        <f t="shared" si="40"/>
        <v>-150.32826742264734</v>
      </c>
    </row>
    <row r="2589" spans="1:6" x14ac:dyDescent="0.3">
      <c r="A2589" s="2">
        <v>44770.440972222219</v>
      </c>
      <c r="B2589">
        <v>83.725999999999999</v>
      </c>
      <c r="C2589">
        <v>82.5</v>
      </c>
      <c r="D2589">
        <v>2.7096</v>
      </c>
      <c r="E2589">
        <v>5.0495755653467533</v>
      </c>
      <c r="F2589">
        <f t="shared" si="40"/>
        <v>-150.27155653467534</v>
      </c>
    </row>
    <row r="2590" spans="1:6" x14ac:dyDescent="0.3">
      <c r="A2590" s="2">
        <v>44770.444444444453</v>
      </c>
      <c r="B2590">
        <v>83.88</v>
      </c>
      <c r="C2590">
        <v>82.435000000000002</v>
      </c>
      <c r="D2590">
        <v>2.7214</v>
      </c>
      <c r="E2590">
        <v>5.0626393536131076</v>
      </c>
      <c r="F2590">
        <f t="shared" si="40"/>
        <v>-150.24393536131075</v>
      </c>
    </row>
    <row r="2591" spans="1:6" x14ac:dyDescent="0.3">
      <c r="A2591" s="2">
        <v>44770.447916666657</v>
      </c>
      <c r="B2591">
        <v>83.641000000000005</v>
      </c>
      <c r="C2591">
        <v>82.51</v>
      </c>
      <c r="D2591">
        <v>2.7130000000000001</v>
      </c>
      <c r="E2591">
        <v>5.047566894085298</v>
      </c>
      <c r="F2591">
        <f t="shared" si="40"/>
        <v>-149.81568940852981</v>
      </c>
    </row>
    <row r="2592" spans="1:6" x14ac:dyDescent="0.3">
      <c r="A2592" s="2">
        <v>44770.451388888891</v>
      </c>
      <c r="B2592">
        <v>83.777000000000001</v>
      </c>
      <c r="C2592">
        <v>82.525000000000006</v>
      </c>
      <c r="D2592">
        <v>2.7130000000000001</v>
      </c>
      <c r="E2592">
        <v>5.0445544478475046</v>
      </c>
      <c r="F2592">
        <f t="shared" si="40"/>
        <v>-149.37844478475046</v>
      </c>
    </row>
    <row r="2593" spans="1:6" x14ac:dyDescent="0.3">
      <c r="A2593" s="2">
        <v>44770.454861111109</v>
      </c>
      <c r="B2593">
        <v>83.430999999999997</v>
      </c>
      <c r="C2593">
        <v>82.545000000000002</v>
      </c>
      <c r="D2593">
        <v>2.7063000000000001</v>
      </c>
      <c r="E2593">
        <v>5.0405388991252131</v>
      </c>
      <c r="F2593">
        <f t="shared" si="40"/>
        <v>-149.99288991252132</v>
      </c>
    </row>
    <row r="2594" spans="1:6" x14ac:dyDescent="0.3">
      <c r="A2594" s="2">
        <v>44770.458333333343</v>
      </c>
      <c r="B2594">
        <v>83.23</v>
      </c>
      <c r="C2594">
        <v>82.56</v>
      </c>
      <c r="D2594">
        <v>2.6995</v>
      </c>
      <c r="E2594">
        <v>5.0375280220240182</v>
      </c>
      <c r="F2594">
        <f t="shared" si="40"/>
        <v>-150.57280220240182</v>
      </c>
    </row>
    <row r="2595" spans="1:6" x14ac:dyDescent="0.3">
      <c r="A2595" s="2">
        <v>44770.461805555547</v>
      </c>
      <c r="B2595">
        <v>83.456000000000003</v>
      </c>
      <c r="C2595">
        <v>82.515000000000001</v>
      </c>
      <c r="D2595">
        <v>2.7113</v>
      </c>
      <c r="E2595">
        <v>5.0465626705917366</v>
      </c>
      <c r="F2595">
        <f t="shared" si="40"/>
        <v>-150.07026705917366</v>
      </c>
    </row>
    <row r="2596" spans="1:6" x14ac:dyDescent="0.3">
      <c r="A2596" s="2">
        <v>44770.465277777781</v>
      </c>
      <c r="B2596">
        <v>83.334999999999994</v>
      </c>
      <c r="C2596">
        <v>82.515000000000001</v>
      </c>
      <c r="D2596">
        <v>2.7096</v>
      </c>
      <c r="E2596">
        <v>5.0465626705917366</v>
      </c>
      <c r="F2596">
        <f t="shared" si="40"/>
        <v>-150.36126705917366</v>
      </c>
    </row>
    <row r="2597" spans="1:6" x14ac:dyDescent="0.3">
      <c r="A2597" s="2">
        <v>44770.46875</v>
      </c>
      <c r="B2597">
        <v>83.114999999999995</v>
      </c>
      <c r="C2597">
        <v>82.534999999999997</v>
      </c>
      <c r="D2597">
        <v>2.7147000000000001</v>
      </c>
      <c r="E2597">
        <v>5.0425465240440115</v>
      </c>
      <c r="F2597">
        <f t="shared" si="40"/>
        <v>-149.66965240440112</v>
      </c>
    </row>
    <row r="2598" spans="1:6" x14ac:dyDescent="0.3">
      <c r="A2598" s="2">
        <v>44770.472222222219</v>
      </c>
      <c r="B2598">
        <v>83.253</v>
      </c>
      <c r="C2598">
        <v>82.594999999999999</v>
      </c>
      <c r="D2598">
        <v>2.7063000000000001</v>
      </c>
      <c r="E2598">
        <v>5.0305052557419128</v>
      </c>
      <c r="F2598">
        <f t="shared" si="40"/>
        <v>-149.16752557419125</v>
      </c>
    </row>
    <row r="2599" spans="1:6" x14ac:dyDescent="0.3">
      <c r="A2599" s="2">
        <v>44770.475694444453</v>
      </c>
      <c r="B2599">
        <v>83.063999999999993</v>
      </c>
      <c r="C2599">
        <v>82.635000000000005</v>
      </c>
      <c r="D2599">
        <v>2.6995</v>
      </c>
      <c r="E2599">
        <v>5.0224837150274926</v>
      </c>
      <c r="F2599">
        <f t="shared" si="40"/>
        <v>-149.23437150274927</v>
      </c>
    </row>
    <row r="2600" spans="1:6" x14ac:dyDescent="0.3">
      <c r="A2600" s="2">
        <v>44770.479166666657</v>
      </c>
      <c r="B2600">
        <v>83.382000000000005</v>
      </c>
      <c r="C2600">
        <v>82.66</v>
      </c>
      <c r="D2600">
        <v>2.6995</v>
      </c>
      <c r="E2600">
        <v>5.0174726760443544</v>
      </c>
      <c r="F2600">
        <f t="shared" si="40"/>
        <v>-148.41526760443543</v>
      </c>
    </row>
    <row r="2601" spans="1:6" x14ac:dyDescent="0.3">
      <c r="A2601" s="2">
        <v>44770.482638888891</v>
      </c>
      <c r="B2601">
        <v>83.298000000000002</v>
      </c>
      <c r="C2601">
        <v>82.605000000000004</v>
      </c>
      <c r="D2601">
        <v>2.7113</v>
      </c>
      <c r="E2601">
        <v>5.028499422904753</v>
      </c>
      <c r="F2601">
        <f t="shared" si="40"/>
        <v>-148.4219422904753</v>
      </c>
    </row>
    <row r="2602" spans="1:6" x14ac:dyDescent="0.3">
      <c r="A2602" s="2">
        <v>44770.486111111109</v>
      </c>
      <c r="B2602">
        <v>83.320999999999998</v>
      </c>
      <c r="C2602">
        <v>82.605000000000004</v>
      </c>
      <c r="D2602">
        <v>2.7130000000000001</v>
      </c>
      <c r="E2602">
        <v>5.028499422904753</v>
      </c>
      <c r="F2602">
        <f t="shared" si="40"/>
        <v>-148.22894229047529</v>
      </c>
    </row>
    <row r="2603" spans="1:6" x14ac:dyDescent="0.3">
      <c r="A2603" s="2">
        <v>44770.489583333343</v>
      </c>
      <c r="B2603">
        <v>83.231999999999999</v>
      </c>
      <c r="C2603">
        <v>82.575000000000003</v>
      </c>
      <c r="D2603">
        <v>2.7147000000000001</v>
      </c>
      <c r="E2603">
        <v>5.0345178170828397</v>
      </c>
      <c r="F2603">
        <f t="shared" si="40"/>
        <v>-148.74978170828396</v>
      </c>
    </row>
    <row r="2604" spans="1:6" x14ac:dyDescent="0.3">
      <c r="A2604" s="2">
        <v>44770.493055555547</v>
      </c>
      <c r="B2604">
        <v>82.974000000000004</v>
      </c>
      <c r="C2604">
        <v>82.55</v>
      </c>
      <c r="D2604">
        <v>2.7263999999999999</v>
      </c>
      <c r="E2604">
        <v>5.0395351987296166</v>
      </c>
      <c r="F2604">
        <f t="shared" si="40"/>
        <v>-148.33951987296166</v>
      </c>
    </row>
    <row r="2605" spans="1:6" x14ac:dyDescent="0.3">
      <c r="A2605" s="2">
        <v>44770.496527777781</v>
      </c>
      <c r="B2605">
        <v>83.186999999999998</v>
      </c>
      <c r="C2605">
        <v>82.515000000000001</v>
      </c>
      <c r="D2605">
        <v>2.7332000000000001</v>
      </c>
      <c r="E2605">
        <v>5.0465626705917366</v>
      </c>
      <c r="F2605">
        <f t="shared" si="40"/>
        <v>-148.14926705917367</v>
      </c>
    </row>
    <row r="2606" spans="1:6" x14ac:dyDescent="0.3">
      <c r="A2606" s="2">
        <v>44770.5</v>
      </c>
      <c r="B2606">
        <v>83.308000000000007</v>
      </c>
      <c r="C2606">
        <v>82.495000000000005</v>
      </c>
      <c r="D2606">
        <v>2.7347999999999999</v>
      </c>
      <c r="E2606">
        <v>5.0505800131320555</v>
      </c>
      <c r="F2606">
        <f t="shared" si="40"/>
        <v>-148.27000131320557</v>
      </c>
    </row>
    <row r="2607" spans="1:6" x14ac:dyDescent="0.3">
      <c r="A2607" s="2">
        <v>44770.503472222219</v>
      </c>
      <c r="B2607">
        <v>83.453999999999994</v>
      </c>
      <c r="C2607">
        <v>82.465000000000003</v>
      </c>
      <c r="D2607">
        <v>2.7364999999999999</v>
      </c>
      <c r="E2607">
        <v>5.056608270460794</v>
      </c>
      <c r="F2607">
        <f t="shared" si="40"/>
        <v>-148.55682704607943</v>
      </c>
    </row>
    <row r="2608" spans="1:6" x14ac:dyDescent="0.3">
      <c r="A2608" s="2">
        <v>44770.506944444453</v>
      </c>
      <c r="B2608">
        <v>83.218000000000004</v>
      </c>
      <c r="C2608">
        <v>82.42</v>
      </c>
      <c r="D2608">
        <v>2.7416</v>
      </c>
      <c r="E2608">
        <v>5.0656558596213319</v>
      </c>
      <c r="F2608">
        <f t="shared" si="40"/>
        <v>-149.1875859621332</v>
      </c>
    </row>
    <row r="2609" spans="1:6" x14ac:dyDescent="0.3">
      <c r="A2609" s="2">
        <v>44770.510416666657</v>
      </c>
      <c r="B2609">
        <v>83.411000000000001</v>
      </c>
      <c r="C2609">
        <v>82.454999999999998</v>
      </c>
      <c r="D2609">
        <v>2.7332000000000001</v>
      </c>
      <c r="E2609">
        <v>5.058618396512804</v>
      </c>
      <c r="F2609">
        <f t="shared" si="40"/>
        <v>-149.13083965128038</v>
      </c>
    </row>
    <row r="2610" spans="1:6" x14ac:dyDescent="0.3">
      <c r="A2610" s="2">
        <v>44770.513888888891</v>
      </c>
      <c r="B2610">
        <v>83.402000000000001</v>
      </c>
      <c r="C2610">
        <v>82.488</v>
      </c>
      <c r="D2610">
        <v>2.7315</v>
      </c>
      <c r="E2610">
        <v>5.0519863656626196</v>
      </c>
      <c r="F2610">
        <f t="shared" si="40"/>
        <v>-148.64663656626198</v>
      </c>
    </row>
    <row r="2611" spans="1:6" x14ac:dyDescent="0.3">
      <c r="A2611" s="2">
        <v>44770.517361111109</v>
      </c>
      <c r="B2611">
        <v>83.43</v>
      </c>
      <c r="C2611">
        <v>82.51</v>
      </c>
      <c r="D2611">
        <v>2.7364999999999999</v>
      </c>
      <c r="E2611">
        <v>5.047566894085298</v>
      </c>
      <c r="F2611">
        <f t="shared" si="40"/>
        <v>-147.6766894085298</v>
      </c>
    </row>
    <row r="2612" spans="1:6" x14ac:dyDescent="0.3">
      <c r="A2612" s="2">
        <v>44770.520833333343</v>
      </c>
      <c r="B2612">
        <v>83.418000000000006</v>
      </c>
      <c r="C2612">
        <v>82.5</v>
      </c>
      <c r="D2612">
        <v>2.7281</v>
      </c>
      <c r="E2612">
        <v>5.0495755653467533</v>
      </c>
      <c r="F2612">
        <f t="shared" si="40"/>
        <v>-148.72955653467534</v>
      </c>
    </row>
    <row r="2613" spans="1:6" x14ac:dyDescent="0.3">
      <c r="A2613" s="2">
        <v>44770.524305555547</v>
      </c>
      <c r="B2613">
        <v>83.340999999999994</v>
      </c>
      <c r="C2613">
        <v>82.515000000000001</v>
      </c>
      <c r="D2613">
        <v>2.7231000000000001</v>
      </c>
      <c r="E2613">
        <v>5.0465626705917366</v>
      </c>
      <c r="F2613">
        <f t="shared" si="40"/>
        <v>-149.00526705917366</v>
      </c>
    </row>
    <row r="2614" spans="1:6" x14ac:dyDescent="0.3">
      <c r="A2614" s="2">
        <v>44770.527777777781</v>
      </c>
      <c r="B2614">
        <v>83.341999999999999</v>
      </c>
      <c r="C2614">
        <v>82.48</v>
      </c>
      <c r="D2614">
        <v>2.7263999999999999</v>
      </c>
      <c r="E2614">
        <v>5.0535938051933016</v>
      </c>
      <c r="F2614">
        <f t="shared" si="40"/>
        <v>-149.37738051933019</v>
      </c>
    </row>
    <row r="2615" spans="1:6" x14ac:dyDescent="0.3">
      <c r="A2615" s="2">
        <v>44770.53125</v>
      </c>
      <c r="B2615">
        <v>83.257000000000005</v>
      </c>
      <c r="C2615">
        <v>82.484999999999999</v>
      </c>
      <c r="D2615">
        <v>2.7315</v>
      </c>
      <c r="E2615">
        <v>5.0525891330489348</v>
      </c>
      <c r="F2615">
        <f t="shared" si="40"/>
        <v>-148.85191330489346</v>
      </c>
    </row>
    <row r="2616" spans="1:6" x14ac:dyDescent="0.3">
      <c r="A2616" s="2">
        <v>44770.534722222219</v>
      </c>
      <c r="B2616">
        <v>83.125</v>
      </c>
      <c r="C2616">
        <v>82.484999999999999</v>
      </c>
      <c r="D2616">
        <v>2.7281</v>
      </c>
      <c r="E2616">
        <v>5.0525891330489348</v>
      </c>
      <c r="F2616">
        <f t="shared" si="40"/>
        <v>-149.32391330489347</v>
      </c>
    </row>
    <row r="2617" spans="1:6" x14ac:dyDescent="0.3">
      <c r="A2617" s="2">
        <v>44770.538194444453</v>
      </c>
      <c r="B2617">
        <v>83.1</v>
      </c>
      <c r="C2617">
        <v>82.444999999999993</v>
      </c>
      <c r="D2617">
        <v>2.7281</v>
      </c>
      <c r="E2617">
        <v>5.0606287249660209</v>
      </c>
      <c r="F2617">
        <f t="shared" si="40"/>
        <v>-150.1528724966021</v>
      </c>
    </row>
    <row r="2618" spans="1:6" x14ac:dyDescent="0.3">
      <c r="A2618" s="2">
        <v>44770.541666666657</v>
      </c>
      <c r="B2618">
        <v>83.138000000000005</v>
      </c>
      <c r="C2618">
        <v>82.46</v>
      </c>
      <c r="D2618">
        <v>2.7246999999999999</v>
      </c>
      <c r="E2618">
        <v>5.0576133448283489</v>
      </c>
      <c r="F2618">
        <f t="shared" si="40"/>
        <v>-150.15333448283491</v>
      </c>
    </row>
    <row r="2619" spans="1:6" x14ac:dyDescent="0.3">
      <c r="A2619" s="2">
        <v>44770.545138888891</v>
      </c>
      <c r="B2619">
        <v>82.998000000000005</v>
      </c>
      <c r="C2619">
        <v>82.444999999999993</v>
      </c>
      <c r="D2619">
        <v>2.7246999999999999</v>
      </c>
      <c r="E2619">
        <v>5.0606287249660209</v>
      </c>
      <c r="F2619">
        <f t="shared" si="40"/>
        <v>-150.59487249660208</v>
      </c>
    </row>
    <row r="2620" spans="1:6" x14ac:dyDescent="0.3">
      <c r="A2620" s="2">
        <v>44770.548611111109</v>
      </c>
      <c r="B2620">
        <v>82.71</v>
      </c>
      <c r="C2620">
        <v>82.525000000000006</v>
      </c>
      <c r="D2620">
        <v>2.7231000000000001</v>
      </c>
      <c r="E2620">
        <v>5.0445544478475046</v>
      </c>
      <c r="F2620">
        <f t="shared" si="40"/>
        <v>-149.43544478475047</v>
      </c>
    </row>
    <row r="2621" spans="1:6" x14ac:dyDescent="0.3">
      <c r="A2621" s="2">
        <v>44770.552083333343</v>
      </c>
      <c r="B2621">
        <v>82.971000000000004</v>
      </c>
      <c r="C2621">
        <v>82.521000000000001</v>
      </c>
      <c r="D2621">
        <v>2.718</v>
      </c>
      <c r="E2621">
        <v>5.0453577010683315</v>
      </c>
      <c r="F2621">
        <f t="shared" si="40"/>
        <v>-149.76477010683314</v>
      </c>
    </row>
    <row r="2622" spans="1:6" x14ac:dyDescent="0.3">
      <c r="A2622" s="2">
        <v>44770.555555555547</v>
      </c>
      <c r="B2622">
        <v>82.930999999999997</v>
      </c>
      <c r="C2622">
        <v>82.495000000000005</v>
      </c>
      <c r="D2622">
        <v>2.7147000000000001</v>
      </c>
      <c r="E2622">
        <v>5.0505800131320555</v>
      </c>
      <c r="F2622">
        <f t="shared" si="40"/>
        <v>-150.65700131320557</v>
      </c>
    </row>
    <row r="2623" spans="1:6" x14ac:dyDescent="0.3">
      <c r="A2623" s="2">
        <v>44770.559027777781</v>
      </c>
      <c r="B2623">
        <v>82.87</v>
      </c>
      <c r="C2623">
        <v>82.52</v>
      </c>
      <c r="D2623">
        <v>2.7113</v>
      </c>
      <c r="E2623">
        <v>5.0455585218489585</v>
      </c>
      <c r="F2623">
        <f t="shared" si="40"/>
        <v>-150.55585218489583</v>
      </c>
    </row>
    <row r="2624" spans="1:6" x14ac:dyDescent="0.3">
      <c r="A2624" s="2">
        <v>44770.5625</v>
      </c>
      <c r="B2624">
        <v>82.629000000000005</v>
      </c>
      <c r="C2624">
        <v>82.522999999999996</v>
      </c>
      <c r="D2624">
        <v>2.7096</v>
      </c>
      <c r="E2624">
        <v>5.0449560684782124</v>
      </c>
      <c r="F2624">
        <f t="shared" si="40"/>
        <v>-150.90660684782125</v>
      </c>
    </row>
    <row r="2625" spans="1:6" x14ac:dyDescent="0.3">
      <c r="A2625" s="2">
        <v>44770.565972222219</v>
      </c>
      <c r="B2625">
        <v>82.448999999999998</v>
      </c>
      <c r="C2625">
        <v>82.53</v>
      </c>
      <c r="D2625">
        <v>2.7079</v>
      </c>
      <c r="E2625">
        <v>5.0435504485808913</v>
      </c>
      <c r="F2625">
        <f t="shared" si="40"/>
        <v>-151.11604485808914</v>
      </c>
    </row>
    <row r="2626" spans="1:6" x14ac:dyDescent="0.3">
      <c r="A2626" s="2">
        <v>44770.569444444453</v>
      </c>
      <c r="B2626">
        <v>82.367999999999995</v>
      </c>
      <c r="C2626">
        <v>82.555000000000007</v>
      </c>
      <c r="D2626">
        <v>2.7046000000000001</v>
      </c>
      <c r="E2626">
        <v>5.0385315730308022</v>
      </c>
      <c r="F2626">
        <f t="shared" si="40"/>
        <v>-151.02515730308022</v>
      </c>
    </row>
    <row r="2627" spans="1:6" x14ac:dyDescent="0.3">
      <c r="A2627" s="2">
        <v>44770.572916666657</v>
      </c>
      <c r="B2627">
        <v>82.412999999999997</v>
      </c>
      <c r="C2627">
        <v>82.53</v>
      </c>
      <c r="D2627">
        <v>2.7130000000000001</v>
      </c>
      <c r="E2627">
        <v>5.0435504485808913</v>
      </c>
      <c r="F2627">
        <f t="shared" ref="F2627:F2690" si="41">B2627-100*(E2627-D2627)</f>
        <v>-150.64204485808915</v>
      </c>
    </row>
    <row r="2628" spans="1:6" x14ac:dyDescent="0.3">
      <c r="A2628" s="2">
        <v>44770.576388888891</v>
      </c>
      <c r="B2628">
        <v>82.388000000000005</v>
      </c>
      <c r="C2628">
        <v>82.56</v>
      </c>
      <c r="D2628">
        <v>2.7147000000000001</v>
      </c>
      <c r="E2628">
        <v>5.0375280220240182</v>
      </c>
      <c r="F2628">
        <f t="shared" si="41"/>
        <v>-149.89480220240179</v>
      </c>
    </row>
    <row r="2629" spans="1:6" x14ac:dyDescent="0.3">
      <c r="A2629" s="2">
        <v>44770.579861111109</v>
      </c>
      <c r="B2629">
        <v>82.284999999999997</v>
      </c>
      <c r="C2629">
        <v>82.545000000000002</v>
      </c>
      <c r="D2629">
        <v>2.718</v>
      </c>
      <c r="E2629">
        <v>5.0405388991252131</v>
      </c>
      <c r="F2629">
        <f t="shared" si="41"/>
        <v>-149.96888991252132</v>
      </c>
    </row>
    <row r="2630" spans="1:6" x14ac:dyDescent="0.3">
      <c r="A2630" s="2">
        <v>44770.583333333343</v>
      </c>
      <c r="B2630">
        <v>82.459000000000003</v>
      </c>
      <c r="C2630">
        <v>82.51</v>
      </c>
      <c r="D2630">
        <v>2.7231000000000001</v>
      </c>
      <c r="E2630">
        <v>5.047566894085298</v>
      </c>
      <c r="F2630">
        <f t="shared" si="41"/>
        <v>-149.9876894085298</v>
      </c>
    </row>
    <row r="2631" spans="1:6" x14ac:dyDescent="0.3">
      <c r="A2631" s="2">
        <v>44770.586805555547</v>
      </c>
      <c r="B2631">
        <v>82.697000000000003</v>
      </c>
      <c r="C2631">
        <v>82.48</v>
      </c>
      <c r="D2631">
        <v>2.7263999999999999</v>
      </c>
      <c r="E2631">
        <v>5.0535938051933016</v>
      </c>
      <c r="F2631">
        <f t="shared" si="41"/>
        <v>-150.02238051933017</v>
      </c>
    </row>
    <row r="2632" spans="1:6" x14ac:dyDescent="0.3">
      <c r="A2632" s="2">
        <v>44770.590277777781</v>
      </c>
      <c r="B2632">
        <v>82.504000000000005</v>
      </c>
      <c r="C2632">
        <v>82.53</v>
      </c>
      <c r="D2632">
        <v>2.7147000000000001</v>
      </c>
      <c r="E2632">
        <v>5.0435504485808913</v>
      </c>
      <c r="F2632">
        <f t="shared" si="41"/>
        <v>-150.38104485808913</v>
      </c>
    </row>
    <row r="2633" spans="1:6" x14ac:dyDescent="0.3">
      <c r="A2633" s="2">
        <v>44770.59375</v>
      </c>
      <c r="B2633">
        <v>82.34</v>
      </c>
      <c r="C2633">
        <v>82.525000000000006</v>
      </c>
      <c r="D2633">
        <v>2.7147000000000001</v>
      </c>
      <c r="E2633">
        <v>5.0445544478475046</v>
      </c>
      <c r="F2633">
        <f t="shared" si="41"/>
        <v>-150.64544478475045</v>
      </c>
    </row>
    <row r="2634" spans="1:6" x14ac:dyDescent="0.3">
      <c r="A2634" s="2">
        <v>44770.597222222219</v>
      </c>
      <c r="B2634">
        <v>82.515000000000001</v>
      </c>
      <c r="C2634">
        <v>82.495000000000005</v>
      </c>
      <c r="D2634">
        <v>2.7147000000000001</v>
      </c>
      <c r="E2634">
        <v>5.0505800131320555</v>
      </c>
      <c r="F2634">
        <f t="shared" si="41"/>
        <v>-151.07300131320557</v>
      </c>
    </row>
    <row r="2635" spans="1:6" x14ac:dyDescent="0.3">
      <c r="A2635" s="2">
        <v>44770.600694444453</v>
      </c>
      <c r="B2635">
        <v>82.438999999999993</v>
      </c>
      <c r="C2635">
        <v>82.47</v>
      </c>
      <c r="D2635">
        <v>2.7162999999999999</v>
      </c>
      <c r="E2635">
        <v>5.0556033738914152</v>
      </c>
      <c r="F2635">
        <f t="shared" si="41"/>
        <v>-151.49133738914153</v>
      </c>
    </row>
    <row r="2636" spans="1:6" x14ac:dyDescent="0.3">
      <c r="A2636" s="2">
        <v>44770.604166666657</v>
      </c>
      <c r="B2636">
        <v>82.513000000000005</v>
      </c>
      <c r="C2636">
        <v>82.435000000000002</v>
      </c>
      <c r="D2636">
        <v>2.7197</v>
      </c>
      <c r="E2636">
        <v>5.0626393536131076</v>
      </c>
      <c r="F2636">
        <f t="shared" si="41"/>
        <v>-151.78093536131075</v>
      </c>
    </row>
    <row r="2637" spans="1:6" x14ac:dyDescent="0.3">
      <c r="A2637" s="2">
        <v>44770.607638888891</v>
      </c>
      <c r="B2637">
        <v>82.494</v>
      </c>
      <c r="C2637">
        <v>82.48</v>
      </c>
      <c r="D2637">
        <v>2.7130000000000001</v>
      </c>
      <c r="E2637">
        <v>5.0535938051933016</v>
      </c>
      <c r="F2637">
        <f t="shared" si="41"/>
        <v>-151.56538051933015</v>
      </c>
    </row>
    <row r="2638" spans="1:6" x14ac:dyDescent="0.3">
      <c r="A2638" s="2">
        <v>44770.611111111109</v>
      </c>
      <c r="B2638">
        <v>82.338999999999999</v>
      </c>
      <c r="C2638">
        <v>82.5</v>
      </c>
      <c r="D2638">
        <v>2.7147000000000001</v>
      </c>
      <c r="E2638">
        <v>5.0495755653467533</v>
      </c>
      <c r="F2638">
        <f t="shared" si="41"/>
        <v>-151.14855653467532</v>
      </c>
    </row>
    <row r="2639" spans="1:6" x14ac:dyDescent="0.3">
      <c r="A2639" s="2">
        <v>44770.614583333343</v>
      </c>
      <c r="B2639">
        <v>82.269000000000005</v>
      </c>
      <c r="C2639">
        <v>82.454999999999998</v>
      </c>
      <c r="D2639">
        <v>2.7214</v>
      </c>
      <c r="E2639">
        <v>5.058618396512804</v>
      </c>
      <c r="F2639">
        <f t="shared" si="41"/>
        <v>-151.45283965128039</v>
      </c>
    </row>
    <row r="2640" spans="1:6" x14ac:dyDescent="0.3">
      <c r="A2640" s="2">
        <v>44770.618055555547</v>
      </c>
      <c r="B2640">
        <v>82.146000000000001</v>
      </c>
      <c r="C2640">
        <v>82.525000000000006</v>
      </c>
      <c r="D2640">
        <v>2.7046000000000001</v>
      </c>
      <c r="E2640">
        <v>5.0445544478475046</v>
      </c>
      <c r="F2640">
        <f t="shared" si="41"/>
        <v>-151.84944478475046</v>
      </c>
    </row>
    <row r="2641" spans="1:6" x14ac:dyDescent="0.3">
      <c r="A2641" s="2">
        <v>44770.621527777781</v>
      </c>
      <c r="B2641">
        <v>81.977000000000004</v>
      </c>
      <c r="C2641">
        <v>82.545000000000002</v>
      </c>
      <c r="D2641">
        <v>2.7012</v>
      </c>
      <c r="E2641">
        <v>5.0405388991252131</v>
      </c>
      <c r="F2641">
        <f t="shared" si="41"/>
        <v>-151.95688991252129</v>
      </c>
    </row>
    <row r="2642" spans="1:6" x14ac:dyDescent="0.3">
      <c r="A2642" s="2">
        <v>44770.625</v>
      </c>
      <c r="B2642">
        <v>81.662999999999997</v>
      </c>
      <c r="C2642">
        <v>82.555000000000007</v>
      </c>
      <c r="D2642">
        <v>2.6979000000000002</v>
      </c>
      <c r="E2642">
        <v>5.0385315730308022</v>
      </c>
      <c r="F2642">
        <f t="shared" si="41"/>
        <v>-152.40015730308022</v>
      </c>
    </row>
    <row r="2643" spans="1:6" x14ac:dyDescent="0.3">
      <c r="A2643" s="2">
        <v>44770.628472222219</v>
      </c>
      <c r="B2643">
        <v>81.787000000000006</v>
      </c>
      <c r="C2643">
        <v>82.57</v>
      </c>
      <c r="D2643">
        <v>2.6979000000000002</v>
      </c>
      <c r="E2643">
        <v>5.0355211440575864</v>
      </c>
      <c r="F2643">
        <f t="shared" si="41"/>
        <v>-151.97511440575863</v>
      </c>
    </row>
    <row r="2644" spans="1:6" x14ac:dyDescent="0.3">
      <c r="A2644" s="2">
        <v>44770.631944444453</v>
      </c>
      <c r="B2644">
        <v>81.975999999999999</v>
      </c>
      <c r="C2644">
        <v>82.56</v>
      </c>
      <c r="D2644">
        <v>2.7029000000000001</v>
      </c>
      <c r="E2644">
        <v>5.0375280220240182</v>
      </c>
      <c r="F2644">
        <f t="shared" si="41"/>
        <v>-151.4868022024018</v>
      </c>
    </row>
    <row r="2645" spans="1:6" x14ac:dyDescent="0.3">
      <c r="A2645" s="2">
        <v>44770.635416666657</v>
      </c>
      <c r="B2645">
        <v>81.95</v>
      </c>
      <c r="C2645">
        <v>82.57</v>
      </c>
      <c r="D2645">
        <v>2.6995</v>
      </c>
      <c r="E2645">
        <v>5.0355211440575864</v>
      </c>
      <c r="F2645">
        <f t="shared" si="41"/>
        <v>-151.65211440575865</v>
      </c>
    </row>
    <row r="2646" spans="1:6" x14ac:dyDescent="0.3">
      <c r="A2646" s="2">
        <v>44770.638888888891</v>
      </c>
      <c r="B2646">
        <v>81.781999999999996</v>
      </c>
      <c r="C2646">
        <v>82.58</v>
      </c>
      <c r="D2646">
        <v>2.6979000000000002</v>
      </c>
      <c r="E2646">
        <v>5.0335145647728119</v>
      </c>
      <c r="F2646">
        <f t="shared" si="41"/>
        <v>-151.7794564772812</v>
      </c>
    </row>
    <row r="2647" spans="1:6" x14ac:dyDescent="0.3">
      <c r="A2647" s="2">
        <v>44770.642361111109</v>
      </c>
      <c r="B2647">
        <v>81.41</v>
      </c>
      <c r="C2647">
        <v>82.6</v>
      </c>
      <c r="D2647">
        <v>2.6928000000000001</v>
      </c>
      <c r="E2647">
        <v>5.0295023020107799</v>
      </c>
      <c r="F2647">
        <f t="shared" si="41"/>
        <v>-152.26023020107797</v>
      </c>
    </row>
    <row r="2648" spans="1:6" x14ac:dyDescent="0.3">
      <c r="A2648" s="2">
        <v>44770.645833333343</v>
      </c>
      <c r="B2648">
        <v>81.25</v>
      </c>
      <c r="C2648">
        <v>82.63</v>
      </c>
      <c r="D2648">
        <v>2.6878000000000002</v>
      </c>
      <c r="E2648">
        <v>5.0234861465228153</v>
      </c>
      <c r="F2648">
        <f t="shared" si="41"/>
        <v>-152.31861465228152</v>
      </c>
    </row>
    <row r="2649" spans="1:6" x14ac:dyDescent="0.3">
      <c r="A2649" s="2">
        <v>44770.649305555547</v>
      </c>
      <c r="B2649">
        <v>81.421999999999997</v>
      </c>
      <c r="C2649">
        <v>82.605000000000004</v>
      </c>
      <c r="D2649">
        <v>2.6928000000000001</v>
      </c>
      <c r="E2649">
        <v>5.028499422904753</v>
      </c>
      <c r="F2649">
        <f t="shared" si="41"/>
        <v>-152.1479422904753</v>
      </c>
    </row>
    <row r="2650" spans="1:6" x14ac:dyDescent="0.3">
      <c r="A2650" s="2">
        <v>44770.652777777781</v>
      </c>
      <c r="B2650">
        <v>81.513999999999996</v>
      </c>
      <c r="C2650">
        <v>82.584999999999994</v>
      </c>
      <c r="D2650">
        <v>2.7096</v>
      </c>
      <c r="E2650">
        <v>5.0325113871153349</v>
      </c>
      <c r="F2650">
        <f t="shared" si="41"/>
        <v>-150.7771387115335</v>
      </c>
    </row>
    <row r="2651" spans="1:6" x14ac:dyDescent="0.3">
      <c r="A2651" s="2">
        <v>44770.65625</v>
      </c>
      <c r="B2651">
        <v>81.468999999999994</v>
      </c>
      <c r="C2651">
        <v>82.564999999999998</v>
      </c>
      <c r="D2651">
        <v>2.7079</v>
      </c>
      <c r="E2651">
        <v>5.036524545703136</v>
      </c>
      <c r="F2651">
        <f t="shared" si="41"/>
        <v>-151.39345457031362</v>
      </c>
    </row>
    <row r="2652" spans="1:6" x14ac:dyDescent="0.3">
      <c r="A2652" s="2">
        <v>44770.659722222219</v>
      </c>
      <c r="B2652">
        <v>81.617999999999995</v>
      </c>
      <c r="C2652">
        <v>82.63</v>
      </c>
      <c r="D2652">
        <v>2.6979000000000002</v>
      </c>
      <c r="E2652">
        <v>5.0234861465228153</v>
      </c>
      <c r="F2652">
        <f t="shared" si="41"/>
        <v>-150.94061465228151</v>
      </c>
    </row>
    <row r="2653" spans="1:6" x14ac:dyDescent="0.3">
      <c r="A2653" s="2">
        <v>44770.663194444453</v>
      </c>
      <c r="B2653">
        <v>81.515000000000001</v>
      </c>
      <c r="C2653">
        <v>82.62</v>
      </c>
      <c r="D2653">
        <v>2.7012</v>
      </c>
      <c r="E2653">
        <v>5.0254912332746038</v>
      </c>
      <c r="F2653">
        <f t="shared" si="41"/>
        <v>-150.9141233274604</v>
      </c>
    </row>
    <row r="2654" spans="1:6" x14ac:dyDescent="0.3">
      <c r="A2654" s="2">
        <v>44771.395833333343</v>
      </c>
      <c r="B2654">
        <v>81.022000000000006</v>
      </c>
      <c r="C2654">
        <v>82.55</v>
      </c>
      <c r="D2654">
        <v>2.7382</v>
      </c>
      <c r="E2654">
        <v>5.0395351987296166</v>
      </c>
      <c r="F2654">
        <f t="shared" si="41"/>
        <v>-149.11151987296165</v>
      </c>
    </row>
    <row r="2655" spans="1:6" x14ac:dyDescent="0.3">
      <c r="A2655" s="2">
        <v>44771.399305555547</v>
      </c>
      <c r="B2655">
        <v>81.087000000000003</v>
      </c>
      <c r="C2655">
        <v>82.55</v>
      </c>
      <c r="D2655">
        <v>2.7416</v>
      </c>
      <c r="E2655">
        <v>5.0395351987296166</v>
      </c>
      <c r="F2655">
        <f t="shared" si="41"/>
        <v>-148.70651987296168</v>
      </c>
    </row>
    <row r="2656" spans="1:6" x14ac:dyDescent="0.3">
      <c r="A2656" s="2">
        <v>44771.402777777781</v>
      </c>
      <c r="B2656">
        <v>80.662999999999997</v>
      </c>
      <c r="C2656">
        <v>82.66</v>
      </c>
      <c r="D2656">
        <v>2.718</v>
      </c>
      <c r="E2656">
        <v>5.0174726760443544</v>
      </c>
      <c r="F2656">
        <f t="shared" si="41"/>
        <v>-149.28426760443546</v>
      </c>
    </row>
    <row r="2657" spans="1:6" x14ac:dyDescent="0.3">
      <c r="A2657" s="2">
        <v>44771.40625</v>
      </c>
      <c r="B2657">
        <v>80.656999999999996</v>
      </c>
      <c r="C2657">
        <v>82.66</v>
      </c>
      <c r="D2657">
        <v>2.7246999999999999</v>
      </c>
      <c r="E2657">
        <v>5.0174726760443544</v>
      </c>
      <c r="F2657">
        <f t="shared" si="41"/>
        <v>-148.62026760443547</v>
      </c>
    </row>
    <row r="2658" spans="1:6" x14ac:dyDescent="0.3">
      <c r="A2658" s="2">
        <v>44771.409722222219</v>
      </c>
      <c r="B2658">
        <v>80.644999999999996</v>
      </c>
      <c r="C2658">
        <v>82.66</v>
      </c>
      <c r="D2658">
        <v>2.7231000000000001</v>
      </c>
      <c r="E2658">
        <v>5.0174726760443544</v>
      </c>
      <c r="F2658">
        <f t="shared" si="41"/>
        <v>-148.79226760443544</v>
      </c>
    </row>
    <row r="2659" spans="1:6" x14ac:dyDescent="0.3">
      <c r="A2659" s="2">
        <v>44771.413194444453</v>
      </c>
      <c r="B2659">
        <v>80.835999999999999</v>
      </c>
      <c r="C2659">
        <v>82.64</v>
      </c>
      <c r="D2659">
        <v>2.7315</v>
      </c>
      <c r="E2659">
        <v>5.0214813581068718</v>
      </c>
      <c r="F2659">
        <f t="shared" si="41"/>
        <v>-148.16213581068718</v>
      </c>
    </row>
    <row r="2660" spans="1:6" x14ac:dyDescent="0.3">
      <c r="A2660" s="2">
        <v>44771.416666666657</v>
      </c>
      <c r="B2660">
        <v>80.647000000000006</v>
      </c>
      <c r="C2660">
        <v>82.65</v>
      </c>
      <c r="D2660">
        <v>2.7263999999999999</v>
      </c>
      <c r="E2660">
        <v>5.0194768679651336</v>
      </c>
      <c r="F2660">
        <f t="shared" si="41"/>
        <v>-148.66068679651335</v>
      </c>
    </row>
    <row r="2661" spans="1:6" x14ac:dyDescent="0.3">
      <c r="A2661" s="2">
        <v>44771.420138888891</v>
      </c>
      <c r="B2661">
        <v>80.435000000000002</v>
      </c>
      <c r="C2661">
        <v>82.665000000000006</v>
      </c>
      <c r="D2661">
        <v>2.7197</v>
      </c>
      <c r="E2661">
        <v>5.0164706918974566</v>
      </c>
      <c r="F2661">
        <f t="shared" si="41"/>
        <v>-149.24206918974565</v>
      </c>
    </row>
    <row r="2662" spans="1:6" x14ac:dyDescent="0.3">
      <c r="A2662" s="2">
        <v>44771.423611111109</v>
      </c>
      <c r="B2662">
        <v>80.33</v>
      </c>
      <c r="C2662">
        <v>82.7</v>
      </c>
      <c r="D2662">
        <v>2.7147000000000001</v>
      </c>
      <c r="E2662">
        <v>5.0094588893979886</v>
      </c>
      <c r="F2662">
        <f t="shared" si="41"/>
        <v>-149.14588893979885</v>
      </c>
    </row>
    <row r="2663" spans="1:6" x14ac:dyDescent="0.3">
      <c r="A2663" s="2">
        <v>44771.427083333343</v>
      </c>
      <c r="B2663">
        <v>80.272999999999996</v>
      </c>
      <c r="C2663">
        <v>82.655000000000001</v>
      </c>
      <c r="D2663">
        <v>2.7231000000000001</v>
      </c>
      <c r="E2663">
        <v>5.0184747347298941</v>
      </c>
      <c r="F2663">
        <f t="shared" si="41"/>
        <v>-149.26447347298941</v>
      </c>
    </row>
    <row r="2664" spans="1:6" x14ac:dyDescent="0.3">
      <c r="A2664" s="2">
        <v>44771.430555555547</v>
      </c>
      <c r="B2664">
        <v>80.242999999999995</v>
      </c>
      <c r="C2664">
        <v>82.69</v>
      </c>
      <c r="D2664">
        <v>2.718</v>
      </c>
      <c r="E2664">
        <v>5.0114618890191309</v>
      </c>
      <c r="F2664">
        <f t="shared" si="41"/>
        <v>-149.10318890191309</v>
      </c>
    </row>
    <row r="2665" spans="1:6" x14ac:dyDescent="0.3">
      <c r="A2665" s="2">
        <v>44771.434027777781</v>
      </c>
      <c r="B2665">
        <v>80.143000000000001</v>
      </c>
      <c r="C2665">
        <v>82.71</v>
      </c>
      <c r="D2665">
        <v>2.7162999999999999</v>
      </c>
      <c r="E2665">
        <v>5.0074561877105239</v>
      </c>
      <c r="F2665">
        <f t="shared" si="41"/>
        <v>-148.9726187710524</v>
      </c>
    </row>
    <row r="2666" spans="1:6" x14ac:dyDescent="0.3">
      <c r="A2666" s="2">
        <v>44771.4375</v>
      </c>
      <c r="B2666">
        <v>80.311999999999998</v>
      </c>
      <c r="C2666">
        <v>82.71</v>
      </c>
      <c r="D2666">
        <v>2.7147000000000001</v>
      </c>
      <c r="E2666">
        <v>5.0074561877105239</v>
      </c>
      <c r="F2666">
        <f t="shared" si="41"/>
        <v>-148.96361877105238</v>
      </c>
    </row>
    <row r="2667" spans="1:6" x14ac:dyDescent="0.3">
      <c r="A2667" s="2">
        <v>44771.440972222219</v>
      </c>
      <c r="B2667">
        <v>80.322000000000003</v>
      </c>
      <c r="C2667">
        <v>82.7</v>
      </c>
      <c r="D2667">
        <v>2.7214</v>
      </c>
      <c r="E2667">
        <v>5.0094588893979886</v>
      </c>
      <c r="F2667">
        <f t="shared" si="41"/>
        <v>-148.48388893979885</v>
      </c>
    </row>
    <row r="2668" spans="1:6" x14ac:dyDescent="0.3">
      <c r="A2668" s="2">
        <v>44771.444444444453</v>
      </c>
      <c r="B2668">
        <v>80.259</v>
      </c>
      <c r="C2668">
        <v>82.715000000000003</v>
      </c>
      <c r="D2668">
        <v>2.718</v>
      </c>
      <c r="E2668">
        <v>5.0064549485746124</v>
      </c>
      <c r="F2668">
        <f t="shared" si="41"/>
        <v>-148.58649485746122</v>
      </c>
    </row>
    <row r="2669" spans="1:6" x14ac:dyDescent="0.3">
      <c r="A2669" s="2">
        <v>44771.447916666657</v>
      </c>
      <c r="B2669">
        <v>80.22</v>
      </c>
      <c r="C2669">
        <v>82.74</v>
      </c>
      <c r="D2669">
        <v>2.7113</v>
      </c>
      <c r="E2669">
        <v>5.0014499187453598</v>
      </c>
      <c r="F2669">
        <f t="shared" si="41"/>
        <v>-148.79499187453598</v>
      </c>
    </row>
    <row r="2670" spans="1:6" x14ac:dyDescent="0.3">
      <c r="A2670" s="2">
        <v>44771.451388888891</v>
      </c>
      <c r="B2670">
        <v>80.430999999999997</v>
      </c>
      <c r="C2670">
        <v>82.73</v>
      </c>
      <c r="D2670">
        <v>2.7096</v>
      </c>
      <c r="E2670">
        <v>5.003451677909343</v>
      </c>
      <c r="F2670">
        <f t="shared" si="41"/>
        <v>-148.95416779093432</v>
      </c>
    </row>
    <row r="2671" spans="1:6" x14ac:dyDescent="0.3">
      <c r="A2671" s="2">
        <v>44771.454861111109</v>
      </c>
      <c r="B2671">
        <v>80.739999999999995</v>
      </c>
      <c r="C2671">
        <v>82.69</v>
      </c>
      <c r="D2671">
        <v>2.7130000000000001</v>
      </c>
      <c r="E2671">
        <v>5.0114618890191309</v>
      </c>
      <c r="F2671">
        <f t="shared" si="41"/>
        <v>-149.10618890191307</v>
      </c>
    </row>
    <row r="2672" spans="1:6" x14ac:dyDescent="0.3">
      <c r="A2672" s="2">
        <v>44771.458333333343</v>
      </c>
      <c r="B2672">
        <v>80.971999999999994</v>
      </c>
      <c r="C2672">
        <v>82.694999999999993</v>
      </c>
      <c r="D2672">
        <v>2.7063000000000001</v>
      </c>
      <c r="E2672">
        <v>5.0104603519638413</v>
      </c>
      <c r="F2672">
        <f t="shared" si="41"/>
        <v>-149.44403519638411</v>
      </c>
    </row>
    <row r="2673" spans="1:6" x14ac:dyDescent="0.3">
      <c r="A2673" s="2">
        <v>44771.461805555547</v>
      </c>
      <c r="B2673">
        <v>80.885999999999996</v>
      </c>
      <c r="C2673">
        <v>82.71</v>
      </c>
      <c r="D2673">
        <v>2.6945000000000001</v>
      </c>
      <c r="E2673">
        <v>5.0074561877105239</v>
      </c>
      <c r="F2673">
        <f t="shared" si="41"/>
        <v>-150.40961877105238</v>
      </c>
    </row>
    <row r="2674" spans="1:6" x14ac:dyDescent="0.3">
      <c r="A2674" s="2">
        <v>44771.465277777781</v>
      </c>
      <c r="B2674">
        <v>80.863</v>
      </c>
      <c r="C2674">
        <v>82.75</v>
      </c>
      <c r="D2674">
        <v>2.6810999999999998</v>
      </c>
      <c r="E2674">
        <v>4.9994483591358829</v>
      </c>
      <c r="F2674">
        <f t="shared" si="41"/>
        <v>-150.97183591358831</v>
      </c>
    </row>
    <row r="2675" spans="1:6" x14ac:dyDescent="0.3">
      <c r="A2675" s="2">
        <v>44771.46875</v>
      </c>
      <c r="B2675">
        <v>80.734999999999999</v>
      </c>
      <c r="C2675">
        <v>82.74</v>
      </c>
      <c r="D2675">
        <v>2.6844000000000001</v>
      </c>
      <c r="E2675">
        <v>5.0014499187453598</v>
      </c>
      <c r="F2675">
        <f t="shared" si="41"/>
        <v>-150.96999187453599</v>
      </c>
    </row>
    <row r="2676" spans="1:6" x14ac:dyDescent="0.3">
      <c r="A2676" s="2">
        <v>44771.472222222219</v>
      </c>
      <c r="B2676">
        <v>80.820999999999998</v>
      </c>
      <c r="C2676">
        <v>82.765000000000001</v>
      </c>
      <c r="D2676">
        <v>2.6911</v>
      </c>
      <c r="E2676">
        <v>4.996446650811448</v>
      </c>
      <c r="F2676">
        <f t="shared" si="41"/>
        <v>-149.7136650811448</v>
      </c>
    </row>
    <row r="2677" spans="1:6" x14ac:dyDescent="0.3">
      <c r="A2677" s="2">
        <v>44771.475694444453</v>
      </c>
      <c r="B2677">
        <v>81.293999999999997</v>
      </c>
      <c r="C2677">
        <v>82.78</v>
      </c>
      <c r="D2677">
        <v>2.6878000000000002</v>
      </c>
      <c r="E2677">
        <v>4.9934456110583003</v>
      </c>
      <c r="F2677">
        <f t="shared" si="41"/>
        <v>-149.27056110583004</v>
      </c>
    </row>
    <row r="2678" spans="1:6" x14ac:dyDescent="0.3">
      <c r="A2678" s="2">
        <v>44771.479166666657</v>
      </c>
      <c r="B2678">
        <v>81.343000000000004</v>
      </c>
      <c r="C2678">
        <v>82.795000000000002</v>
      </c>
      <c r="D2678">
        <v>2.6777000000000002</v>
      </c>
      <c r="E2678">
        <v>4.9904452396001719</v>
      </c>
      <c r="F2678">
        <f t="shared" si="41"/>
        <v>-149.93152396001716</v>
      </c>
    </row>
    <row r="2679" spans="1:6" x14ac:dyDescent="0.3">
      <c r="A2679" s="2">
        <v>44771.482638888891</v>
      </c>
      <c r="B2679">
        <v>80.918999999999997</v>
      </c>
      <c r="C2679">
        <v>82.825000000000003</v>
      </c>
      <c r="D2679">
        <v>2.6844000000000001</v>
      </c>
      <c r="E2679">
        <v>4.9844465004836636</v>
      </c>
      <c r="F2679">
        <f t="shared" si="41"/>
        <v>-149.08565004836635</v>
      </c>
    </row>
    <row r="2680" spans="1:6" x14ac:dyDescent="0.3">
      <c r="A2680" s="2">
        <v>44771.486111111109</v>
      </c>
      <c r="B2680">
        <v>80.632999999999996</v>
      </c>
      <c r="C2680">
        <v>82.826999999999998</v>
      </c>
      <c r="D2680">
        <v>2.6844000000000001</v>
      </c>
      <c r="E2680">
        <v>4.9840466794961902</v>
      </c>
      <c r="F2680">
        <f t="shared" si="41"/>
        <v>-149.33166794961903</v>
      </c>
    </row>
    <row r="2681" spans="1:6" x14ac:dyDescent="0.3">
      <c r="A2681" s="2">
        <v>44771.489583333343</v>
      </c>
      <c r="B2681">
        <v>80.587000000000003</v>
      </c>
      <c r="C2681">
        <v>82.855000000000004</v>
      </c>
      <c r="D2681">
        <v>2.6777000000000002</v>
      </c>
      <c r="E2681">
        <v>4.9784504312844202</v>
      </c>
      <c r="F2681">
        <f t="shared" si="41"/>
        <v>-149.48804312844197</v>
      </c>
    </row>
    <row r="2682" spans="1:6" x14ac:dyDescent="0.3">
      <c r="A2682" s="2">
        <v>44771.493055555547</v>
      </c>
      <c r="B2682">
        <v>80.308999999999997</v>
      </c>
      <c r="C2682">
        <v>82.87</v>
      </c>
      <c r="D2682">
        <v>2.6777000000000002</v>
      </c>
      <c r="E2682">
        <v>4.9754533972218962</v>
      </c>
      <c r="F2682">
        <f t="shared" si="41"/>
        <v>-149.46633972218959</v>
      </c>
    </row>
    <row r="2683" spans="1:6" x14ac:dyDescent="0.3">
      <c r="A2683" s="2">
        <v>44771.496527777781</v>
      </c>
      <c r="B2683">
        <v>80.171000000000006</v>
      </c>
      <c r="C2683">
        <v>82.86</v>
      </c>
      <c r="D2683">
        <v>2.6777000000000002</v>
      </c>
      <c r="E2683">
        <v>4.9774513458400449</v>
      </c>
      <c r="F2683">
        <f t="shared" si="41"/>
        <v>-149.80413458400449</v>
      </c>
    </row>
    <row r="2684" spans="1:6" x14ac:dyDescent="0.3">
      <c r="A2684" s="2">
        <v>44771.5</v>
      </c>
      <c r="B2684">
        <v>80.111000000000004</v>
      </c>
      <c r="C2684">
        <v>82.88</v>
      </c>
      <c r="D2684">
        <v>2.6726999999999999</v>
      </c>
      <c r="E2684">
        <v>4.9734557449006012</v>
      </c>
      <c r="F2684">
        <f t="shared" si="41"/>
        <v>-149.9645744900601</v>
      </c>
    </row>
    <row r="2685" spans="1:6" x14ac:dyDescent="0.3">
      <c r="A2685" s="2">
        <v>44771.503472222219</v>
      </c>
      <c r="B2685">
        <v>80.385999999999996</v>
      </c>
      <c r="C2685">
        <v>82.88</v>
      </c>
      <c r="D2685">
        <v>2.6677</v>
      </c>
      <c r="E2685">
        <v>4.9734557449006012</v>
      </c>
      <c r="F2685">
        <f t="shared" si="41"/>
        <v>-150.18957449006012</v>
      </c>
    </row>
    <row r="2686" spans="1:6" x14ac:dyDescent="0.3">
      <c r="A2686" s="2">
        <v>44771.506944444453</v>
      </c>
      <c r="B2686">
        <v>80.316000000000003</v>
      </c>
      <c r="C2686">
        <v>82.9</v>
      </c>
      <c r="D2686">
        <v>2.6642999999999999</v>
      </c>
      <c r="E2686">
        <v>4.9694613288159495</v>
      </c>
      <c r="F2686">
        <f t="shared" si="41"/>
        <v>-150.20013288159495</v>
      </c>
    </row>
    <row r="2687" spans="1:6" x14ac:dyDescent="0.3">
      <c r="A2687" s="2">
        <v>44771.510416666657</v>
      </c>
      <c r="B2687">
        <v>80.135000000000005</v>
      </c>
      <c r="C2687">
        <v>82.905000000000001</v>
      </c>
      <c r="D2687">
        <v>2.6558999999999999</v>
      </c>
      <c r="E2687">
        <v>4.9684629098552868</v>
      </c>
      <c r="F2687">
        <f t="shared" si="41"/>
        <v>-151.12129098552867</v>
      </c>
    </row>
    <row r="2688" spans="1:6" x14ac:dyDescent="0.3">
      <c r="A2688" s="2">
        <v>44771.513888888891</v>
      </c>
      <c r="B2688">
        <v>80.123000000000005</v>
      </c>
      <c r="C2688">
        <v>82.864999999999995</v>
      </c>
      <c r="D2688">
        <v>2.6659999999999999</v>
      </c>
      <c r="E2688">
        <v>4.9764523344891121</v>
      </c>
      <c r="F2688">
        <f t="shared" si="41"/>
        <v>-150.92223344891119</v>
      </c>
    </row>
    <row r="2689" spans="1:6" x14ac:dyDescent="0.3">
      <c r="A2689" s="2">
        <v>44771.517361111109</v>
      </c>
      <c r="B2689">
        <v>80.197999999999993</v>
      </c>
      <c r="C2689">
        <v>82.87</v>
      </c>
      <c r="D2689">
        <v>2.6677</v>
      </c>
      <c r="E2689">
        <v>4.9754533972218962</v>
      </c>
      <c r="F2689">
        <f t="shared" si="41"/>
        <v>-150.57733972218961</v>
      </c>
    </row>
    <row r="2690" spans="1:6" x14ac:dyDescent="0.3">
      <c r="A2690" s="2">
        <v>44771.520833333343</v>
      </c>
      <c r="B2690">
        <v>80.137</v>
      </c>
      <c r="C2690">
        <v>82.876000000000005</v>
      </c>
      <c r="D2690">
        <v>2.6726999999999999</v>
      </c>
      <c r="E2690">
        <v>4.9742547702774864</v>
      </c>
      <c r="F2690">
        <f t="shared" si="41"/>
        <v>-150.01847702774865</v>
      </c>
    </row>
    <row r="2691" spans="1:6" x14ac:dyDescent="0.3">
      <c r="A2691" s="2">
        <v>44771.524305555547</v>
      </c>
      <c r="B2691">
        <v>80.153999999999996</v>
      </c>
      <c r="C2691">
        <v>82.87</v>
      </c>
      <c r="D2691">
        <v>2.6743999999999999</v>
      </c>
      <c r="E2691">
        <v>4.9754533972218962</v>
      </c>
      <c r="F2691">
        <f t="shared" ref="F2691:F2754" si="42">B2691-100*(E2691-D2691)</f>
        <v>-149.95133972218963</v>
      </c>
    </row>
    <row r="2692" spans="1:6" x14ac:dyDescent="0.3">
      <c r="A2692" s="2">
        <v>44771.527777777781</v>
      </c>
      <c r="B2692">
        <v>80.192999999999998</v>
      </c>
      <c r="C2692">
        <v>82.853999999999999</v>
      </c>
      <c r="D2692">
        <v>2.6810999999999998</v>
      </c>
      <c r="E2692">
        <v>4.978650257264805</v>
      </c>
      <c r="F2692">
        <f t="shared" si="42"/>
        <v>-149.5620257264805</v>
      </c>
    </row>
    <row r="2693" spans="1:6" x14ac:dyDescent="0.3">
      <c r="A2693" s="2">
        <v>44771.53125</v>
      </c>
      <c r="B2693">
        <v>80.141999999999996</v>
      </c>
      <c r="C2693">
        <v>82.89</v>
      </c>
      <c r="D2693">
        <v>2.6793999999999998</v>
      </c>
      <c r="E2693">
        <v>4.9714583887919161</v>
      </c>
      <c r="F2693">
        <f t="shared" si="42"/>
        <v>-149.06383887919165</v>
      </c>
    </row>
    <row r="2694" spans="1:6" x14ac:dyDescent="0.3">
      <c r="A2694" s="2">
        <v>44771.534722222219</v>
      </c>
      <c r="B2694">
        <v>80.078000000000003</v>
      </c>
      <c r="C2694">
        <v>82.9</v>
      </c>
      <c r="D2694">
        <v>2.6777000000000002</v>
      </c>
      <c r="E2694">
        <v>4.9694613288159495</v>
      </c>
      <c r="F2694">
        <f t="shared" si="42"/>
        <v>-149.09813288159492</v>
      </c>
    </row>
    <row r="2695" spans="1:6" x14ac:dyDescent="0.3">
      <c r="A2695" s="2">
        <v>44771.538194444453</v>
      </c>
      <c r="B2695">
        <v>80.055000000000007</v>
      </c>
      <c r="C2695">
        <v>82.905000000000001</v>
      </c>
      <c r="D2695">
        <v>2.6777000000000002</v>
      </c>
      <c r="E2695">
        <v>4.9684629098552868</v>
      </c>
      <c r="F2695">
        <f t="shared" si="42"/>
        <v>-149.02129098552865</v>
      </c>
    </row>
    <row r="2696" spans="1:6" x14ac:dyDescent="0.3">
      <c r="A2696" s="2">
        <v>44771.541666666657</v>
      </c>
      <c r="B2696">
        <v>80.183000000000007</v>
      </c>
      <c r="C2696">
        <v>82.86</v>
      </c>
      <c r="D2696">
        <v>2.6844000000000001</v>
      </c>
      <c r="E2696">
        <v>4.9774513458400449</v>
      </c>
      <c r="F2696">
        <f t="shared" si="42"/>
        <v>-149.12213458400447</v>
      </c>
    </row>
    <row r="2697" spans="1:6" x14ac:dyDescent="0.3">
      <c r="A2697" s="2">
        <v>44771.545138888891</v>
      </c>
      <c r="B2697">
        <v>80.176000000000002</v>
      </c>
      <c r="C2697">
        <v>82.885000000000005</v>
      </c>
      <c r="D2697">
        <v>2.6777000000000002</v>
      </c>
      <c r="E2697">
        <v>4.9724570298252946</v>
      </c>
      <c r="F2697">
        <f t="shared" si="42"/>
        <v>-149.29970298252942</v>
      </c>
    </row>
    <row r="2698" spans="1:6" x14ac:dyDescent="0.3">
      <c r="A2698" s="2">
        <v>44771.548611111109</v>
      </c>
      <c r="B2698">
        <v>80.263999999999996</v>
      </c>
      <c r="C2698">
        <v>82.894999999999996</v>
      </c>
      <c r="D2698">
        <v>2.6793999999999998</v>
      </c>
      <c r="E2698">
        <v>4.9704598217916729</v>
      </c>
      <c r="F2698">
        <f t="shared" si="42"/>
        <v>-148.8419821791673</v>
      </c>
    </row>
    <row r="2699" spans="1:6" x14ac:dyDescent="0.3">
      <c r="A2699" s="2">
        <v>44771.552083333343</v>
      </c>
      <c r="B2699">
        <v>80.296999999999997</v>
      </c>
      <c r="C2699">
        <v>82.894999999999996</v>
      </c>
      <c r="D2699">
        <v>2.6793999999999998</v>
      </c>
      <c r="E2699">
        <v>4.9704598217916729</v>
      </c>
      <c r="F2699">
        <f t="shared" si="42"/>
        <v>-148.80898217916732</v>
      </c>
    </row>
    <row r="2700" spans="1:6" x14ac:dyDescent="0.3">
      <c r="A2700" s="2">
        <v>44771.555555555547</v>
      </c>
      <c r="B2700">
        <v>80.313999999999993</v>
      </c>
      <c r="C2700">
        <v>82.905000000000001</v>
      </c>
      <c r="D2700">
        <v>2.6793999999999998</v>
      </c>
      <c r="E2700">
        <v>4.9684629098552868</v>
      </c>
      <c r="F2700">
        <f t="shared" si="42"/>
        <v>-148.59229098552871</v>
      </c>
    </row>
    <row r="2701" spans="1:6" x14ac:dyDescent="0.3">
      <c r="A2701" s="2">
        <v>44771.559027777781</v>
      </c>
      <c r="B2701">
        <v>80.582999999999998</v>
      </c>
      <c r="C2701">
        <v>82.905000000000001</v>
      </c>
      <c r="D2701">
        <v>2.6777000000000002</v>
      </c>
      <c r="E2701">
        <v>4.9684629098552868</v>
      </c>
      <c r="F2701">
        <f t="shared" si="42"/>
        <v>-148.49329098552866</v>
      </c>
    </row>
    <row r="2702" spans="1:6" x14ac:dyDescent="0.3">
      <c r="A2702" s="2">
        <v>44771.5625</v>
      </c>
      <c r="B2702">
        <v>80.682000000000002</v>
      </c>
      <c r="C2702">
        <v>82.92</v>
      </c>
      <c r="D2702">
        <v>2.6743999999999999</v>
      </c>
      <c r="E2702">
        <v>4.9654680969464682</v>
      </c>
      <c r="F2702">
        <f t="shared" si="42"/>
        <v>-148.42480969464685</v>
      </c>
    </row>
    <row r="2703" spans="1:6" x14ac:dyDescent="0.3">
      <c r="A2703" s="2">
        <v>44771.565972222219</v>
      </c>
      <c r="B2703">
        <v>80.489999999999995</v>
      </c>
      <c r="C2703">
        <v>82.921000000000006</v>
      </c>
      <c r="D2703">
        <v>2.6743999999999999</v>
      </c>
      <c r="E2703">
        <v>4.9652684664277302</v>
      </c>
      <c r="F2703">
        <f t="shared" si="42"/>
        <v>-148.59684664277302</v>
      </c>
    </row>
    <row r="2704" spans="1:6" x14ac:dyDescent="0.3">
      <c r="A2704" s="2">
        <v>44771.569444444453</v>
      </c>
      <c r="B2704">
        <v>80.290000000000006</v>
      </c>
      <c r="C2704">
        <v>82.93</v>
      </c>
      <c r="D2704">
        <v>2.6777000000000002</v>
      </c>
      <c r="E2704">
        <v>4.9634719248925929</v>
      </c>
      <c r="F2704">
        <f t="shared" si="42"/>
        <v>-148.28719248925927</v>
      </c>
    </row>
    <row r="2705" spans="1:6" x14ac:dyDescent="0.3">
      <c r="A2705" s="2">
        <v>44771.572916666657</v>
      </c>
      <c r="B2705">
        <v>80.317999999999998</v>
      </c>
      <c r="C2705">
        <v>82.92</v>
      </c>
      <c r="D2705">
        <v>2.6777000000000002</v>
      </c>
      <c r="E2705">
        <v>4.9654680969464682</v>
      </c>
      <c r="F2705">
        <f t="shared" si="42"/>
        <v>-148.45880969464679</v>
      </c>
    </row>
    <row r="2706" spans="1:6" x14ac:dyDescent="0.3">
      <c r="A2706" s="2">
        <v>44771.576388888891</v>
      </c>
      <c r="B2706">
        <v>80.257999999999996</v>
      </c>
      <c r="C2706">
        <v>82.924999999999997</v>
      </c>
      <c r="D2706">
        <v>2.6760000000000002</v>
      </c>
      <c r="E2706">
        <v>4.9644699739364917</v>
      </c>
      <c r="F2706">
        <f t="shared" si="42"/>
        <v>-148.58899739364915</v>
      </c>
    </row>
    <row r="2707" spans="1:6" x14ac:dyDescent="0.3">
      <c r="A2707" s="2">
        <v>44771.579861111109</v>
      </c>
      <c r="B2707">
        <v>80.251000000000005</v>
      </c>
      <c r="C2707">
        <v>82.91</v>
      </c>
      <c r="D2707">
        <v>2.6777000000000002</v>
      </c>
      <c r="E2707">
        <v>4.9674645648952964</v>
      </c>
      <c r="F2707">
        <f t="shared" si="42"/>
        <v>-148.72545648952962</v>
      </c>
    </row>
    <row r="2708" spans="1:6" x14ac:dyDescent="0.3">
      <c r="A2708" s="2">
        <v>44771.583333333343</v>
      </c>
      <c r="B2708">
        <v>80.236999999999995</v>
      </c>
      <c r="C2708">
        <v>82.908000000000001</v>
      </c>
      <c r="D2708">
        <v>2.6827999999999999</v>
      </c>
      <c r="E2708">
        <v>4.9678638939980591</v>
      </c>
      <c r="F2708">
        <f t="shared" si="42"/>
        <v>-148.26938939980593</v>
      </c>
    </row>
    <row r="2709" spans="1:6" x14ac:dyDescent="0.3">
      <c r="A2709" s="2">
        <v>44771.586805555547</v>
      </c>
      <c r="B2709">
        <v>80.206999999999994</v>
      </c>
      <c r="C2709">
        <v>82.9</v>
      </c>
      <c r="D2709">
        <v>2.6793999999999998</v>
      </c>
      <c r="E2709">
        <v>4.9694613288159495</v>
      </c>
      <c r="F2709">
        <f t="shared" si="42"/>
        <v>-148.79913288159497</v>
      </c>
    </row>
    <row r="2710" spans="1:6" x14ac:dyDescent="0.3">
      <c r="A2710" s="2">
        <v>44771.590277777781</v>
      </c>
      <c r="B2710">
        <v>80.14</v>
      </c>
      <c r="C2710">
        <v>82.899000000000001</v>
      </c>
      <c r="D2710">
        <v>2.6760000000000002</v>
      </c>
      <c r="E2710">
        <v>4.9696610214921666</v>
      </c>
      <c r="F2710">
        <f t="shared" si="42"/>
        <v>-149.22610214921667</v>
      </c>
    </row>
    <row r="2711" spans="1:6" x14ac:dyDescent="0.3">
      <c r="A2711" s="2">
        <v>44771.59375</v>
      </c>
      <c r="B2711">
        <v>80.116</v>
      </c>
      <c r="C2711">
        <v>82.915000000000006</v>
      </c>
      <c r="D2711">
        <v>2.6760000000000002</v>
      </c>
      <c r="E2711">
        <v>4.9664662939299387</v>
      </c>
      <c r="F2711">
        <f t="shared" si="42"/>
        <v>-148.93062939299386</v>
      </c>
    </row>
    <row r="2712" spans="1:6" x14ac:dyDescent="0.3">
      <c r="A2712" s="2">
        <v>44771.597222222219</v>
      </c>
      <c r="B2712">
        <v>80.131</v>
      </c>
      <c r="C2712">
        <v>82.9</v>
      </c>
      <c r="D2712">
        <v>2.6810999999999998</v>
      </c>
      <c r="E2712">
        <v>4.9694613288159495</v>
      </c>
      <c r="F2712">
        <f t="shared" si="42"/>
        <v>-148.70513288159498</v>
      </c>
    </row>
    <row r="2713" spans="1:6" x14ac:dyDescent="0.3">
      <c r="A2713" s="2">
        <v>44771.600694444453</v>
      </c>
      <c r="B2713">
        <v>80.165000000000006</v>
      </c>
      <c r="C2713">
        <v>82.9</v>
      </c>
      <c r="D2713">
        <v>2.6793999999999998</v>
      </c>
      <c r="E2713">
        <v>4.9694613288159495</v>
      </c>
      <c r="F2713">
        <f t="shared" si="42"/>
        <v>-148.84113288159494</v>
      </c>
    </row>
    <row r="2714" spans="1:6" x14ac:dyDescent="0.3">
      <c r="A2714" s="2">
        <v>44771.604166666657</v>
      </c>
      <c r="B2714">
        <v>80.159000000000006</v>
      </c>
      <c r="C2714">
        <v>82.914000000000001</v>
      </c>
      <c r="D2714">
        <v>2.6760000000000002</v>
      </c>
      <c r="E2714">
        <v>4.9666659422057613</v>
      </c>
      <c r="F2714">
        <f t="shared" si="42"/>
        <v>-148.90759422057613</v>
      </c>
    </row>
    <row r="2715" spans="1:6" x14ac:dyDescent="0.3">
      <c r="A2715" s="2">
        <v>44771.607638888891</v>
      </c>
      <c r="B2715">
        <v>80.117999999999995</v>
      </c>
      <c r="C2715">
        <v>82.921000000000006</v>
      </c>
      <c r="D2715">
        <v>2.6743999999999999</v>
      </c>
      <c r="E2715">
        <v>4.9652684664277302</v>
      </c>
      <c r="F2715">
        <f t="shared" si="42"/>
        <v>-148.96884664277303</v>
      </c>
    </row>
    <row r="2716" spans="1:6" x14ac:dyDescent="0.3">
      <c r="A2716" s="2">
        <v>44771.611111111109</v>
      </c>
      <c r="B2716">
        <v>80.150999999999996</v>
      </c>
      <c r="C2716">
        <v>82.94</v>
      </c>
      <c r="D2716">
        <v>2.6743999999999999</v>
      </c>
      <c r="E2716">
        <v>4.9614760486484499</v>
      </c>
      <c r="F2716">
        <f t="shared" si="42"/>
        <v>-148.55660486484499</v>
      </c>
    </row>
    <row r="2717" spans="1:6" x14ac:dyDescent="0.3">
      <c r="A2717" s="2">
        <v>44771.614583333343</v>
      </c>
      <c r="B2717">
        <v>80.113</v>
      </c>
      <c r="C2717">
        <v>82.965000000000003</v>
      </c>
      <c r="D2717">
        <v>2.6709999999999998</v>
      </c>
      <c r="E2717">
        <v>4.9564876516865919</v>
      </c>
      <c r="F2717">
        <f t="shared" si="42"/>
        <v>-148.4357651686592</v>
      </c>
    </row>
    <row r="2718" spans="1:6" x14ac:dyDescent="0.3">
      <c r="A2718" s="2">
        <v>44771.618055555547</v>
      </c>
      <c r="B2718">
        <v>80.191000000000003</v>
      </c>
      <c r="C2718">
        <v>82.906000000000006</v>
      </c>
      <c r="D2718">
        <v>2.6827999999999999</v>
      </c>
      <c r="E2718">
        <v>4.9682632349424161</v>
      </c>
      <c r="F2718">
        <f t="shared" si="42"/>
        <v>-148.35532349424162</v>
      </c>
    </row>
    <row r="2719" spans="1:6" x14ac:dyDescent="0.3">
      <c r="A2719" s="2">
        <v>44771.621527777781</v>
      </c>
      <c r="B2719">
        <v>80.105000000000004</v>
      </c>
      <c r="C2719">
        <v>82.9</v>
      </c>
      <c r="D2719">
        <v>2.6911</v>
      </c>
      <c r="E2719">
        <v>4.9694613288159495</v>
      </c>
      <c r="F2719">
        <f t="shared" si="42"/>
        <v>-147.73113288159493</v>
      </c>
    </row>
    <row r="2720" spans="1:6" x14ac:dyDescent="0.3">
      <c r="A2720" s="2">
        <v>44771.625</v>
      </c>
      <c r="B2720">
        <v>80.048000000000002</v>
      </c>
      <c r="C2720">
        <v>82.875</v>
      </c>
      <c r="D2720">
        <v>2.6979000000000002</v>
      </c>
      <c r="E2720">
        <v>4.9744545340284496</v>
      </c>
      <c r="F2720">
        <f t="shared" si="42"/>
        <v>-147.60745340284495</v>
      </c>
    </row>
    <row r="2721" spans="1:6" x14ac:dyDescent="0.3">
      <c r="A2721" s="2">
        <v>44771.628472222219</v>
      </c>
      <c r="B2721">
        <v>80.069000000000003</v>
      </c>
      <c r="C2721">
        <v>82.885000000000005</v>
      </c>
      <c r="D2721">
        <v>2.6962000000000002</v>
      </c>
      <c r="E2721">
        <v>4.9724570298252946</v>
      </c>
      <c r="F2721">
        <f t="shared" si="42"/>
        <v>-147.55670298252943</v>
      </c>
    </row>
    <row r="2722" spans="1:6" x14ac:dyDescent="0.3">
      <c r="A2722" s="2">
        <v>44771.631944444453</v>
      </c>
      <c r="B2722">
        <v>80.066999999999993</v>
      </c>
      <c r="C2722">
        <v>82.885000000000005</v>
      </c>
      <c r="D2722">
        <v>2.7029000000000001</v>
      </c>
      <c r="E2722">
        <v>4.9724570298252946</v>
      </c>
      <c r="F2722">
        <f t="shared" si="42"/>
        <v>-146.88870298252948</v>
      </c>
    </row>
    <row r="2723" spans="1:6" x14ac:dyDescent="0.3">
      <c r="A2723" s="2">
        <v>44771.635416666657</v>
      </c>
      <c r="B2723">
        <v>80.066000000000003</v>
      </c>
      <c r="C2723">
        <v>82.844999999999999</v>
      </c>
      <c r="D2723">
        <v>2.7029000000000001</v>
      </c>
      <c r="E2723">
        <v>4.9804488244956868</v>
      </c>
      <c r="F2723">
        <f t="shared" si="42"/>
        <v>-147.68888244956867</v>
      </c>
    </row>
    <row r="2724" spans="1:6" x14ac:dyDescent="0.3">
      <c r="A2724" s="2">
        <v>44771.638888888891</v>
      </c>
      <c r="B2724">
        <v>79.927000000000007</v>
      </c>
      <c r="C2724">
        <v>82.805000000000007</v>
      </c>
      <c r="D2724">
        <v>2.7113</v>
      </c>
      <c r="E2724">
        <v>4.9884453631051429</v>
      </c>
      <c r="F2724">
        <f t="shared" si="42"/>
        <v>-147.78753631051427</v>
      </c>
    </row>
    <row r="2725" spans="1:6" x14ac:dyDescent="0.3">
      <c r="A2725" s="2">
        <v>44771.642361111109</v>
      </c>
      <c r="B2725">
        <v>79.837999999999994</v>
      </c>
      <c r="C2725">
        <v>82.844999999999999</v>
      </c>
      <c r="D2725">
        <v>2.7046000000000001</v>
      </c>
      <c r="E2725">
        <v>4.9804488244956868</v>
      </c>
      <c r="F2725">
        <f t="shared" si="42"/>
        <v>-147.74688244956869</v>
      </c>
    </row>
    <row r="2726" spans="1:6" x14ac:dyDescent="0.3">
      <c r="A2726" s="2">
        <v>44771.645833333343</v>
      </c>
      <c r="B2726">
        <v>79.867000000000004</v>
      </c>
      <c r="C2726">
        <v>82.86</v>
      </c>
      <c r="D2726">
        <v>2.6995</v>
      </c>
      <c r="E2726">
        <v>4.9774513458400449</v>
      </c>
      <c r="F2726">
        <f t="shared" si="42"/>
        <v>-147.92813458400451</v>
      </c>
    </row>
    <row r="2727" spans="1:6" x14ac:dyDescent="0.3">
      <c r="A2727" s="2">
        <v>44771.649305555547</v>
      </c>
      <c r="B2727">
        <v>79.866</v>
      </c>
      <c r="C2727">
        <v>82.855000000000004</v>
      </c>
      <c r="D2727">
        <v>2.7029000000000001</v>
      </c>
      <c r="E2727">
        <v>4.9784504312844202</v>
      </c>
      <c r="F2727">
        <f t="shared" si="42"/>
        <v>-147.68904312844199</v>
      </c>
    </row>
    <row r="2728" spans="1:6" x14ac:dyDescent="0.3">
      <c r="A2728" s="2">
        <v>44771.652777777781</v>
      </c>
      <c r="B2728">
        <v>80.108000000000004</v>
      </c>
      <c r="C2728">
        <v>82.87</v>
      </c>
      <c r="D2728">
        <v>2.6995</v>
      </c>
      <c r="E2728">
        <v>4.9754533972218962</v>
      </c>
      <c r="F2728">
        <f t="shared" si="42"/>
        <v>-147.4873397221896</v>
      </c>
    </row>
    <row r="2729" spans="1:6" x14ac:dyDescent="0.3">
      <c r="A2729" s="2">
        <v>44771.65625</v>
      </c>
      <c r="B2729">
        <v>80.111000000000004</v>
      </c>
      <c r="C2729">
        <v>82.86</v>
      </c>
      <c r="D2729">
        <v>2.6995</v>
      </c>
      <c r="E2729">
        <v>4.9774513458400449</v>
      </c>
      <c r="F2729">
        <f t="shared" si="42"/>
        <v>-147.68413458400448</v>
      </c>
    </row>
    <row r="2730" spans="1:6" x14ac:dyDescent="0.3">
      <c r="A2730" s="2">
        <v>44771.659722222219</v>
      </c>
      <c r="B2730">
        <v>80.271000000000001</v>
      </c>
      <c r="C2730">
        <v>82.86</v>
      </c>
      <c r="D2730">
        <v>2.6945000000000001</v>
      </c>
      <c r="E2730">
        <v>4.9774513458400449</v>
      </c>
      <c r="F2730">
        <f t="shared" si="42"/>
        <v>-148.02413458400446</v>
      </c>
    </row>
    <row r="2731" spans="1:6" x14ac:dyDescent="0.3">
      <c r="A2731" s="2">
        <v>44771.663194444453</v>
      </c>
      <c r="B2731">
        <v>80.408000000000001</v>
      </c>
      <c r="C2731">
        <v>82.96</v>
      </c>
      <c r="D2731">
        <v>2.6928000000000001</v>
      </c>
      <c r="E2731">
        <v>4.9574851832725475</v>
      </c>
      <c r="F2731">
        <f t="shared" si="42"/>
        <v>-146.06051832725473</v>
      </c>
    </row>
    <row r="2732" spans="1:6" x14ac:dyDescent="0.3">
      <c r="A2732" s="2">
        <v>44803.395833333343</v>
      </c>
      <c r="B2732">
        <v>88.692999999999998</v>
      </c>
      <c r="C2732">
        <v>80.314999999999998</v>
      </c>
      <c r="D2732">
        <v>3.2511999999999999</v>
      </c>
      <c r="E2732">
        <v>5.495808882105413</v>
      </c>
      <c r="F2732">
        <f t="shared" si="42"/>
        <v>-135.76788821054129</v>
      </c>
    </row>
    <row r="2733" spans="1:6" x14ac:dyDescent="0.3">
      <c r="A2733" s="2">
        <v>44803.399305555547</v>
      </c>
      <c r="B2733">
        <v>88.784999999999997</v>
      </c>
      <c r="C2733">
        <v>80.37</v>
      </c>
      <c r="D2733">
        <v>3.2408999999999999</v>
      </c>
      <c r="E2733">
        <v>5.4843935846191627</v>
      </c>
      <c r="F2733">
        <f t="shared" si="42"/>
        <v>-135.56435846191627</v>
      </c>
    </row>
    <row r="2734" spans="1:6" x14ac:dyDescent="0.3">
      <c r="A2734" s="2">
        <v>44803.402777777781</v>
      </c>
      <c r="B2734">
        <v>89.01</v>
      </c>
      <c r="C2734">
        <v>80.36</v>
      </c>
      <c r="D2734">
        <v>3.2341000000000002</v>
      </c>
      <c r="E2734">
        <v>5.4864683763514055</v>
      </c>
      <c r="F2734">
        <f t="shared" si="42"/>
        <v>-136.2268376351405</v>
      </c>
    </row>
    <row r="2735" spans="1:6" x14ac:dyDescent="0.3">
      <c r="A2735" s="2">
        <v>44803.40625</v>
      </c>
      <c r="B2735">
        <v>89.131</v>
      </c>
      <c r="C2735">
        <v>80.44</v>
      </c>
      <c r="D2735">
        <v>3.2290000000000001</v>
      </c>
      <c r="E2735">
        <v>5.4698789532363179</v>
      </c>
      <c r="F2735">
        <f t="shared" si="42"/>
        <v>-134.95689532363178</v>
      </c>
    </row>
    <row r="2736" spans="1:6" x14ac:dyDescent="0.3">
      <c r="A2736" s="2">
        <v>44803.409722222219</v>
      </c>
      <c r="B2736">
        <v>89.171000000000006</v>
      </c>
      <c r="C2736">
        <v>80.489999999999995</v>
      </c>
      <c r="D2736">
        <v>3.2239</v>
      </c>
      <c r="E2736">
        <v>5.4595208947081808</v>
      </c>
      <c r="F2736">
        <f t="shared" si="42"/>
        <v>-134.39108947081809</v>
      </c>
    </row>
    <row r="2737" spans="1:6" x14ac:dyDescent="0.3">
      <c r="A2737" s="2">
        <v>44803.413194444453</v>
      </c>
      <c r="B2737">
        <v>89.125</v>
      </c>
      <c r="C2737">
        <v>80.400000000000006</v>
      </c>
      <c r="D2737">
        <v>3.2324000000000002</v>
      </c>
      <c r="E2737">
        <v>5.4781711196005833</v>
      </c>
      <c r="F2737">
        <f t="shared" si="42"/>
        <v>-135.45211196005832</v>
      </c>
    </row>
    <row r="2738" spans="1:6" x14ac:dyDescent="0.3">
      <c r="A2738" s="2">
        <v>44803.416666666657</v>
      </c>
      <c r="B2738">
        <v>89.239000000000004</v>
      </c>
      <c r="C2738">
        <v>80.37</v>
      </c>
      <c r="D2738">
        <v>3.2427000000000001</v>
      </c>
      <c r="E2738">
        <v>5.4843935846191627</v>
      </c>
      <c r="F2738">
        <f t="shared" si="42"/>
        <v>-134.93035846191626</v>
      </c>
    </row>
    <row r="2739" spans="1:6" x14ac:dyDescent="0.3">
      <c r="A2739" s="2">
        <v>44803.420138888891</v>
      </c>
      <c r="B2739">
        <v>89.613</v>
      </c>
      <c r="C2739">
        <v>80.25</v>
      </c>
      <c r="D2739">
        <v>3.2631999999999999</v>
      </c>
      <c r="E2739">
        <v>5.5093121276762247</v>
      </c>
      <c r="F2739">
        <f t="shared" si="42"/>
        <v>-134.99821276762248</v>
      </c>
    </row>
    <row r="2740" spans="1:6" x14ac:dyDescent="0.3">
      <c r="A2740" s="2">
        <v>44803.423611111109</v>
      </c>
      <c r="B2740">
        <v>89.873000000000005</v>
      </c>
      <c r="C2740">
        <v>80.239999999999995</v>
      </c>
      <c r="D2740">
        <v>3.2631999999999999</v>
      </c>
      <c r="E2740">
        <v>5.5113907476693313</v>
      </c>
      <c r="F2740">
        <f t="shared" si="42"/>
        <v>-134.94607476693312</v>
      </c>
    </row>
    <row r="2741" spans="1:6" x14ac:dyDescent="0.3">
      <c r="A2741" s="2">
        <v>44803.427083333343</v>
      </c>
      <c r="B2741">
        <v>90.045000000000002</v>
      </c>
      <c r="C2741">
        <v>80.17</v>
      </c>
      <c r="D2741">
        <v>3.2768999999999999</v>
      </c>
      <c r="E2741">
        <v>5.5259500421502405</v>
      </c>
      <c r="F2741">
        <f t="shared" si="42"/>
        <v>-134.86000421502405</v>
      </c>
    </row>
    <row r="2742" spans="1:6" x14ac:dyDescent="0.3">
      <c r="A2742" s="2">
        <v>44803.430555555547</v>
      </c>
      <c r="B2742">
        <v>90.228999999999999</v>
      </c>
      <c r="C2742">
        <v>80.19</v>
      </c>
      <c r="D2742">
        <v>3.2786</v>
      </c>
      <c r="E2742">
        <v>5.5217886437783914</v>
      </c>
      <c r="F2742">
        <f t="shared" si="42"/>
        <v>-134.08986437783915</v>
      </c>
    </row>
    <row r="2743" spans="1:6" x14ac:dyDescent="0.3">
      <c r="A2743" s="2">
        <v>44803.434027777781</v>
      </c>
      <c r="B2743">
        <v>90.248000000000005</v>
      </c>
      <c r="C2743">
        <v>80.180000000000007</v>
      </c>
      <c r="D2743">
        <v>3.2803</v>
      </c>
      <c r="E2743">
        <v>5.5238691828780162</v>
      </c>
      <c r="F2743">
        <f t="shared" si="42"/>
        <v>-134.1089182878016</v>
      </c>
    </row>
    <row r="2744" spans="1:6" x14ac:dyDescent="0.3">
      <c r="A2744" s="2">
        <v>44803.4375</v>
      </c>
      <c r="B2744">
        <v>90.894000000000005</v>
      </c>
      <c r="C2744">
        <v>80.05</v>
      </c>
      <c r="D2744">
        <v>3.2974999999999999</v>
      </c>
      <c r="E2744">
        <v>5.5509453607684556</v>
      </c>
      <c r="F2744">
        <f t="shared" si="42"/>
        <v>-134.45053607684557</v>
      </c>
    </row>
    <row r="2745" spans="1:6" x14ac:dyDescent="0.3">
      <c r="A2745" s="2">
        <v>44803.440972222219</v>
      </c>
      <c r="B2745">
        <v>91.093000000000004</v>
      </c>
      <c r="C2745">
        <v>80.09</v>
      </c>
      <c r="D2745">
        <v>3.282</v>
      </c>
      <c r="E2745">
        <v>5.5426084537350651</v>
      </c>
      <c r="F2745">
        <f t="shared" si="42"/>
        <v>-134.96784537350652</v>
      </c>
    </row>
    <row r="2746" spans="1:6" x14ac:dyDescent="0.3">
      <c r="A2746" s="2">
        <v>44803.444444444453</v>
      </c>
      <c r="B2746">
        <v>91.117000000000004</v>
      </c>
      <c r="C2746">
        <v>79.989999999999995</v>
      </c>
      <c r="D2746">
        <v>3.3008999999999999</v>
      </c>
      <c r="E2746">
        <v>5.5634603645981606</v>
      </c>
      <c r="F2746">
        <f t="shared" si="42"/>
        <v>-135.13903645981605</v>
      </c>
    </row>
    <row r="2747" spans="1:6" x14ac:dyDescent="0.3">
      <c r="A2747" s="2">
        <v>44803.447916666657</v>
      </c>
      <c r="B2747">
        <v>91.661000000000001</v>
      </c>
      <c r="C2747">
        <v>80.03</v>
      </c>
      <c r="D2747">
        <v>3.2888999999999999</v>
      </c>
      <c r="E2747">
        <v>5.5551157421983799</v>
      </c>
      <c r="F2747">
        <f t="shared" si="42"/>
        <v>-134.96057421983801</v>
      </c>
    </row>
    <row r="2748" spans="1:6" x14ac:dyDescent="0.3">
      <c r="A2748" s="2">
        <v>44803.451388888891</v>
      </c>
      <c r="B2748">
        <v>91.150999999999996</v>
      </c>
      <c r="C2748">
        <v>80.02</v>
      </c>
      <c r="D2748">
        <v>3.2974999999999999</v>
      </c>
      <c r="E2748">
        <v>5.5572014152158289</v>
      </c>
      <c r="F2748">
        <f t="shared" si="42"/>
        <v>-134.81914152158288</v>
      </c>
    </row>
    <row r="2749" spans="1:6" x14ac:dyDescent="0.3">
      <c r="A2749" s="2">
        <v>44803.454861111109</v>
      </c>
      <c r="B2749">
        <v>90.75</v>
      </c>
      <c r="C2749">
        <v>80.094999999999999</v>
      </c>
      <c r="D2749">
        <v>3.2871999999999999</v>
      </c>
      <c r="E2749">
        <v>5.5415667016148085</v>
      </c>
      <c r="F2749">
        <f t="shared" si="42"/>
        <v>-134.68667016148086</v>
      </c>
    </row>
    <row r="2750" spans="1:6" x14ac:dyDescent="0.3">
      <c r="A2750" s="2">
        <v>44803.458333333343</v>
      </c>
      <c r="B2750">
        <v>90.519000000000005</v>
      </c>
      <c r="C2750">
        <v>80.05</v>
      </c>
      <c r="D2750">
        <v>3.2957999999999998</v>
      </c>
      <c r="E2750">
        <v>5.5509453607684556</v>
      </c>
      <c r="F2750">
        <f t="shared" si="42"/>
        <v>-134.99553607684555</v>
      </c>
    </row>
    <row r="2751" spans="1:6" x14ac:dyDescent="0.3">
      <c r="A2751" s="2">
        <v>44803.461805555547</v>
      </c>
      <c r="B2751">
        <v>90.266999999999996</v>
      </c>
      <c r="C2751">
        <v>80.028999999999996</v>
      </c>
      <c r="D2751">
        <v>3.3026</v>
      </c>
      <c r="E2751">
        <v>5.5553242950278303</v>
      </c>
      <c r="F2751">
        <f t="shared" si="42"/>
        <v>-135.00542950278304</v>
      </c>
    </row>
    <row r="2752" spans="1:6" x14ac:dyDescent="0.3">
      <c r="A2752" s="2">
        <v>44803.465277777781</v>
      </c>
      <c r="B2752">
        <v>90.510999999999996</v>
      </c>
      <c r="C2752">
        <v>80.034999999999997</v>
      </c>
      <c r="D2752">
        <v>3.2991999999999999</v>
      </c>
      <c r="E2752">
        <v>5.5540730262817473</v>
      </c>
      <c r="F2752">
        <f t="shared" si="42"/>
        <v>-134.97630262817475</v>
      </c>
    </row>
    <row r="2753" spans="1:6" x14ac:dyDescent="0.3">
      <c r="A2753" s="2">
        <v>44803.46875</v>
      </c>
      <c r="B2753">
        <v>90.29</v>
      </c>
      <c r="C2753">
        <v>80.11</v>
      </c>
      <c r="D2753">
        <v>3.2871999999999999</v>
      </c>
      <c r="E2753">
        <v>5.5384419266434559</v>
      </c>
      <c r="F2753">
        <f t="shared" si="42"/>
        <v>-134.83419266434561</v>
      </c>
    </row>
    <row r="2754" spans="1:6" x14ac:dyDescent="0.3">
      <c r="A2754" s="2">
        <v>44803.472222222219</v>
      </c>
      <c r="B2754">
        <v>90.21</v>
      </c>
      <c r="C2754">
        <v>80.099999999999994</v>
      </c>
      <c r="D2754">
        <v>3.2837999999999998</v>
      </c>
      <c r="E2754">
        <v>5.540525029730281</v>
      </c>
      <c r="F2754">
        <f t="shared" si="42"/>
        <v>-135.46250297302811</v>
      </c>
    </row>
    <row r="2755" spans="1:6" x14ac:dyDescent="0.3">
      <c r="A2755" s="2">
        <v>44803.475694444453</v>
      </c>
      <c r="B2755">
        <v>90.100999999999999</v>
      </c>
      <c r="C2755">
        <v>80.13</v>
      </c>
      <c r="D2755">
        <v>3.2803</v>
      </c>
      <c r="E2755">
        <v>5.5342766828428758</v>
      </c>
      <c r="F2755">
        <f t="shared" ref="F2755:F2818" si="43">B2755-100*(E2755-D2755)</f>
        <v>-135.29666828428759</v>
      </c>
    </row>
    <row r="2756" spans="1:6" x14ac:dyDescent="0.3">
      <c r="A2756" s="2">
        <v>44803.479166666657</v>
      </c>
      <c r="B2756">
        <v>90.14</v>
      </c>
      <c r="C2756">
        <v>80.19</v>
      </c>
      <c r="D2756">
        <v>3.2717999999999998</v>
      </c>
      <c r="E2756">
        <v>5.5217886437783914</v>
      </c>
      <c r="F2756">
        <f t="shared" si="43"/>
        <v>-134.85886437783915</v>
      </c>
    </row>
    <row r="2757" spans="1:6" x14ac:dyDescent="0.3">
      <c r="A2757" s="2">
        <v>44803.482638888891</v>
      </c>
      <c r="B2757">
        <v>90.263000000000005</v>
      </c>
      <c r="C2757">
        <v>80.185000000000002</v>
      </c>
      <c r="D2757">
        <v>3.2751999999999999</v>
      </c>
      <c r="E2757">
        <v>5.5228288733103259</v>
      </c>
      <c r="F2757">
        <f t="shared" si="43"/>
        <v>-134.4998873310326</v>
      </c>
    </row>
    <row r="2758" spans="1:6" x14ac:dyDescent="0.3">
      <c r="A2758" s="2">
        <v>44803.486111111109</v>
      </c>
      <c r="B2758">
        <v>90.384</v>
      </c>
      <c r="C2758">
        <v>80.22</v>
      </c>
      <c r="D2758">
        <v>3.2683</v>
      </c>
      <c r="E2758">
        <v>5.5155489466052643</v>
      </c>
      <c r="F2758">
        <f t="shared" si="43"/>
        <v>-134.34089466052643</v>
      </c>
    </row>
    <row r="2759" spans="1:6" x14ac:dyDescent="0.3">
      <c r="A2759" s="2">
        <v>44803.489583333343</v>
      </c>
      <c r="B2759">
        <v>90.602000000000004</v>
      </c>
      <c r="C2759">
        <v>80.174000000000007</v>
      </c>
      <c r="D2759">
        <v>3.2717999999999998</v>
      </c>
      <c r="E2759">
        <v>5.5251176600135121</v>
      </c>
      <c r="F2759">
        <f t="shared" si="43"/>
        <v>-134.72976600135124</v>
      </c>
    </row>
    <row r="2760" spans="1:6" x14ac:dyDescent="0.3">
      <c r="A2760" s="2">
        <v>44803.493055555547</v>
      </c>
      <c r="B2760">
        <v>90.575000000000003</v>
      </c>
      <c r="C2760">
        <v>80.19</v>
      </c>
      <c r="D2760">
        <v>3.2683</v>
      </c>
      <c r="E2760">
        <v>5.5217886437783914</v>
      </c>
      <c r="F2760">
        <f t="shared" si="43"/>
        <v>-134.77386437783912</v>
      </c>
    </row>
    <row r="2761" spans="1:6" x14ac:dyDescent="0.3">
      <c r="A2761" s="2">
        <v>44803.496527777781</v>
      </c>
      <c r="B2761">
        <v>90.7</v>
      </c>
      <c r="C2761">
        <v>80.16</v>
      </c>
      <c r="D2761">
        <v>3.2717999999999998</v>
      </c>
      <c r="E2761">
        <v>5.5280312216923644</v>
      </c>
      <c r="F2761">
        <f t="shared" si="43"/>
        <v>-134.92312216923648</v>
      </c>
    </row>
    <row r="2762" spans="1:6" x14ac:dyDescent="0.3">
      <c r="A2762" s="2">
        <v>44803.5</v>
      </c>
      <c r="B2762">
        <v>90.605000000000004</v>
      </c>
      <c r="C2762">
        <v>80.16</v>
      </c>
      <c r="D2762">
        <v>3.2751999999999999</v>
      </c>
      <c r="E2762">
        <v>5.5280312216923644</v>
      </c>
      <c r="F2762">
        <f t="shared" si="43"/>
        <v>-134.67812216923642</v>
      </c>
    </row>
    <row r="2763" spans="1:6" x14ac:dyDescent="0.3">
      <c r="A2763" s="2">
        <v>44803.503472222219</v>
      </c>
      <c r="B2763">
        <v>90.501999999999995</v>
      </c>
      <c r="C2763">
        <v>80.150000000000006</v>
      </c>
      <c r="D2763">
        <v>3.2786</v>
      </c>
      <c r="E2763">
        <v>5.5301127215908075</v>
      </c>
      <c r="F2763">
        <f t="shared" si="43"/>
        <v>-134.64927215908074</v>
      </c>
    </row>
    <row r="2764" spans="1:6" x14ac:dyDescent="0.3">
      <c r="A2764" s="2">
        <v>44803.506944444453</v>
      </c>
      <c r="B2764">
        <v>90.501000000000005</v>
      </c>
      <c r="C2764">
        <v>80.150000000000006</v>
      </c>
      <c r="D2764">
        <v>3.2837999999999998</v>
      </c>
      <c r="E2764">
        <v>5.5301127215908075</v>
      </c>
      <c r="F2764">
        <f t="shared" si="43"/>
        <v>-134.13027215908076</v>
      </c>
    </row>
    <row r="2765" spans="1:6" x14ac:dyDescent="0.3">
      <c r="A2765" s="2">
        <v>44803.510416666657</v>
      </c>
      <c r="B2765">
        <v>90.497</v>
      </c>
      <c r="C2765">
        <v>80.144999999999996</v>
      </c>
      <c r="D2765">
        <v>3.2837999999999998</v>
      </c>
      <c r="E2765">
        <v>5.5311535917045518</v>
      </c>
      <c r="F2765">
        <f t="shared" si="43"/>
        <v>-134.23835917045517</v>
      </c>
    </row>
    <row r="2766" spans="1:6" x14ac:dyDescent="0.3">
      <c r="A2766" s="2">
        <v>44803.513888888891</v>
      </c>
      <c r="B2766">
        <v>90.766999999999996</v>
      </c>
      <c r="C2766">
        <v>80.171999999999997</v>
      </c>
      <c r="D2766">
        <v>3.2768999999999999</v>
      </c>
      <c r="E2766">
        <v>5.525533844677577</v>
      </c>
      <c r="F2766">
        <f t="shared" si="43"/>
        <v>-134.0963844677577</v>
      </c>
    </row>
    <row r="2767" spans="1:6" x14ac:dyDescent="0.3">
      <c r="A2767" s="2">
        <v>44803.517361111109</v>
      </c>
      <c r="B2767">
        <v>90.900999999999996</v>
      </c>
      <c r="C2767">
        <v>80.17</v>
      </c>
      <c r="D2767">
        <v>3.2768999999999999</v>
      </c>
      <c r="E2767">
        <v>5.5259500421502405</v>
      </c>
      <c r="F2767">
        <f t="shared" si="43"/>
        <v>-134.00400421502405</v>
      </c>
    </row>
    <row r="2768" spans="1:6" x14ac:dyDescent="0.3">
      <c r="A2768" s="2">
        <v>44803.520833333343</v>
      </c>
      <c r="B2768">
        <v>90.924999999999997</v>
      </c>
      <c r="C2768">
        <v>80.16</v>
      </c>
      <c r="D2768">
        <v>3.2768999999999999</v>
      </c>
      <c r="E2768">
        <v>5.5280312216923644</v>
      </c>
      <c r="F2768">
        <f t="shared" si="43"/>
        <v>-134.18812216923646</v>
      </c>
    </row>
    <row r="2769" spans="1:6" x14ac:dyDescent="0.3">
      <c r="A2769" s="2">
        <v>44803.524305555547</v>
      </c>
      <c r="B2769">
        <v>90.805000000000007</v>
      </c>
      <c r="C2769">
        <v>80.183999999999997</v>
      </c>
      <c r="D2769">
        <v>3.2751999999999999</v>
      </c>
      <c r="E2769">
        <v>5.5230369288237213</v>
      </c>
      <c r="F2769">
        <f t="shared" si="43"/>
        <v>-133.97869288237214</v>
      </c>
    </row>
    <row r="2770" spans="1:6" x14ac:dyDescent="0.3">
      <c r="A2770" s="2">
        <v>44803.527777777781</v>
      </c>
      <c r="B2770">
        <v>90.787000000000006</v>
      </c>
      <c r="C2770">
        <v>80.180000000000007</v>
      </c>
      <c r="D2770">
        <v>3.2734999999999999</v>
      </c>
      <c r="E2770">
        <v>5.5238691828780162</v>
      </c>
      <c r="F2770">
        <f t="shared" si="43"/>
        <v>-134.24991828780162</v>
      </c>
    </row>
    <row r="2771" spans="1:6" x14ac:dyDescent="0.3">
      <c r="A2771" s="2">
        <v>44803.53125</v>
      </c>
      <c r="B2771">
        <v>90.924999999999997</v>
      </c>
      <c r="C2771">
        <v>80.22</v>
      </c>
      <c r="D2771">
        <v>3.2648999999999999</v>
      </c>
      <c r="E2771">
        <v>5.5155489466052643</v>
      </c>
      <c r="F2771">
        <f t="shared" si="43"/>
        <v>-134.13989466052647</v>
      </c>
    </row>
    <row r="2772" spans="1:6" x14ac:dyDescent="0.3">
      <c r="A2772" s="2">
        <v>44803.534722222219</v>
      </c>
      <c r="B2772">
        <v>91.049000000000007</v>
      </c>
      <c r="C2772">
        <v>80.233000000000004</v>
      </c>
      <c r="D2772">
        <v>3.2683</v>
      </c>
      <c r="E2772">
        <v>5.5128459718313927</v>
      </c>
      <c r="F2772">
        <f t="shared" si="43"/>
        <v>-133.40559718313926</v>
      </c>
    </row>
    <row r="2773" spans="1:6" x14ac:dyDescent="0.3">
      <c r="A2773" s="2">
        <v>44803.538194444453</v>
      </c>
      <c r="B2773">
        <v>91.039000000000001</v>
      </c>
      <c r="C2773">
        <v>80.239999999999995</v>
      </c>
      <c r="D2773">
        <v>3.2683</v>
      </c>
      <c r="E2773">
        <v>5.5113907476693313</v>
      </c>
      <c r="F2773">
        <f t="shared" si="43"/>
        <v>-133.27007476693313</v>
      </c>
    </row>
    <row r="2774" spans="1:6" x14ac:dyDescent="0.3">
      <c r="A2774" s="2">
        <v>44803.541666666657</v>
      </c>
      <c r="B2774">
        <v>90.915000000000006</v>
      </c>
      <c r="C2774">
        <v>80.225999999999999</v>
      </c>
      <c r="D2774">
        <v>3.2717999999999998</v>
      </c>
      <c r="E2774">
        <v>5.5143013526372631</v>
      </c>
      <c r="F2774">
        <f t="shared" si="43"/>
        <v>-133.33513526372633</v>
      </c>
    </row>
    <row r="2775" spans="1:6" x14ac:dyDescent="0.3">
      <c r="A2775" s="2">
        <v>44803.545138888891</v>
      </c>
      <c r="B2775">
        <v>91.173000000000002</v>
      </c>
      <c r="C2775">
        <v>80.204999999999998</v>
      </c>
      <c r="D2775">
        <v>3.2734999999999999</v>
      </c>
      <c r="E2775">
        <v>5.5186684352555915</v>
      </c>
      <c r="F2775">
        <f t="shared" si="43"/>
        <v>-133.34384352555915</v>
      </c>
    </row>
    <row r="2776" spans="1:6" x14ac:dyDescent="0.3">
      <c r="A2776" s="2">
        <v>44803.548611111109</v>
      </c>
      <c r="B2776">
        <v>91.489000000000004</v>
      </c>
      <c r="C2776">
        <v>80.194999999999993</v>
      </c>
      <c r="D2776">
        <v>3.2717999999999998</v>
      </c>
      <c r="E2776">
        <v>5.5207484942652485</v>
      </c>
      <c r="F2776">
        <f t="shared" si="43"/>
        <v>-133.40584942652487</v>
      </c>
    </row>
    <row r="2777" spans="1:6" x14ac:dyDescent="0.3">
      <c r="A2777" s="2">
        <v>44803.552083333343</v>
      </c>
      <c r="B2777">
        <v>91.484999999999999</v>
      </c>
      <c r="C2777">
        <v>80.162000000000006</v>
      </c>
      <c r="D2777">
        <v>3.2734999999999999</v>
      </c>
      <c r="E2777">
        <v>5.5276149601564128</v>
      </c>
      <c r="F2777">
        <f t="shared" si="43"/>
        <v>-133.92649601564131</v>
      </c>
    </row>
    <row r="2778" spans="1:6" x14ac:dyDescent="0.3">
      <c r="A2778" s="2">
        <v>44803.555555555547</v>
      </c>
      <c r="B2778">
        <v>91.658000000000001</v>
      </c>
      <c r="C2778">
        <v>80.147999999999996</v>
      </c>
      <c r="D2778">
        <v>3.2751999999999999</v>
      </c>
      <c r="E2778">
        <v>5.5305290600239143</v>
      </c>
      <c r="F2778">
        <f t="shared" si="43"/>
        <v>-133.87490600239141</v>
      </c>
    </row>
    <row r="2779" spans="1:6" x14ac:dyDescent="0.3">
      <c r="A2779" s="2">
        <v>44803.559027777781</v>
      </c>
      <c r="B2779">
        <v>91.478999999999999</v>
      </c>
      <c r="C2779">
        <v>80.144999999999996</v>
      </c>
      <c r="D2779">
        <v>3.2786</v>
      </c>
      <c r="E2779">
        <v>5.5311535917045518</v>
      </c>
      <c r="F2779">
        <f t="shared" si="43"/>
        <v>-133.77635917045518</v>
      </c>
    </row>
    <row r="2780" spans="1:6" x14ac:dyDescent="0.3">
      <c r="A2780" s="2">
        <v>44803.5625</v>
      </c>
      <c r="B2780">
        <v>91.421000000000006</v>
      </c>
      <c r="C2780">
        <v>80.146000000000001</v>
      </c>
      <c r="D2780">
        <v>3.2768999999999999</v>
      </c>
      <c r="E2780">
        <v>5.5309454112742795</v>
      </c>
      <c r="F2780">
        <f t="shared" si="43"/>
        <v>-133.98354112742794</v>
      </c>
    </row>
    <row r="2781" spans="1:6" x14ac:dyDescent="0.3">
      <c r="A2781" s="2">
        <v>44803.565972222219</v>
      </c>
      <c r="B2781">
        <v>91.677000000000007</v>
      </c>
      <c r="C2781">
        <v>80.144999999999996</v>
      </c>
      <c r="D2781">
        <v>3.2768999999999999</v>
      </c>
      <c r="E2781">
        <v>5.5311535917045518</v>
      </c>
      <c r="F2781">
        <f t="shared" si="43"/>
        <v>-133.74835917045516</v>
      </c>
    </row>
    <row r="2782" spans="1:6" x14ac:dyDescent="0.3">
      <c r="A2782" s="2">
        <v>44803.569444444453</v>
      </c>
      <c r="B2782">
        <v>91.926000000000002</v>
      </c>
      <c r="C2782">
        <v>80.11</v>
      </c>
      <c r="D2782">
        <v>3.2768999999999999</v>
      </c>
      <c r="E2782">
        <v>5.5384419266434559</v>
      </c>
      <c r="F2782">
        <f t="shared" si="43"/>
        <v>-134.22819266434561</v>
      </c>
    </row>
    <row r="2783" spans="1:6" x14ac:dyDescent="0.3">
      <c r="A2783" s="2">
        <v>44803.572916666657</v>
      </c>
      <c r="B2783">
        <v>91.656999999999996</v>
      </c>
      <c r="C2783">
        <v>80.08</v>
      </c>
      <c r="D2783">
        <v>3.2837999999999998</v>
      </c>
      <c r="E2783">
        <v>5.5446921987478248</v>
      </c>
      <c r="F2783">
        <f t="shared" si="43"/>
        <v>-134.4322198747825</v>
      </c>
    </row>
    <row r="2784" spans="1:6" x14ac:dyDescent="0.3">
      <c r="A2784" s="2">
        <v>44803.576388888891</v>
      </c>
      <c r="B2784">
        <v>91.376999999999995</v>
      </c>
      <c r="C2784">
        <v>80.085999999999999</v>
      </c>
      <c r="D2784">
        <v>3.2837999999999998</v>
      </c>
      <c r="E2784">
        <v>5.5434419132136092</v>
      </c>
      <c r="F2784">
        <f t="shared" si="43"/>
        <v>-134.58719132136093</v>
      </c>
    </row>
    <row r="2785" spans="1:6" x14ac:dyDescent="0.3">
      <c r="A2785" s="2">
        <v>44803.579861111109</v>
      </c>
      <c r="B2785">
        <v>91.581999999999994</v>
      </c>
      <c r="C2785">
        <v>80.094999999999999</v>
      </c>
      <c r="D2785">
        <v>3.282</v>
      </c>
      <c r="E2785">
        <v>5.5415667016148085</v>
      </c>
      <c r="F2785">
        <f t="shared" si="43"/>
        <v>-134.37467016148085</v>
      </c>
    </row>
    <row r="2786" spans="1:6" x14ac:dyDescent="0.3">
      <c r="A2786" s="2">
        <v>44803.583333333343</v>
      </c>
      <c r="B2786">
        <v>91.566999999999993</v>
      </c>
      <c r="C2786">
        <v>80.11</v>
      </c>
      <c r="D2786">
        <v>3.282</v>
      </c>
      <c r="E2786">
        <v>5.5384419266434559</v>
      </c>
      <c r="F2786">
        <f t="shared" si="43"/>
        <v>-134.0771926643456</v>
      </c>
    </row>
    <row r="2787" spans="1:6" x14ac:dyDescent="0.3">
      <c r="A2787" s="2">
        <v>44803.586805555547</v>
      </c>
      <c r="B2787">
        <v>91.397000000000006</v>
      </c>
      <c r="C2787">
        <v>80.13</v>
      </c>
      <c r="D2787">
        <v>3.2803</v>
      </c>
      <c r="E2787">
        <v>5.5342766828428758</v>
      </c>
      <c r="F2787">
        <f t="shared" si="43"/>
        <v>-134.0006682842876</v>
      </c>
    </row>
    <row r="2788" spans="1:6" x14ac:dyDescent="0.3">
      <c r="A2788" s="2">
        <v>44803.590277777781</v>
      </c>
      <c r="B2788">
        <v>91.436000000000007</v>
      </c>
      <c r="C2788">
        <v>80.14</v>
      </c>
      <c r="D2788">
        <v>3.282</v>
      </c>
      <c r="E2788">
        <v>5.5321945419453122</v>
      </c>
      <c r="F2788">
        <f t="shared" si="43"/>
        <v>-133.58345419453121</v>
      </c>
    </row>
    <row r="2789" spans="1:6" x14ac:dyDescent="0.3">
      <c r="A2789" s="2">
        <v>44803.59375</v>
      </c>
      <c r="B2789">
        <v>91.513999999999996</v>
      </c>
      <c r="C2789">
        <v>80.144000000000005</v>
      </c>
      <c r="D2789">
        <v>3.282</v>
      </c>
      <c r="E2789">
        <v>5.5313617753437683</v>
      </c>
      <c r="F2789">
        <f t="shared" si="43"/>
        <v>-133.42217753437683</v>
      </c>
    </row>
    <row r="2790" spans="1:6" x14ac:dyDescent="0.3">
      <c r="A2790" s="2">
        <v>44803.597222222219</v>
      </c>
      <c r="B2790">
        <v>91.403999999999996</v>
      </c>
      <c r="C2790">
        <v>80.144999999999996</v>
      </c>
      <c r="D2790">
        <v>3.2803</v>
      </c>
      <c r="E2790">
        <v>5.5311535917045518</v>
      </c>
      <c r="F2790">
        <f t="shared" si="43"/>
        <v>-133.68135917045518</v>
      </c>
    </row>
    <row r="2791" spans="1:6" x14ac:dyDescent="0.3">
      <c r="A2791" s="2">
        <v>44803.600694444453</v>
      </c>
      <c r="B2791">
        <v>91.626999999999995</v>
      </c>
      <c r="C2791">
        <v>80.155000000000001</v>
      </c>
      <c r="D2791">
        <v>3.2751999999999999</v>
      </c>
      <c r="E2791">
        <v>5.5290719315904013</v>
      </c>
      <c r="F2791">
        <f t="shared" si="43"/>
        <v>-133.76019315904017</v>
      </c>
    </row>
    <row r="2792" spans="1:6" x14ac:dyDescent="0.3">
      <c r="A2792" s="2">
        <v>44803.604166666657</v>
      </c>
      <c r="B2792">
        <v>91.221000000000004</v>
      </c>
      <c r="C2792">
        <v>80.168000000000006</v>
      </c>
      <c r="D2792">
        <v>3.2768999999999999</v>
      </c>
      <c r="E2792">
        <v>5.5263662524335011</v>
      </c>
      <c r="F2792">
        <f t="shared" si="43"/>
        <v>-133.72562524335012</v>
      </c>
    </row>
    <row r="2793" spans="1:6" x14ac:dyDescent="0.3">
      <c r="A2793" s="2">
        <v>44803.607638888891</v>
      </c>
      <c r="B2793">
        <v>91.197000000000003</v>
      </c>
      <c r="C2793">
        <v>80.150000000000006</v>
      </c>
      <c r="D2793">
        <v>3.2786</v>
      </c>
      <c r="E2793">
        <v>5.5301127215908075</v>
      </c>
      <c r="F2793">
        <f t="shared" si="43"/>
        <v>-133.95427215908074</v>
      </c>
    </row>
    <row r="2794" spans="1:6" x14ac:dyDescent="0.3">
      <c r="A2794" s="2">
        <v>44803.611111111109</v>
      </c>
      <c r="B2794">
        <v>91.186000000000007</v>
      </c>
      <c r="C2794">
        <v>80.155000000000001</v>
      </c>
      <c r="D2794">
        <v>3.2786</v>
      </c>
      <c r="E2794">
        <v>5.5290719315904013</v>
      </c>
      <c r="F2794">
        <f t="shared" si="43"/>
        <v>-133.86119315904014</v>
      </c>
    </row>
    <row r="2795" spans="1:6" x14ac:dyDescent="0.3">
      <c r="A2795" s="2">
        <v>44803.614583333343</v>
      </c>
      <c r="B2795">
        <v>91.272999999999996</v>
      </c>
      <c r="C2795">
        <v>80.17</v>
      </c>
      <c r="D2795">
        <v>3.2768999999999999</v>
      </c>
      <c r="E2795">
        <v>5.5259500421502405</v>
      </c>
      <c r="F2795">
        <f t="shared" si="43"/>
        <v>-133.63200421502407</v>
      </c>
    </row>
    <row r="2796" spans="1:6" x14ac:dyDescent="0.3">
      <c r="A2796" s="2">
        <v>44803.618055555547</v>
      </c>
      <c r="B2796">
        <v>91.304000000000002</v>
      </c>
      <c r="C2796">
        <v>80.19</v>
      </c>
      <c r="D2796">
        <v>3.2768999999999999</v>
      </c>
      <c r="E2796">
        <v>5.5217886437783914</v>
      </c>
      <c r="F2796">
        <f t="shared" si="43"/>
        <v>-133.18486437783915</v>
      </c>
    </row>
    <row r="2797" spans="1:6" x14ac:dyDescent="0.3">
      <c r="A2797" s="2">
        <v>44803.621527777781</v>
      </c>
      <c r="B2797">
        <v>91.129000000000005</v>
      </c>
      <c r="C2797">
        <v>80.2</v>
      </c>
      <c r="D2797">
        <v>3.2734999999999999</v>
      </c>
      <c r="E2797">
        <v>5.5197084247608608</v>
      </c>
      <c r="F2797">
        <f t="shared" si="43"/>
        <v>-133.49184247608611</v>
      </c>
    </row>
    <row r="2798" spans="1:6" x14ac:dyDescent="0.3">
      <c r="A2798" s="2">
        <v>44803.625</v>
      </c>
      <c r="B2798">
        <v>90.912999999999997</v>
      </c>
      <c r="C2798">
        <v>80.204999999999998</v>
      </c>
      <c r="D2798">
        <v>3.2734999999999999</v>
      </c>
      <c r="E2798">
        <v>5.5186684352555915</v>
      </c>
      <c r="F2798">
        <f t="shared" si="43"/>
        <v>-133.60384352555917</v>
      </c>
    </row>
    <row r="2799" spans="1:6" x14ac:dyDescent="0.3">
      <c r="A2799" s="2">
        <v>44803.628472222219</v>
      </c>
      <c r="B2799">
        <v>90.695999999999998</v>
      </c>
      <c r="C2799">
        <v>80.209999999999994</v>
      </c>
      <c r="D2799">
        <v>3.2751999999999999</v>
      </c>
      <c r="E2799">
        <v>5.5176285257330093</v>
      </c>
      <c r="F2799">
        <f t="shared" si="43"/>
        <v>-133.54685257330095</v>
      </c>
    </row>
    <row r="2800" spans="1:6" x14ac:dyDescent="0.3">
      <c r="A2800" s="2">
        <v>44803.631944444453</v>
      </c>
      <c r="B2800">
        <v>90.552999999999997</v>
      </c>
      <c r="C2800">
        <v>80.215000000000003</v>
      </c>
      <c r="D2800">
        <v>3.2734999999999999</v>
      </c>
      <c r="E2800">
        <v>5.5165886961888511</v>
      </c>
      <c r="F2800">
        <f t="shared" si="43"/>
        <v>-133.75586961888513</v>
      </c>
    </row>
    <row r="2801" spans="1:6" x14ac:dyDescent="0.3">
      <c r="A2801" s="2">
        <v>44803.635416666657</v>
      </c>
      <c r="B2801">
        <v>90.649000000000001</v>
      </c>
      <c r="C2801">
        <v>80.22</v>
      </c>
      <c r="D2801">
        <v>3.2734999999999999</v>
      </c>
      <c r="E2801">
        <v>5.5155489466052643</v>
      </c>
      <c r="F2801">
        <f t="shared" si="43"/>
        <v>-133.55589466052643</v>
      </c>
    </row>
    <row r="2802" spans="1:6" x14ac:dyDescent="0.3">
      <c r="A2802" s="2">
        <v>44803.638888888891</v>
      </c>
      <c r="B2802">
        <v>90.697000000000003</v>
      </c>
      <c r="C2802">
        <v>80.19</v>
      </c>
      <c r="D2802">
        <v>3.2768999999999999</v>
      </c>
      <c r="E2802">
        <v>5.5217886437783914</v>
      </c>
      <c r="F2802">
        <f t="shared" si="43"/>
        <v>-133.79186437783915</v>
      </c>
    </row>
    <row r="2803" spans="1:6" x14ac:dyDescent="0.3">
      <c r="A2803" s="2">
        <v>44803.642361111109</v>
      </c>
      <c r="B2803">
        <v>90.748999999999995</v>
      </c>
      <c r="C2803">
        <v>80.2</v>
      </c>
      <c r="D2803">
        <v>3.2751999999999999</v>
      </c>
      <c r="E2803">
        <v>5.5197084247608608</v>
      </c>
      <c r="F2803">
        <f t="shared" si="43"/>
        <v>-133.70184247608609</v>
      </c>
    </row>
    <row r="2804" spans="1:6" x14ac:dyDescent="0.3">
      <c r="A2804" s="2">
        <v>44803.645833333343</v>
      </c>
      <c r="B2804">
        <v>90.878</v>
      </c>
      <c r="C2804">
        <v>80.155000000000001</v>
      </c>
      <c r="D2804">
        <v>3.2751999999999999</v>
      </c>
      <c r="E2804">
        <v>5.5290719315904013</v>
      </c>
      <c r="F2804">
        <f t="shared" si="43"/>
        <v>-134.50919315904014</v>
      </c>
    </row>
    <row r="2805" spans="1:6" x14ac:dyDescent="0.3">
      <c r="A2805" s="2">
        <v>44803.649305555547</v>
      </c>
      <c r="B2805">
        <v>90.762</v>
      </c>
      <c r="C2805">
        <v>80.17</v>
      </c>
      <c r="D2805">
        <v>3.2751999999999999</v>
      </c>
      <c r="E2805">
        <v>5.5259500421502405</v>
      </c>
      <c r="F2805">
        <f t="shared" si="43"/>
        <v>-134.31300421502408</v>
      </c>
    </row>
    <row r="2806" spans="1:6" x14ac:dyDescent="0.3">
      <c r="A2806" s="2">
        <v>44803.652777777781</v>
      </c>
      <c r="B2806">
        <v>90.756</v>
      </c>
      <c r="C2806">
        <v>80.203999999999994</v>
      </c>
      <c r="D2806">
        <v>3.2717999999999998</v>
      </c>
      <c r="E2806">
        <v>5.5188764267577017</v>
      </c>
      <c r="F2806">
        <f t="shared" si="43"/>
        <v>-133.95164267577019</v>
      </c>
    </row>
    <row r="2807" spans="1:6" x14ac:dyDescent="0.3">
      <c r="A2807" s="2">
        <v>44803.65625</v>
      </c>
      <c r="B2807">
        <v>91.278999999999996</v>
      </c>
      <c r="C2807">
        <v>80.174999999999997</v>
      </c>
      <c r="D2807">
        <v>3.2717999999999998</v>
      </c>
      <c r="E2807">
        <v>5.5249095724855479</v>
      </c>
      <c r="F2807">
        <f t="shared" si="43"/>
        <v>-134.03195724855482</v>
      </c>
    </row>
    <row r="2808" spans="1:6" x14ac:dyDescent="0.3">
      <c r="A2808" s="2">
        <v>44803.659722222219</v>
      </c>
      <c r="B2808">
        <v>91.378</v>
      </c>
      <c r="C2808">
        <v>80.192999999999998</v>
      </c>
      <c r="D2808">
        <v>3.2683</v>
      </c>
      <c r="E2808">
        <v>5.5211645444693147</v>
      </c>
      <c r="F2808">
        <f t="shared" si="43"/>
        <v>-133.9084544469315</v>
      </c>
    </row>
    <row r="2809" spans="1:6" x14ac:dyDescent="0.3">
      <c r="A2809" s="2">
        <v>44803.663194444453</v>
      </c>
      <c r="B2809">
        <v>90.734999999999999</v>
      </c>
      <c r="C2809">
        <v>80.25</v>
      </c>
      <c r="D2809">
        <v>3.2665999999999999</v>
      </c>
      <c r="E2809">
        <v>5.5093121276762247</v>
      </c>
      <c r="F2809">
        <f t="shared" si="43"/>
        <v>-133.53621276762249</v>
      </c>
    </row>
    <row r="2810" spans="1:6" x14ac:dyDescent="0.3">
      <c r="A2810" s="2">
        <v>44804.395833333343</v>
      </c>
      <c r="B2810">
        <v>91.540999999999997</v>
      </c>
      <c r="C2810">
        <v>80.114999999999995</v>
      </c>
      <c r="D2810">
        <v>3.2854999999999999</v>
      </c>
      <c r="E2810">
        <v>5.5374004954140688</v>
      </c>
      <c r="F2810">
        <f t="shared" si="43"/>
        <v>-133.6490495414069</v>
      </c>
    </row>
    <row r="2811" spans="1:6" x14ac:dyDescent="0.3">
      <c r="A2811" s="2">
        <v>44804.399305555547</v>
      </c>
      <c r="B2811">
        <v>91.477999999999994</v>
      </c>
      <c r="C2811">
        <v>80.111999999999995</v>
      </c>
      <c r="D2811">
        <v>3.2854999999999999</v>
      </c>
      <c r="E2811">
        <v>5.5380253445275862</v>
      </c>
      <c r="F2811">
        <f t="shared" si="43"/>
        <v>-133.77453445275864</v>
      </c>
    </row>
    <row r="2812" spans="1:6" x14ac:dyDescent="0.3">
      <c r="A2812" s="2">
        <v>44804.402777777781</v>
      </c>
      <c r="B2812">
        <v>91.061999999999998</v>
      </c>
      <c r="C2812">
        <v>80.09</v>
      </c>
      <c r="D2812">
        <v>3.2820999999999998</v>
      </c>
      <c r="E2812">
        <v>5.5426084537350651</v>
      </c>
      <c r="F2812">
        <f t="shared" si="43"/>
        <v>-134.98884537350654</v>
      </c>
    </row>
    <row r="2813" spans="1:6" x14ac:dyDescent="0.3">
      <c r="A2813" s="2">
        <v>44804.40625</v>
      </c>
      <c r="B2813">
        <v>90.757999999999996</v>
      </c>
      <c r="C2813">
        <v>80.14</v>
      </c>
      <c r="D2813">
        <v>3.2820999999999998</v>
      </c>
      <c r="E2813">
        <v>5.5321945419453122</v>
      </c>
      <c r="F2813">
        <f t="shared" si="43"/>
        <v>-134.25145419453128</v>
      </c>
    </row>
    <row r="2814" spans="1:6" x14ac:dyDescent="0.3">
      <c r="A2814" s="2">
        <v>44804.409722222219</v>
      </c>
      <c r="B2814">
        <v>90.881</v>
      </c>
      <c r="C2814">
        <v>80.14</v>
      </c>
      <c r="D2814">
        <v>3.2770000000000001</v>
      </c>
      <c r="E2814">
        <v>5.5321945419453122</v>
      </c>
      <c r="F2814">
        <f t="shared" si="43"/>
        <v>-134.63845419453122</v>
      </c>
    </row>
    <row r="2815" spans="1:6" x14ac:dyDescent="0.3">
      <c r="A2815" s="2">
        <v>44804.413194444453</v>
      </c>
      <c r="B2815">
        <v>90.906999999999996</v>
      </c>
      <c r="C2815">
        <v>80.22</v>
      </c>
      <c r="D2815">
        <v>3.2633000000000001</v>
      </c>
      <c r="E2815">
        <v>5.5155489466052643</v>
      </c>
      <c r="F2815">
        <f t="shared" si="43"/>
        <v>-134.31789466052641</v>
      </c>
    </row>
    <row r="2816" spans="1:6" x14ac:dyDescent="0.3">
      <c r="A2816" s="2">
        <v>44804.416666666657</v>
      </c>
      <c r="B2816">
        <v>91.2</v>
      </c>
      <c r="C2816">
        <v>80.180000000000007</v>
      </c>
      <c r="D2816">
        <v>3.2667000000000002</v>
      </c>
      <c r="E2816">
        <v>5.5238691828780162</v>
      </c>
      <c r="F2816">
        <f t="shared" si="43"/>
        <v>-134.51691828780162</v>
      </c>
    </row>
    <row r="2817" spans="1:6" x14ac:dyDescent="0.3">
      <c r="A2817" s="2">
        <v>44804.420138888891</v>
      </c>
      <c r="B2817">
        <v>91.494</v>
      </c>
      <c r="C2817">
        <v>80.185000000000002</v>
      </c>
      <c r="D2817">
        <v>3.2650000000000001</v>
      </c>
      <c r="E2817">
        <v>5.5228288733103259</v>
      </c>
      <c r="F2817">
        <f t="shared" si="43"/>
        <v>-134.28888733103258</v>
      </c>
    </row>
    <row r="2818" spans="1:6" x14ac:dyDescent="0.3">
      <c r="A2818" s="2">
        <v>44804.423611111109</v>
      </c>
      <c r="B2818">
        <v>91.591999999999999</v>
      </c>
      <c r="C2818">
        <v>80.180000000000007</v>
      </c>
      <c r="D2818">
        <v>3.2684000000000002</v>
      </c>
      <c r="E2818">
        <v>5.5238691828780162</v>
      </c>
      <c r="F2818">
        <f t="shared" si="43"/>
        <v>-133.9549182878016</v>
      </c>
    </row>
    <row r="2819" spans="1:6" x14ac:dyDescent="0.3">
      <c r="A2819" s="2">
        <v>44804.427083333343</v>
      </c>
      <c r="B2819">
        <v>91.63</v>
      </c>
      <c r="C2819">
        <v>80.16</v>
      </c>
      <c r="D2819">
        <v>3.2751999999999999</v>
      </c>
      <c r="E2819">
        <v>5.5280312216923644</v>
      </c>
      <c r="F2819">
        <f t="shared" ref="F2819:F2882" si="44">B2819-100*(E2819-D2819)</f>
        <v>-133.65312216923644</v>
      </c>
    </row>
    <row r="2820" spans="1:6" x14ac:dyDescent="0.3">
      <c r="A2820" s="2">
        <v>44804.430555555547</v>
      </c>
      <c r="B2820">
        <v>91.697999999999993</v>
      </c>
      <c r="C2820">
        <v>80.12</v>
      </c>
      <c r="D2820">
        <v>3.2770000000000001</v>
      </c>
      <c r="E2820">
        <v>5.5363591443757354</v>
      </c>
      <c r="F2820">
        <f t="shared" si="44"/>
        <v>-134.23791443757352</v>
      </c>
    </row>
    <row r="2821" spans="1:6" x14ac:dyDescent="0.3">
      <c r="A2821" s="2">
        <v>44804.434027777781</v>
      </c>
      <c r="B2821">
        <v>91.691000000000003</v>
      </c>
      <c r="C2821">
        <v>80.125</v>
      </c>
      <c r="D2821">
        <v>3.2700999999999998</v>
      </c>
      <c r="E2821">
        <v>5.5353178735253916</v>
      </c>
      <c r="F2821">
        <f t="shared" si="44"/>
        <v>-134.83078735253918</v>
      </c>
    </row>
    <row r="2822" spans="1:6" x14ac:dyDescent="0.3">
      <c r="A2822" s="2">
        <v>44804.4375</v>
      </c>
      <c r="B2822">
        <v>91.956999999999994</v>
      </c>
      <c r="C2822">
        <v>80.19</v>
      </c>
      <c r="D2822">
        <v>3.2581000000000002</v>
      </c>
      <c r="E2822">
        <v>5.5217886437783914</v>
      </c>
      <c r="F2822">
        <f t="shared" si="44"/>
        <v>-134.41186437783912</v>
      </c>
    </row>
    <row r="2823" spans="1:6" x14ac:dyDescent="0.3">
      <c r="A2823" s="2">
        <v>44804.440972222219</v>
      </c>
      <c r="B2823">
        <v>91.882999999999996</v>
      </c>
      <c r="C2823">
        <v>80.17</v>
      </c>
      <c r="D2823">
        <v>3.2614999999999998</v>
      </c>
      <c r="E2823">
        <v>5.5259500421502405</v>
      </c>
      <c r="F2823">
        <f t="shared" si="44"/>
        <v>-134.5620042150241</v>
      </c>
    </row>
    <row r="2824" spans="1:6" x14ac:dyDescent="0.3">
      <c r="A2824" s="2">
        <v>44804.444444444453</v>
      </c>
      <c r="B2824">
        <v>91.69</v>
      </c>
      <c r="C2824">
        <v>80.17</v>
      </c>
      <c r="D2824">
        <v>3.2581000000000002</v>
      </c>
      <c r="E2824">
        <v>5.5259500421502405</v>
      </c>
      <c r="F2824">
        <f t="shared" si="44"/>
        <v>-135.09500421502403</v>
      </c>
    </row>
    <row r="2825" spans="1:6" x14ac:dyDescent="0.3">
      <c r="A2825" s="2">
        <v>44804.447916666657</v>
      </c>
      <c r="B2825">
        <v>91.444999999999993</v>
      </c>
      <c r="C2825">
        <v>80.19</v>
      </c>
      <c r="D2825">
        <v>3.2547000000000001</v>
      </c>
      <c r="E2825">
        <v>5.5217886437783914</v>
      </c>
      <c r="F2825">
        <f t="shared" si="44"/>
        <v>-135.26386437783913</v>
      </c>
    </row>
    <row r="2826" spans="1:6" x14ac:dyDescent="0.3">
      <c r="A2826" s="2">
        <v>44804.451388888891</v>
      </c>
      <c r="B2826">
        <v>91.58</v>
      </c>
      <c r="C2826">
        <v>80.150000000000006</v>
      </c>
      <c r="D2826">
        <v>3.2564000000000002</v>
      </c>
      <c r="E2826">
        <v>5.5301127215908075</v>
      </c>
      <c r="F2826">
        <f t="shared" si="44"/>
        <v>-135.79127215908073</v>
      </c>
    </row>
    <row r="2827" spans="1:6" x14ac:dyDescent="0.3">
      <c r="A2827" s="2">
        <v>44804.454861111109</v>
      </c>
      <c r="B2827">
        <v>91.834999999999994</v>
      </c>
      <c r="C2827">
        <v>80.14</v>
      </c>
      <c r="D2827">
        <v>3.2581000000000002</v>
      </c>
      <c r="E2827">
        <v>5.5321945419453122</v>
      </c>
      <c r="F2827">
        <f t="shared" si="44"/>
        <v>-135.5744541945312</v>
      </c>
    </row>
    <row r="2828" spans="1:6" x14ac:dyDescent="0.3">
      <c r="A2828" s="2">
        <v>44804.458333333343</v>
      </c>
      <c r="B2828">
        <v>91.962000000000003</v>
      </c>
      <c r="C2828">
        <v>80.12</v>
      </c>
      <c r="D2828">
        <v>3.2614999999999998</v>
      </c>
      <c r="E2828">
        <v>5.5363591443757354</v>
      </c>
      <c r="F2828">
        <f t="shared" si="44"/>
        <v>-135.52391443757358</v>
      </c>
    </row>
    <row r="2829" spans="1:6" x14ac:dyDescent="0.3">
      <c r="A2829" s="2">
        <v>44804.461805555547</v>
      </c>
      <c r="B2829">
        <v>92.113</v>
      </c>
      <c r="C2829">
        <v>80.09</v>
      </c>
      <c r="D2829">
        <v>3.2650000000000001</v>
      </c>
      <c r="E2829">
        <v>5.5426084537350651</v>
      </c>
      <c r="F2829">
        <f t="shared" si="44"/>
        <v>-135.6478453735065</v>
      </c>
    </row>
    <row r="2830" spans="1:6" x14ac:dyDescent="0.3">
      <c r="A2830" s="2">
        <v>44804.465277777781</v>
      </c>
      <c r="B2830">
        <v>92.043000000000006</v>
      </c>
      <c r="C2830">
        <v>80.06</v>
      </c>
      <c r="D2830">
        <v>3.2684000000000002</v>
      </c>
      <c r="E2830">
        <v>5.5488606521741701</v>
      </c>
      <c r="F2830">
        <f t="shared" si="44"/>
        <v>-136.00306521741697</v>
      </c>
    </row>
    <row r="2831" spans="1:6" x14ac:dyDescent="0.3">
      <c r="A2831" s="2">
        <v>44804.46875</v>
      </c>
      <c r="B2831">
        <v>91.921000000000006</v>
      </c>
      <c r="C2831">
        <v>80.09</v>
      </c>
      <c r="D2831">
        <v>3.2667000000000002</v>
      </c>
      <c r="E2831">
        <v>5.5426084537350651</v>
      </c>
      <c r="F2831">
        <f t="shared" si="44"/>
        <v>-135.66984537350646</v>
      </c>
    </row>
    <row r="2832" spans="1:6" x14ac:dyDescent="0.3">
      <c r="A2832" s="2">
        <v>44804.472222222219</v>
      </c>
      <c r="B2832">
        <v>91.918000000000006</v>
      </c>
      <c r="C2832">
        <v>80.114999999999995</v>
      </c>
      <c r="D2832">
        <v>3.2633000000000001</v>
      </c>
      <c r="E2832">
        <v>5.5374004954140688</v>
      </c>
      <c r="F2832">
        <f t="shared" si="44"/>
        <v>-135.49204954140686</v>
      </c>
    </row>
    <row r="2833" spans="1:6" x14ac:dyDescent="0.3">
      <c r="A2833" s="2">
        <v>44804.475694444453</v>
      </c>
      <c r="B2833">
        <v>91.802999999999997</v>
      </c>
      <c r="C2833">
        <v>80.11</v>
      </c>
      <c r="D2833">
        <v>3.2633000000000001</v>
      </c>
      <c r="E2833">
        <v>5.5384419266434559</v>
      </c>
      <c r="F2833">
        <f t="shared" si="44"/>
        <v>-135.71119266434559</v>
      </c>
    </row>
    <row r="2834" spans="1:6" x14ac:dyDescent="0.3">
      <c r="A2834" s="2">
        <v>44804.479166666657</v>
      </c>
      <c r="B2834">
        <v>91.873999999999995</v>
      </c>
      <c r="C2834">
        <v>80.094999999999999</v>
      </c>
      <c r="D2834">
        <v>3.2650000000000001</v>
      </c>
      <c r="E2834">
        <v>5.5415667016148085</v>
      </c>
      <c r="F2834">
        <f t="shared" si="44"/>
        <v>-135.78267016148084</v>
      </c>
    </row>
    <row r="2835" spans="1:6" x14ac:dyDescent="0.3">
      <c r="A2835" s="2">
        <v>44804.482638888891</v>
      </c>
      <c r="B2835">
        <v>91.789000000000001</v>
      </c>
      <c r="C2835">
        <v>80.040000000000006</v>
      </c>
      <c r="D2835">
        <v>3.2751999999999999</v>
      </c>
      <c r="E2835">
        <v>5.5530303907459277</v>
      </c>
      <c r="F2835">
        <f t="shared" si="44"/>
        <v>-135.99403907459276</v>
      </c>
    </row>
    <row r="2836" spans="1:6" x14ac:dyDescent="0.3">
      <c r="A2836" s="2">
        <v>44804.486111111109</v>
      </c>
      <c r="B2836">
        <v>91.876000000000005</v>
      </c>
      <c r="C2836">
        <v>80.05</v>
      </c>
      <c r="D2836">
        <v>3.2717999999999998</v>
      </c>
      <c r="E2836">
        <v>5.5509453607684556</v>
      </c>
      <c r="F2836">
        <f t="shared" si="44"/>
        <v>-136.03853607684556</v>
      </c>
    </row>
    <row r="2837" spans="1:6" x14ac:dyDescent="0.3">
      <c r="A2837" s="2">
        <v>44804.489583333343</v>
      </c>
      <c r="B2837">
        <v>91.84</v>
      </c>
      <c r="C2837">
        <v>80.025000000000006</v>
      </c>
      <c r="D2837">
        <v>3.2734999999999999</v>
      </c>
      <c r="E2837">
        <v>5.5561585385058621</v>
      </c>
      <c r="F2837">
        <f t="shared" si="44"/>
        <v>-136.42585385058621</v>
      </c>
    </row>
    <row r="2838" spans="1:6" x14ac:dyDescent="0.3">
      <c r="A2838" s="2">
        <v>44804.493055555547</v>
      </c>
      <c r="B2838">
        <v>91.721000000000004</v>
      </c>
      <c r="C2838">
        <v>80.040000000000006</v>
      </c>
      <c r="D2838">
        <v>3.2734999999999999</v>
      </c>
      <c r="E2838">
        <v>5.5530303907459277</v>
      </c>
      <c r="F2838">
        <f t="shared" si="44"/>
        <v>-136.23203907459279</v>
      </c>
    </row>
    <row r="2839" spans="1:6" x14ac:dyDescent="0.3">
      <c r="A2839" s="2">
        <v>44804.496527777781</v>
      </c>
      <c r="B2839">
        <v>91.600999999999999</v>
      </c>
      <c r="C2839">
        <v>80.069999999999993</v>
      </c>
      <c r="D2839">
        <v>3.2770000000000001</v>
      </c>
      <c r="E2839">
        <v>5.5467762648646168</v>
      </c>
      <c r="F2839">
        <f t="shared" si="44"/>
        <v>-135.37662648646167</v>
      </c>
    </row>
    <row r="2840" spans="1:6" x14ac:dyDescent="0.3">
      <c r="A2840" s="2">
        <v>44804.5</v>
      </c>
      <c r="B2840">
        <v>91.715999999999994</v>
      </c>
      <c r="C2840">
        <v>80.055000000000007</v>
      </c>
      <c r="D2840">
        <v>3.2700999999999998</v>
      </c>
      <c r="E2840">
        <v>5.5499029663049537</v>
      </c>
      <c r="F2840">
        <f t="shared" si="44"/>
        <v>-136.26429663049538</v>
      </c>
    </row>
    <row r="2841" spans="1:6" x14ac:dyDescent="0.3">
      <c r="A2841" s="2">
        <v>44804.503472222219</v>
      </c>
      <c r="B2841">
        <v>91.802000000000007</v>
      </c>
      <c r="C2841">
        <v>80.034999999999997</v>
      </c>
      <c r="D2841">
        <v>3.2700999999999998</v>
      </c>
      <c r="E2841">
        <v>5.5540730262817473</v>
      </c>
      <c r="F2841">
        <f t="shared" si="44"/>
        <v>-136.59530262817475</v>
      </c>
    </row>
    <row r="2842" spans="1:6" x14ac:dyDescent="0.3">
      <c r="A2842" s="2">
        <v>44804.506944444453</v>
      </c>
      <c r="B2842">
        <v>91.816999999999993</v>
      </c>
      <c r="C2842">
        <v>80.057000000000002</v>
      </c>
      <c r="D2842">
        <v>3.2684000000000002</v>
      </c>
      <c r="E2842">
        <v>5.5494860310132399</v>
      </c>
      <c r="F2842">
        <f t="shared" si="44"/>
        <v>-136.29160310132397</v>
      </c>
    </row>
    <row r="2843" spans="1:6" x14ac:dyDescent="0.3">
      <c r="A2843" s="2">
        <v>44804.510416666657</v>
      </c>
      <c r="B2843">
        <v>91.745999999999995</v>
      </c>
      <c r="C2843">
        <v>80.06</v>
      </c>
      <c r="D2843">
        <v>3.2667000000000002</v>
      </c>
      <c r="E2843">
        <v>5.5488606521741701</v>
      </c>
      <c r="F2843">
        <f t="shared" si="44"/>
        <v>-136.47006521741702</v>
      </c>
    </row>
    <row r="2844" spans="1:6" x14ac:dyDescent="0.3">
      <c r="A2844" s="2">
        <v>44804.513888888891</v>
      </c>
      <c r="B2844">
        <v>91.971999999999994</v>
      </c>
      <c r="C2844">
        <v>79.989999999999995</v>
      </c>
      <c r="D2844">
        <v>3.2734999999999999</v>
      </c>
      <c r="E2844">
        <v>5.5634603645981606</v>
      </c>
      <c r="F2844">
        <f t="shared" si="44"/>
        <v>-137.0240364598161</v>
      </c>
    </row>
    <row r="2845" spans="1:6" x14ac:dyDescent="0.3">
      <c r="A2845" s="2">
        <v>44804.517361111109</v>
      </c>
      <c r="B2845">
        <v>91.869</v>
      </c>
      <c r="C2845">
        <v>80.010000000000005</v>
      </c>
      <c r="D2845">
        <v>3.2700999999999998</v>
      </c>
      <c r="E2845">
        <v>5.5592874098923772</v>
      </c>
      <c r="F2845">
        <f t="shared" si="44"/>
        <v>-137.04974098923773</v>
      </c>
    </row>
    <row r="2846" spans="1:6" x14ac:dyDescent="0.3">
      <c r="A2846" s="2">
        <v>44804.520833333343</v>
      </c>
      <c r="B2846">
        <v>91.879000000000005</v>
      </c>
      <c r="C2846">
        <v>80.015000000000001</v>
      </c>
      <c r="D2846">
        <v>3.2684000000000002</v>
      </c>
      <c r="E2846">
        <v>5.5582443723403596</v>
      </c>
      <c r="F2846">
        <f t="shared" si="44"/>
        <v>-137.10543723403595</v>
      </c>
    </row>
    <row r="2847" spans="1:6" x14ac:dyDescent="0.3">
      <c r="A2847" s="2">
        <v>44804.524305555547</v>
      </c>
      <c r="B2847">
        <v>91.997</v>
      </c>
      <c r="C2847">
        <v>80.010000000000005</v>
      </c>
      <c r="D2847">
        <v>3.2684000000000002</v>
      </c>
      <c r="E2847">
        <v>5.5592874098923772</v>
      </c>
      <c r="F2847">
        <f t="shared" si="44"/>
        <v>-137.09174098923768</v>
      </c>
    </row>
    <row r="2848" spans="1:6" x14ac:dyDescent="0.3">
      <c r="A2848" s="2">
        <v>44804.527777777781</v>
      </c>
      <c r="B2848">
        <v>92.090999999999994</v>
      </c>
      <c r="C2848">
        <v>79.98</v>
      </c>
      <c r="D2848">
        <v>3.2734999999999999</v>
      </c>
      <c r="E2848">
        <v>5.5655473248127585</v>
      </c>
      <c r="F2848">
        <f t="shared" si="44"/>
        <v>-137.11373248127586</v>
      </c>
    </row>
    <row r="2849" spans="1:6" x14ac:dyDescent="0.3">
      <c r="A2849" s="2">
        <v>44804.53125</v>
      </c>
      <c r="B2849">
        <v>92.024000000000001</v>
      </c>
      <c r="C2849">
        <v>79.995000000000005</v>
      </c>
      <c r="D2849">
        <v>3.2717999999999998</v>
      </c>
      <c r="E2849">
        <v>5.5624170052221977</v>
      </c>
      <c r="F2849">
        <f t="shared" si="44"/>
        <v>-137.03770052221978</v>
      </c>
    </row>
    <row r="2850" spans="1:6" x14ac:dyDescent="0.3">
      <c r="A2850" s="2">
        <v>44804.534722222219</v>
      </c>
      <c r="B2850">
        <v>92.052999999999997</v>
      </c>
      <c r="C2850">
        <v>79.98</v>
      </c>
      <c r="D2850">
        <v>3.2751999999999999</v>
      </c>
      <c r="E2850">
        <v>5.5655473248127585</v>
      </c>
      <c r="F2850">
        <f t="shared" si="44"/>
        <v>-136.98173248127586</v>
      </c>
    </row>
    <row r="2851" spans="1:6" x14ac:dyDescent="0.3">
      <c r="A2851" s="2">
        <v>44804.538194444453</v>
      </c>
      <c r="B2851">
        <v>91.936000000000007</v>
      </c>
      <c r="C2851">
        <v>80.004999999999995</v>
      </c>
      <c r="D2851">
        <v>3.2684000000000002</v>
      </c>
      <c r="E2851">
        <v>5.5603305278826731</v>
      </c>
      <c r="F2851">
        <f t="shared" si="44"/>
        <v>-137.25705278826729</v>
      </c>
    </row>
    <row r="2852" spans="1:6" x14ac:dyDescent="0.3">
      <c r="A2852" s="2">
        <v>44804.541666666657</v>
      </c>
      <c r="B2852">
        <v>91.745000000000005</v>
      </c>
      <c r="C2852">
        <v>79.98</v>
      </c>
      <c r="D2852">
        <v>3.2717999999999998</v>
      </c>
      <c r="E2852">
        <v>5.5655473248127585</v>
      </c>
      <c r="F2852">
        <f t="shared" si="44"/>
        <v>-137.62973248127585</v>
      </c>
    </row>
    <row r="2853" spans="1:6" x14ac:dyDescent="0.3">
      <c r="A2853" s="2">
        <v>44804.545138888891</v>
      </c>
      <c r="B2853">
        <v>91.66</v>
      </c>
      <c r="C2853">
        <v>79.984999999999999</v>
      </c>
      <c r="D2853">
        <v>3.2717999999999998</v>
      </c>
      <c r="E2853">
        <v>5.5645038044567219</v>
      </c>
      <c r="F2853">
        <f t="shared" si="44"/>
        <v>-137.61038044567221</v>
      </c>
    </row>
    <row r="2854" spans="1:6" x14ac:dyDescent="0.3">
      <c r="A2854" s="2">
        <v>44804.548611111109</v>
      </c>
      <c r="B2854">
        <v>91.762</v>
      </c>
      <c r="C2854">
        <v>80</v>
      </c>
      <c r="D2854">
        <v>3.2734999999999999</v>
      </c>
      <c r="E2854">
        <v>5.5613737263209728</v>
      </c>
      <c r="F2854">
        <f t="shared" si="44"/>
        <v>-137.02537263209729</v>
      </c>
    </row>
    <row r="2855" spans="1:6" x14ac:dyDescent="0.3">
      <c r="A2855" s="2">
        <v>44804.552083333343</v>
      </c>
      <c r="B2855">
        <v>91.911000000000001</v>
      </c>
      <c r="C2855">
        <v>79.995000000000005</v>
      </c>
      <c r="D2855">
        <v>3.2734999999999999</v>
      </c>
      <c r="E2855">
        <v>5.5624170052221977</v>
      </c>
      <c r="F2855">
        <f t="shared" si="44"/>
        <v>-136.98070052221979</v>
      </c>
    </row>
    <row r="2856" spans="1:6" x14ac:dyDescent="0.3">
      <c r="A2856" s="2">
        <v>44804.555555555547</v>
      </c>
      <c r="B2856">
        <v>92.238</v>
      </c>
      <c r="C2856">
        <v>80</v>
      </c>
      <c r="D2856">
        <v>3.2734999999999999</v>
      </c>
      <c r="E2856">
        <v>5.5613737263209728</v>
      </c>
      <c r="F2856">
        <f t="shared" si="44"/>
        <v>-136.54937263209729</v>
      </c>
    </row>
    <row r="2857" spans="1:6" x14ac:dyDescent="0.3">
      <c r="A2857" s="2">
        <v>44804.559027777781</v>
      </c>
      <c r="B2857">
        <v>92.534999999999997</v>
      </c>
      <c r="C2857">
        <v>80.010000000000005</v>
      </c>
      <c r="D2857">
        <v>3.2734999999999999</v>
      </c>
      <c r="E2857">
        <v>5.5592874098923772</v>
      </c>
      <c r="F2857">
        <f t="shared" si="44"/>
        <v>-136.04374098923773</v>
      </c>
    </row>
    <row r="2858" spans="1:6" x14ac:dyDescent="0.3">
      <c r="A2858" s="2">
        <v>44804.5625</v>
      </c>
      <c r="B2858">
        <v>92.355000000000004</v>
      </c>
      <c r="C2858">
        <v>80.004999999999995</v>
      </c>
      <c r="D2858">
        <v>3.2751999999999999</v>
      </c>
      <c r="E2858">
        <v>5.5603305278826731</v>
      </c>
      <c r="F2858">
        <f t="shared" si="44"/>
        <v>-136.1580527882673</v>
      </c>
    </row>
    <row r="2859" spans="1:6" x14ac:dyDescent="0.3">
      <c r="A2859" s="2">
        <v>44804.565972222219</v>
      </c>
      <c r="B2859">
        <v>92.649000000000001</v>
      </c>
      <c r="C2859">
        <v>79.974999999999994</v>
      </c>
      <c r="D2859">
        <v>3.2751999999999999</v>
      </c>
      <c r="E2859">
        <v>5.566590925675996</v>
      </c>
      <c r="F2859">
        <f t="shared" si="44"/>
        <v>-136.49009256759962</v>
      </c>
    </row>
    <row r="2860" spans="1:6" x14ac:dyDescent="0.3">
      <c r="A2860" s="2">
        <v>44804.569444444453</v>
      </c>
      <c r="B2860">
        <v>92.488</v>
      </c>
      <c r="C2860">
        <v>79.959999999999994</v>
      </c>
      <c r="D2860">
        <v>3.2770000000000001</v>
      </c>
      <c r="E2860">
        <v>5.5697222114317491</v>
      </c>
      <c r="F2860">
        <f t="shared" si="44"/>
        <v>-136.7842211431749</v>
      </c>
    </row>
    <row r="2861" spans="1:6" x14ac:dyDescent="0.3">
      <c r="A2861" s="2">
        <v>44804.572916666657</v>
      </c>
      <c r="B2861">
        <v>92.418000000000006</v>
      </c>
      <c r="C2861">
        <v>79.959999999999994</v>
      </c>
      <c r="D2861">
        <v>3.2751999999999999</v>
      </c>
      <c r="E2861">
        <v>5.5697222114317491</v>
      </c>
      <c r="F2861">
        <f t="shared" si="44"/>
        <v>-137.0342211431749</v>
      </c>
    </row>
    <row r="2862" spans="1:6" x14ac:dyDescent="0.3">
      <c r="A2862" s="2">
        <v>44804.576388888891</v>
      </c>
      <c r="B2862">
        <v>92.275000000000006</v>
      </c>
      <c r="C2862">
        <v>79.984999999999999</v>
      </c>
      <c r="D2862">
        <v>3.2751999999999999</v>
      </c>
      <c r="E2862">
        <v>5.5645038044567219</v>
      </c>
      <c r="F2862">
        <f t="shared" si="44"/>
        <v>-136.65538044567219</v>
      </c>
    </row>
    <row r="2863" spans="1:6" x14ac:dyDescent="0.3">
      <c r="A2863" s="2">
        <v>44804.579861111109</v>
      </c>
      <c r="B2863">
        <v>92.034000000000006</v>
      </c>
      <c r="C2863">
        <v>79.965000000000003</v>
      </c>
      <c r="D2863">
        <v>3.2751999999999999</v>
      </c>
      <c r="E2863">
        <v>5.5686783689763431</v>
      </c>
      <c r="F2863">
        <f t="shared" si="44"/>
        <v>-137.3138368976343</v>
      </c>
    </row>
    <row r="2864" spans="1:6" x14ac:dyDescent="0.3">
      <c r="A2864" s="2">
        <v>44804.583333333343</v>
      </c>
      <c r="B2864">
        <v>92.004000000000005</v>
      </c>
      <c r="C2864">
        <v>79.930000000000007</v>
      </c>
      <c r="D2864">
        <v>3.2770000000000001</v>
      </c>
      <c r="E2864">
        <v>5.5759869582415966</v>
      </c>
      <c r="F2864">
        <f t="shared" si="44"/>
        <v>-137.89469582415967</v>
      </c>
    </row>
    <row r="2865" spans="1:6" x14ac:dyDescent="0.3">
      <c r="A2865" s="2">
        <v>44804.586805555547</v>
      </c>
      <c r="B2865">
        <v>91.878</v>
      </c>
      <c r="C2865">
        <v>79.92</v>
      </c>
      <c r="D2865">
        <v>3.2804000000000002</v>
      </c>
      <c r="E2865">
        <v>5.5780758520531215</v>
      </c>
      <c r="F2865">
        <f t="shared" si="44"/>
        <v>-137.88958520531213</v>
      </c>
    </row>
    <row r="2866" spans="1:6" x14ac:dyDescent="0.3">
      <c r="A2866" s="2">
        <v>44804.590277777781</v>
      </c>
      <c r="B2866">
        <v>91.870999999999995</v>
      </c>
      <c r="C2866">
        <v>79.924999999999997</v>
      </c>
      <c r="D2866">
        <v>3.2854999999999999</v>
      </c>
      <c r="E2866">
        <v>5.5770313648284997</v>
      </c>
      <c r="F2866">
        <f t="shared" si="44"/>
        <v>-137.28213648284998</v>
      </c>
    </row>
    <row r="2867" spans="1:6" x14ac:dyDescent="0.3">
      <c r="A2867" s="2">
        <v>44804.59375</v>
      </c>
      <c r="B2867">
        <v>91.971999999999994</v>
      </c>
      <c r="C2867">
        <v>79.915000000000006</v>
      </c>
      <c r="D2867">
        <v>3.2854999999999999</v>
      </c>
      <c r="E2867">
        <v>5.5791204199266531</v>
      </c>
      <c r="F2867">
        <f t="shared" si="44"/>
        <v>-137.39004199266532</v>
      </c>
    </row>
    <row r="2868" spans="1:6" x14ac:dyDescent="0.3">
      <c r="A2868" s="2">
        <v>44804.597222222219</v>
      </c>
      <c r="B2868">
        <v>92.057000000000002</v>
      </c>
      <c r="C2868">
        <v>79.900000000000006</v>
      </c>
      <c r="D2868">
        <v>3.2854999999999999</v>
      </c>
      <c r="E2868">
        <v>5.5822546075461332</v>
      </c>
      <c r="F2868">
        <f t="shared" si="44"/>
        <v>-137.61846075461335</v>
      </c>
    </row>
    <row r="2869" spans="1:6" x14ac:dyDescent="0.3">
      <c r="A2869" s="2">
        <v>44804.600694444453</v>
      </c>
      <c r="B2869">
        <v>92.058999999999997</v>
      </c>
      <c r="C2869">
        <v>79.905000000000001</v>
      </c>
      <c r="D2869">
        <v>3.2804000000000002</v>
      </c>
      <c r="E2869">
        <v>5.5812097976597475</v>
      </c>
      <c r="F2869">
        <f t="shared" si="44"/>
        <v>-138.02197976597472</v>
      </c>
    </row>
    <row r="2870" spans="1:6" x14ac:dyDescent="0.3">
      <c r="A2870" s="2">
        <v>44804.604166666657</v>
      </c>
      <c r="B2870">
        <v>92.325999999999993</v>
      </c>
      <c r="C2870">
        <v>79.894999999999996</v>
      </c>
      <c r="D2870">
        <v>3.2787000000000002</v>
      </c>
      <c r="E2870">
        <v>5.5832994981285466</v>
      </c>
      <c r="F2870">
        <f t="shared" si="44"/>
        <v>-138.13394981285467</v>
      </c>
    </row>
    <row r="2871" spans="1:6" x14ac:dyDescent="0.3">
      <c r="A2871" s="2">
        <v>44804.607638888891</v>
      </c>
      <c r="B2871">
        <v>92.406000000000006</v>
      </c>
      <c r="C2871">
        <v>79.905000000000001</v>
      </c>
      <c r="D2871">
        <v>3.2751999999999999</v>
      </c>
      <c r="E2871">
        <v>5.5812097976597475</v>
      </c>
      <c r="F2871">
        <f t="shared" si="44"/>
        <v>-138.19497976597475</v>
      </c>
    </row>
    <row r="2872" spans="1:6" x14ac:dyDescent="0.3">
      <c r="A2872" s="2">
        <v>44804.611111111109</v>
      </c>
      <c r="B2872">
        <v>92.352000000000004</v>
      </c>
      <c r="C2872">
        <v>79.930000000000007</v>
      </c>
      <c r="D2872">
        <v>3.2684000000000002</v>
      </c>
      <c r="E2872">
        <v>5.5759869582415966</v>
      </c>
      <c r="F2872">
        <f t="shared" si="44"/>
        <v>-138.40669582415964</v>
      </c>
    </row>
    <row r="2873" spans="1:6" x14ac:dyDescent="0.3">
      <c r="A2873" s="2">
        <v>44804.614583333343</v>
      </c>
      <c r="B2873">
        <v>92.093999999999994</v>
      </c>
      <c r="C2873">
        <v>79.930000000000007</v>
      </c>
      <c r="D2873">
        <v>3.2684000000000002</v>
      </c>
      <c r="E2873">
        <v>5.5759869582415966</v>
      </c>
      <c r="F2873">
        <f t="shared" si="44"/>
        <v>-138.66469582415965</v>
      </c>
    </row>
    <row r="2874" spans="1:6" x14ac:dyDescent="0.3">
      <c r="A2874" s="2">
        <v>44804.618055555547</v>
      </c>
      <c r="B2874">
        <v>92.102000000000004</v>
      </c>
      <c r="C2874">
        <v>79.88</v>
      </c>
      <c r="D2874">
        <v>3.2751999999999999</v>
      </c>
      <c r="E2874">
        <v>5.586434654163952</v>
      </c>
      <c r="F2874">
        <f t="shared" si="44"/>
        <v>-139.02146541639522</v>
      </c>
    </row>
    <row r="2875" spans="1:6" x14ac:dyDescent="0.3">
      <c r="A2875" s="2">
        <v>44804.621527777781</v>
      </c>
      <c r="B2875">
        <v>92.003</v>
      </c>
      <c r="C2875">
        <v>79.873999999999995</v>
      </c>
      <c r="D2875">
        <v>3.2837999999999998</v>
      </c>
      <c r="E2875">
        <v>5.5876889200280999</v>
      </c>
      <c r="F2875">
        <f t="shared" si="44"/>
        <v>-138.38589200281001</v>
      </c>
    </row>
    <row r="2876" spans="1:6" x14ac:dyDescent="0.3">
      <c r="A2876" s="2">
        <v>44804.625</v>
      </c>
      <c r="B2876">
        <v>92.3</v>
      </c>
      <c r="C2876">
        <v>79.887</v>
      </c>
      <c r="D2876">
        <v>3.2837999999999998</v>
      </c>
      <c r="E2876">
        <v>5.5849714909340431</v>
      </c>
      <c r="F2876">
        <f t="shared" si="44"/>
        <v>-137.81714909340434</v>
      </c>
    </row>
    <row r="2877" spans="1:6" x14ac:dyDescent="0.3">
      <c r="A2877" s="2">
        <v>44804.628472222219</v>
      </c>
      <c r="B2877">
        <v>92.194000000000003</v>
      </c>
      <c r="C2877">
        <v>79.849999999999994</v>
      </c>
      <c r="D2877">
        <v>3.2890000000000001</v>
      </c>
      <c r="E2877">
        <v>5.5927071465732059</v>
      </c>
      <c r="F2877">
        <f t="shared" si="44"/>
        <v>-138.17671465732059</v>
      </c>
    </row>
    <row r="2878" spans="1:6" x14ac:dyDescent="0.3">
      <c r="A2878" s="2">
        <v>44804.631944444453</v>
      </c>
      <c r="B2878">
        <v>92.256</v>
      </c>
      <c r="C2878">
        <v>79.828999999999994</v>
      </c>
      <c r="D2878">
        <v>3.2993000000000001</v>
      </c>
      <c r="E2878">
        <v>5.5970996221097025</v>
      </c>
      <c r="F2878">
        <f t="shared" si="44"/>
        <v>-137.52396221097024</v>
      </c>
    </row>
    <row r="2879" spans="1:6" x14ac:dyDescent="0.3">
      <c r="A2879" s="2">
        <v>44804.635416666657</v>
      </c>
      <c r="B2879">
        <v>91.953000000000003</v>
      </c>
      <c r="C2879">
        <v>79.83</v>
      </c>
      <c r="D2879">
        <v>3.2940999999999998</v>
      </c>
      <c r="E2879">
        <v>5.5968904242694073</v>
      </c>
      <c r="F2879">
        <f t="shared" si="44"/>
        <v>-138.32604242694075</v>
      </c>
    </row>
    <row r="2880" spans="1:6" x14ac:dyDescent="0.3">
      <c r="A2880" s="2">
        <v>44804.638888888891</v>
      </c>
      <c r="B2880">
        <v>92.096000000000004</v>
      </c>
      <c r="C2880">
        <v>79.84</v>
      </c>
      <c r="D2880">
        <v>3.2924000000000002</v>
      </c>
      <c r="E2880">
        <v>5.5947986237531389</v>
      </c>
      <c r="F2880">
        <f t="shared" si="44"/>
        <v>-138.14386237531386</v>
      </c>
    </row>
    <row r="2881" spans="1:6" x14ac:dyDescent="0.3">
      <c r="A2881" s="2">
        <v>44804.642361111109</v>
      </c>
      <c r="B2881">
        <v>92.093999999999994</v>
      </c>
      <c r="C2881">
        <v>79.855000000000004</v>
      </c>
      <c r="D2881">
        <v>3.2924000000000002</v>
      </c>
      <c r="E2881">
        <v>5.5916615292105121</v>
      </c>
      <c r="F2881">
        <f t="shared" si="44"/>
        <v>-137.8321529210512</v>
      </c>
    </row>
    <row r="2882" spans="1:6" x14ac:dyDescent="0.3">
      <c r="A2882" s="2">
        <v>44804.645833333343</v>
      </c>
      <c r="B2882">
        <v>92.188000000000002</v>
      </c>
      <c r="C2882">
        <v>79.83</v>
      </c>
      <c r="D2882">
        <v>3.2940999999999998</v>
      </c>
      <c r="E2882">
        <v>5.5968904242694073</v>
      </c>
      <c r="F2882">
        <f t="shared" si="44"/>
        <v>-138.09104242694076</v>
      </c>
    </row>
    <row r="2883" spans="1:6" x14ac:dyDescent="0.3">
      <c r="A2883" s="2">
        <v>44804.649305555547</v>
      </c>
      <c r="B2883">
        <v>91.986999999999995</v>
      </c>
      <c r="C2883">
        <v>79.739999999999995</v>
      </c>
      <c r="D2883">
        <v>3.3060999999999998</v>
      </c>
      <c r="E2883">
        <v>5.6157311948608513</v>
      </c>
      <c r="F2883">
        <f t="shared" ref="F2883:F2946" si="45">B2883-100*(E2883-D2883)</f>
        <v>-138.97611948608514</v>
      </c>
    </row>
    <row r="2884" spans="1:6" x14ac:dyDescent="0.3">
      <c r="A2884" s="2">
        <v>44804.652777777781</v>
      </c>
      <c r="B2884">
        <v>91.891999999999996</v>
      </c>
      <c r="C2884">
        <v>79.765000000000001</v>
      </c>
      <c r="D2884">
        <v>3.3043999999999998</v>
      </c>
      <c r="E2884">
        <v>5.610495015607464</v>
      </c>
      <c r="F2884">
        <f t="shared" si="45"/>
        <v>-138.71750156074643</v>
      </c>
    </row>
    <row r="2885" spans="1:6" x14ac:dyDescent="0.3">
      <c r="A2885" s="2">
        <v>44804.65625</v>
      </c>
      <c r="B2885">
        <v>91.846000000000004</v>
      </c>
      <c r="C2885">
        <v>79.665000000000006</v>
      </c>
      <c r="D2885">
        <v>3.3250000000000002</v>
      </c>
      <c r="E2885">
        <v>5.631451899132589</v>
      </c>
      <c r="F2885">
        <f t="shared" si="45"/>
        <v>-138.79918991325889</v>
      </c>
    </row>
    <row r="2886" spans="1:6" x14ac:dyDescent="0.3">
      <c r="A2886" s="2">
        <v>44804.659722222219</v>
      </c>
      <c r="B2886">
        <v>92.096999999999994</v>
      </c>
      <c r="C2886">
        <v>79.61</v>
      </c>
      <c r="D2886">
        <v>3.3319000000000001</v>
      </c>
      <c r="E2886">
        <v>5.6429920317821569</v>
      </c>
      <c r="F2886">
        <f t="shared" si="45"/>
        <v>-139.01220317821571</v>
      </c>
    </row>
    <row r="2887" spans="1:6" x14ac:dyDescent="0.3">
      <c r="A2887" s="2">
        <v>44804.663194444453</v>
      </c>
      <c r="B2887">
        <v>92.492000000000004</v>
      </c>
      <c r="C2887">
        <v>79.63</v>
      </c>
      <c r="D2887">
        <v>3.3163999999999998</v>
      </c>
      <c r="E2887">
        <v>5.6387944814485724</v>
      </c>
      <c r="F2887">
        <f t="shared" si="45"/>
        <v>-139.74744814485723</v>
      </c>
    </row>
    <row r="2888" spans="1:6" x14ac:dyDescent="0.3">
      <c r="A2888" s="2">
        <v>44833.395833333343</v>
      </c>
      <c r="B2888">
        <v>107.691</v>
      </c>
      <c r="C2888">
        <v>75.63</v>
      </c>
      <c r="D2888">
        <v>4.0102000000000002</v>
      </c>
      <c r="E2888">
        <v>6.5052535433310688</v>
      </c>
      <c r="F2888">
        <f t="shared" si="45"/>
        <v>-141.81435433310685</v>
      </c>
    </row>
    <row r="2889" spans="1:6" x14ac:dyDescent="0.3">
      <c r="A2889" s="2">
        <v>44833.399305555547</v>
      </c>
      <c r="B2889">
        <v>108.027</v>
      </c>
      <c r="C2889">
        <v>75.61</v>
      </c>
      <c r="D2889">
        <v>4.0084</v>
      </c>
      <c r="E2889">
        <v>6.5097274761140689</v>
      </c>
      <c r="F2889">
        <f t="shared" si="45"/>
        <v>-142.10574761140691</v>
      </c>
    </row>
    <row r="2890" spans="1:6" x14ac:dyDescent="0.3">
      <c r="A2890" s="2">
        <v>44833.402777777781</v>
      </c>
      <c r="B2890">
        <v>108.96299999999999</v>
      </c>
      <c r="C2890">
        <v>75.47</v>
      </c>
      <c r="D2890">
        <v>4.0274999999999999</v>
      </c>
      <c r="E2890">
        <v>6.5410861453172764</v>
      </c>
      <c r="F2890">
        <f t="shared" si="45"/>
        <v>-142.39561453172766</v>
      </c>
    </row>
    <row r="2891" spans="1:6" x14ac:dyDescent="0.3">
      <c r="A2891" s="2">
        <v>44833.40625</v>
      </c>
      <c r="B2891">
        <v>108.902</v>
      </c>
      <c r="C2891">
        <v>75.53</v>
      </c>
      <c r="D2891">
        <v>4.0206</v>
      </c>
      <c r="E2891">
        <v>6.5276378909592925</v>
      </c>
      <c r="F2891">
        <f t="shared" si="45"/>
        <v>-141.80178909592928</v>
      </c>
    </row>
    <row r="2892" spans="1:6" x14ac:dyDescent="0.3">
      <c r="A2892" s="2">
        <v>44833.409722222219</v>
      </c>
      <c r="B2892">
        <v>108.499</v>
      </c>
      <c r="C2892">
        <v>75.62</v>
      </c>
      <c r="D2892">
        <v>4.0118999999999998</v>
      </c>
      <c r="E2892">
        <v>6.5074903263457884</v>
      </c>
      <c r="F2892">
        <f t="shared" si="45"/>
        <v>-141.06003263457887</v>
      </c>
    </row>
    <row r="2893" spans="1:6" x14ac:dyDescent="0.3">
      <c r="A2893" s="2">
        <v>44833.413194444453</v>
      </c>
      <c r="B2893">
        <v>109.117</v>
      </c>
      <c r="C2893">
        <v>75.569999999999993</v>
      </c>
      <c r="D2893">
        <v>4.0223000000000004</v>
      </c>
      <c r="E2893">
        <v>6.5186797449851674</v>
      </c>
      <c r="F2893">
        <f t="shared" si="45"/>
        <v>-140.52097449851669</v>
      </c>
    </row>
    <row r="2894" spans="1:6" x14ac:dyDescent="0.3">
      <c r="A2894" s="2">
        <v>44833.416666666657</v>
      </c>
      <c r="B2894">
        <v>110.01300000000001</v>
      </c>
      <c r="C2894">
        <v>75.47</v>
      </c>
      <c r="D2894">
        <v>4.0293000000000001</v>
      </c>
      <c r="E2894">
        <v>6.5410861453172764</v>
      </c>
      <c r="F2894">
        <f t="shared" si="45"/>
        <v>-141.16561453172761</v>
      </c>
    </row>
    <row r="2895" spans="1:6" x14ac:dyDescent="0.3">
      <c r="A2895" s="2">
        <v>44833.420138888891</v>
      </c>
      <c r="B2895">
        <v>109.92100000000001</v>
      </c>
      <c r="C2895">
        <v>75.41</v>
      </c>
      <c r="D2895">
        <v>4.0362</v>
      </c>
      <c r="E2895">
        <v>6.554547663924204</v>
      </c>
      <c r="F2895">
        <f t="shared" si="45"/>
        <v>-141.91376639242037</v>
      </c>
    </row>
    <row r="2896" spans="1:6" x14ac:dyDescent="0.3">
      <c r="A2896" s="2">
        <v>44833.423611111109</v>
      </c>
      <c r="B2896">
        <v>110.289</v>
      </c>
      <c r="C2896">
        <v>75.37</v>
      </c>
      <c r="D2896">
        <v>4.0396999999999998</v>
      </c>
      <c r="E2896">
        <v>6.5635293908143488</v>
      </c>
      <c r="F2896">
        <f t="shared" si="45"/>
        <v>-142.09393908143488</v>
      </c>
    </row>
    <row r="2897" spans="1:6" x14ac:dyDescent="0.3">
      <c r="A2897" s="2">
        <v>44833.427083333343</v>
      </c>
      <c r="B2897">
        <v>110.298</v>
      </c>
      <c r="C2897">
        <v>75.27</v>
      </c>
      <c r="D2897">
        <v>4.0518000000000001</v>
      </c>
      <c r="E2897">
        <v>6.5860095952456454</v>
      </c>
      <c r="F2897">
        <f t="shared" si="45"/>
        <v>-143.12295952456452</v>
      </c>
    </row>
    <row r="2898" spans="1:6" x14ac:dyDescent="0.3">
      <c r="A2898" s="2">
        <v>44833.430555555547</v>
      </c>
      <c r="B2898">
        <v>110.181</v>
      </c>
      <c r="C2898">
        <v>75.33</v>
      </c>
      <c r="D2898">
        <v>4.0414000000000003</v>
      </c>
      <c r="E2898">
        <v>6.5725170311249137</v>
      </c>
      <c r="F2898">
        <f t="shared" si="45"/>
        <v>-142.93070311249136</v>
      </c>
    </row>
    <row r="2899" spans="1:6" x14ac:dyDescent="0.3">
      <c r="A2899" s="2">
        <v>44833.434027777781</v>
      </c>
      <c r="B2899">
        <v>109.809</v>
      </c>
      <c r="C2899">
        <v>75.33</v>
      </c>
      <c r="D2899">
        <v>4.0309999999999997</v>
      </c>
      <c r="E2899">
        <v>6.5725170311249137</v>
      </c>
      <c r="F2899">
        <f t="shared" si="45"/>
        <v>-144.34270311249139</v>
      </c>
    </row>
    <row r="2900" spans="1:6" x14ac:dyDescent="0.3">
      <c r="A2900" s="2">
        <v>44833.4375</v>
      </c>
      <c r="B2900">
        <v>110.274</v>
      </c>
      <c r="C2900">
        <v>75.3</v>
      </c>
      <c r="D2900">
        <v>4.0258000000000003</v>
      </c>
      <c r="E2900">
        <v>6.5792616464369846</v>
      </c>
      <c r="F2900">
        <f t="shared" si="45"/>
        <v>-145.07216464369844</v>
      </c>
    </row>
    <row r="2901" spans="1:6" x14ac:dyDescent="0.3">
      <c r="A2901" s="2">
        <v>44833.440972222219</v>
      </c>
      <c r="B2901">
        <v>110.34699999999999</v>
      </c>
      <c r="C2901">
        <v>75.23</v>
      </c>
      <c r="D2901">
        <v>4.024</v>
      </c>
      <c r="E2901">
        <v>6.5950120511008681</v>
      </c>
      <c r="F2901">
        <f t="shared" si="45"/>
        <v>-146.75420511008684</v>
      </c>
    </row>
    <row r="2902" spans="1:6" x14ac:dyDescent="0.3">
      <c r="A2902" s="2">
        <v>44833.444444444453</v>
      </c>
      <c r="B2902">
        <v>109.767</v>
      </c>
      <c r="C2902">
        <v>75.22</v>
      </c>
      <c r="D2902">
        <v>4.0223000000000004</v>
      </c>
      <c r="E2902">
        <v>6.5972635927564305</v>
      </c>
      <c r="F2902">
        <f t="shared" si="45"/>
        <v>-147.72935927564299</v>
      </c>
    </row>
    <row r="2903" spans="1:6" x14ac:dyDescent="0.3">
      <c r="A2903" s="2">
        <v>44833.447916666657</v>
      </c>
      <c r="B2903">
        <v>110.2</v>
      </c>
      <c r="C2903">
        <v>75.254999999999995</v>
      </c>
      <c r="D2903">
        <v>4.0293000000000001</v>
      </c>
      <c r="E2903">
        <v>6.5893848206761252</v>
      </c>
      <c r="F2903">
        <f t="shared" si="45"/>
        <v>-145.80848206761254</v>
      </c>
    </row>
    <row r="2904" spans="1:6" x14ac:dyDescent="0.3">
      <c r="A2904" s="2">
        <v>44833.451388888891</v>
      </c>
      <c r="B2904">
        <v>109.40900000000001</v>
      </c>
      <c r="C2904">
        <v>75.27</v>
      </c>
      <c r="D2904">
        <v>4.0274999999999999</v>
      </c>
      <c r="E2904">
        <v>6.5860095952456454</v>
      </c>
      <c r="F2904">
        <f t="shared" si="45"/>
        <v>-146.44195952456454</v>
      </c>
    </row>
    <row r="2905" spans="1:6" x14ac:dyDescent="0.3">
      <c r="A2905" s="2">
        <v>44833.454861111109</v>
      </c>
      <c r="B2905">
        <v>109.57299999999999</v>
      </c>
      <c r="C2905">
        <v>75.33</v>
      </c>
      <c r="D2905">
        <v>4.0327000000000002</v>
      </c>
      <c r="E2905">
        <v>6.5725170311249137</v>
      </c>
      <c r="F2905">
        <f t="shared" si="45"/>
        <v>-144.40870311249137</v>
      </c>
    </row>
    <row r="2906" spans="1:6" x14ac:dyDescent="0.3">
      <c r="A2906" s="2">
        <v>44833.458333333343</v>
      </c>
      <c r="B2906">
        <v>109.672</v>
      </c>
      <c r="C2906">
        <v>75.355000000000004</v>
      </c>
      <c r="D2906">
        <v>4.0309999999999997</v>
      </c>
      <c r="E2906">
        <v>6.5668990625581181</v>
      </c>
      <c r="F2906">
        <f t="shared" si="45"/>
        <v>-143.91790625581183</v>
      </c>
    </row>
    <row r="2907" spans="1:6" x14ac:dyDescent="0.3">
      <c r="A2907" s="2">
        <v>44833.461805555547</v>
      </c>
      <c r="B2907">
        <v>109.16</v>
      </c>
      <c r="C2907">
        <v>75.510000000000005</v>
      </c>
      <c r="D2907">
        <v>4.0015000000000001</v>
      </c>
      <c r="E2907">
        <v>6.5321191701174897</v>
      </c>
      <c r="F2907">
        <f t="shared" si="45"/>
        <v>-143.90191701174896</v>
      </c>
    </row>
    <row r="2908" spans="1:6" x14ac:dyDescent="0.3">
      <c r="A2908" s="2">
        <v>44833.465277777781</v>
      </c>
      <c r="B2908">
        <v>109.747</v>
      </c>
      <c r="C2908">
        <v>75.459999999999994</v>
      </c>
      <c r="D2908">
        <v>4.0031999999999996</v>
      </c>
      <c r="E2908">
        <v>6.5433288099602915</v>
      </c>
      <c r="F2908">
        <f t="shared" si="45"/>
        <v>-144.26588099602918</v>
      </c>
    </row>
    <row r="2909" spans="1:6" x14ac:dyDescent="0.3">
      <c r="A2909" s="2">
        <v>44833.46875</v>
      </c>
      <c r="B2909">
        <v>109.922</v>
      </c>
      <c r="C2909">
        <v>75.5</v>
      </c>
      <c r="D2909">
        <v>4.0067000000000004</v>
      </c>
      <c r="E2909">
        <v>6.5343603616386137</v>
      </c>
      <c r="F2909">
        <f t="shared" si="45"/>
        <v>-142.84403616386132</v>
      </c>
    </row>
    <row r="2910" spans="1:6" x14ac:dyDescent="0.3">
      <c r="A2910" s="2">
        <v>44833.472222222219</v>
      </c>
      <c r="B2910">
        <v>110.261</v>
      </c>
      <c r="C2910">
        <v>75.52</v>
      </c>
      <c r="D2910">
        <v>4.0049999999999999</v>
      </c>
      <c r="E2910">
        <v>6.529878346594975</v>
      </c>
      <c r="F2910">
        <f t="shared" si="45"/>
        <v>-142.22683465949751</v>
      </c>
    </row>
    <row r="2911" spans="1:6" x14ac:dyDescent="0.3">
      <c r="A2911" s="2">
        <v>44833.475694444453</v>
      </c>
      <c r="B2911">
        <v>109.98099999999999</v>
      </c>
      <c r="C2911">
        <v>75.53</v>
      </c>
      <c r="D2911">
        <v>4.0015000000000001</v>
      </c>
      <c r="E2911">
        <v>6.5276378909592925</v>
      </c>
      <c r="F2911">
        <f t="shared" si="45"/>
        <v>-142.63278909592924</v>
      </c>
    </row>
    <row r="2912" spans="1:6" x14ac:dyDescent="0.3">
      <c r="A2912" s="2">
        <v>44833.479166666657</v>
      </c>
      <c r="B2912">
        <v>109.626</v>
      </c>
      <c r="C2912">
        <v>75.569999999999993</v>
      </c>
      <c r="D2912">
        <v>3.9910999999999999</v>
      </c>
      <c r="E2912">
        <v>6.5186797449851674</v>
      </c>
      <c r="F2912">
        <f t="shared" si="45"/>
        <v>-143.13197449851674</v>
      </c>
    </row>
    <row r="2913" spans="1:6" x14ac:dyDescent="0.3">
      <c r="A2913" s="2">
        <v>44833.482638888891</v>
      </c>
      <c r="B2913">
        <v>109.69799999999999</v>
      </c>
      <c r="C2913">
        <v>75.569999999999993</v>
      </c>
      <c r="D2913">
        <v>3.9910999999999999</v>
      </c>
      <c r="E2913">
        <v>6.5186797449851674</v>
      </c>
      <c r="F2913">
        <f t="shared" si="45"/>
        <v>-143.05997449851674</v>
      </c>
    </row>
    <row r="2914" spans="1:6" x14ac:dyDescent="0.3">
      <c r="A2914" s="2">
        <v>44833.486111111109</v>
      </c>
      <c r="B2914">
        <v>109.425</v>
      </c>
      <c r="C2914">
        <v>75.59</v>
      </c>
      <c r="D2914">
        <v>3.9946000000000002</v>
      </c>
      <c r="E2914">
        <v>6.514202876364461</v>
      </c>
      <c r="F2914">
        <f t="shared" si="45"/>
        <v>-142.53528763644607</v>
      </c>
    </row>
    <row r="2915" spans="1:6" x14ac:dyDescent="0.3">
      <c r="A2915" s="2">
        <v>44833.489583333343</v>
      </c>
      <c r="B2915">
        <v>109.4</v>
      </c>
      <c r="C2915">
        <v>75.61</v>
      </c>
      <c r="D2915">
        <v>3.9876</v>
      </c>
      <c r="E2915">
        <v>6.5097274761140689</v>
      </c>
      <c r="F2915">
        <f t="shared" si="45"/>
        <v>-142.81274761140688</v>
      </c>
    </row>
    <row r="2916" spans="1:6" x14ac:dyDescent="0.3">
      <c r="A2916" s="2">
        <v>44833.493055555547</v>
      </c>
      <c r="B2916">
        <v>108.892</v>
      </c>
      <c r="C2916">
        <v>75.64</v>
      </c>
      <c r="D2916">
        <v>3.9842</v>
      </c>
      <c r="E2916">
        <v>6.5030171269593318</v>
      </c>
      <c r="F2916">
        <f t="shared" si="45"/>
        <v>-142.98971269593318</v>
      </c>
    </row>
    <row r="2917" spans="1:6" x14ac:dyDescent="0.3">
      <c r="A2917" s="2">
        <v>44833.496527777781</v>
      </c>
      <c r="B2917">
        <v>109.042</v>
      </c>
      <c r="C2917">
        <v>75.67</v>
      </c>
      <c r="D2917">
        <v>3.9771999999999998</v>
      </c>
      <c r="E2917">
        <v>6.4963100765666582</v>
      </c>
      <c r="F2917">
        <f t="shared" si="45"/>
        <v>-142.86900765666584</v>
      </c>
    </row>
    <row r="2918" spans="1:6" x14ac:dyDescent="0.3">
      <c r="A2918" s="2">
        <v>44833.5</v>
      </c>
      <c r="B2918">
        <v>109.163</v>
      </c>
      <c r="C2918">
        <v>75.69</v>
      </c>
      <c r="D2918">
        <v>3.9771999999999998</v>
      </c>
      <c r="E2918">
        <v>6.4918405407810909</v>
      </c>
      <c r="F2918">
        <f t="shared" si="45"/>
        <v>-142.30105407810908</v>
      </c>
    </row>
    <row r="2919" spans="1:6" x14ac:dyDescent="0.3">
      <c r="A2919" s="2">
        <v>44833.503472222219</v>
      </c>
      <c r="B2919">
        <v>109.221</v>
      </c>
      <c r="C2919">
        <v>75.78</v>
      </c>
      <c r="D2919">
        <v>3.9685999999999999</v>
      </c>
      <c r="E2919">
        <v>6.4717457321102678</v>
      </c>
      <c r="F2919">
        <f t="shared" si="45"/>
        <v>-141.09357321102678</v>
      </c>
    </row>
    <row r="2920" spans="1:6" x14ac:dyDescent="0.3">
      <c r="A2920" s="2">
        <v>44833.506944444453</v>
      </c>
      <c r="B2920">
        <v>109.08499999999999</v>
      </c>
      <c r="C2920">
        <v>75.760000000000005</v>
      </c>
      <c r="D2920">
        <v>3.9738000000000002</v>
      </c>
      <c r="E2920">
        <v>6.4762086875745695</v>
      </c>
      <c r="F2920">
        <f t="shared" si="45"/>
        <v>-141.15586875745691</v>
      </c>
    </row>
    <row r="2921" spans="1:6" x14ac:dyDescent="0.3">
      <c r="A2921" s="2">
        <v>44833.510416666657</v>
      </c>
      <c r="B2921">
        <v>109.60299999999999</v>
      </c>
      <c r="C2921">
        <v>75.703999999999994</v>
      </c>
      <c r="D2921">
        <v>3.9754999999999998</v>
      </c>
      <c r="E2921">
        <v>6.4887127367829756</v>
      </c>
      <c r="F2921">
        <f t="shared" si="45"/>
        <v>-141.71827367829758</v>
      </c>
    </row>
    <row r="2922" spans="1:6" x14ac:dyDescent="0.3">
      <c r="A2922" s="2">
        <v>44833.513888888891</v>
      </c>
      <c r="B2922">
        <v>109.41200000000001</v>
      </c>
      <c r="C2922">
        <v>75.635000000000005</v>
      </c>
      <c r="D2922">
        <v>3.9807000000000001</v>
      </c>
      <c r="E2922">
        <v>6.504135289324342</v>
      </c>
      <c r="F2922">
        <f t="shared" si="45"/>
        <v>-142.93152893243419</v>
      </c>
    </row>
    <row r="2923" spans="1:6" x14ac:dyDescent="0.3">
      <c r="A2923" s="2">
        <v>44833.517361111109</v>
      </c>
      <c r="B2923">
        <v>109.504</v>
      </c>
      <c r="C2923">
        <v>75.56</v>
      </c>
      <c r="D2923">
        <v>3.9893999999999998</v>
      </c>
      <c r="E2923">
        <v>6.5209187302176286</v>
      </c>
      <c r="F2923">
        <f t="shared" si="45"/>
        <v>-143.64787302176285</v>
      </c>
    </row>
    <row r="2924" spans="1:6" x14ac:dyDescent="0.3">
      <c r="A2924" s="2">
        <v>44833.520833333343</v>
      </c>
      <c r="B2924">
        <v>109.379</v>
      </c>
      <c r="C2924">
        <v>75.525000000000006</v>
      </c>
      <c r="D2924">
        <v>3.9946000000000002</v>
      </c>
      <c r="E2924">
        <v>6.5287580727976913</v>
      </c>
      <c r="F2924">
        <f t="shared" si="45"/>
        <v>-144.03680727976911</v>
      </c>
    </row>
    <row r="2925" spans="1:6" x14ac:dyDescent="0.3">
      <c r="A2925" s="2">
        <v>44833.524305555547</v>
      </c>
      <c r="B2925">
        <v>109.53400000000001</v>
      </c>
      <c r="C2925">
        <v>75.515000000000001</v>
      </c>
      <c r="D2925">
        <v>3.9998</v>
      </c>
      <c r="E2925">
        <v>6.5309987123630009</v>
      </c>
      <c r="F2925">
        <f t="shared" si="45"/>
        <v>-143.58587123630008</v>
      </c>
    </row>
    <row r="2926" spans="1:6" x14ac:dyDescent="0.3">
      <c r="A2926" s="2">
        <v>44833.527777777781</v>
      </c>
      <c r="B2926">
        <v>109.52200000000001</v>
      </c>
      <c r="C2926">
        <v>75.534999999999997</v>
      </c>
      <c r="D2926">
        <v>3.9963000000000002</v>
      </c>
      <c r="E2926">
        <v>6.5265178010586844</v>
      </c>
      <c r="F2926">
        <f t="shared" si="45"/>
        <v>-143.49978010586841</v>
      </c>
    </row>
    <row r="2927" spans="1:6" x14ac:dyDescent="0.3">
      <c r="A2927" s="2">
        <v>44833.53125</v>
      </c>
      <c r="B2927">
        <v>109.69499999999999</v>
      </c>
      <c r="C2927">
        <v>75.510000000000005</v>
      </c>
      <c r="D2927">
        <v>4.0049999999999999</v>
      </c>
      <c r="E2927">
        <v>6.5321191701174897</v>
      </c>
      <c r="F2927">
        <f t="shared" si="45"/>
        <v>-143.01691701174897</v>
      </c>
    </row>
    <row r="2928" spans="1:6" x14ac:dyDescent="0.3">
      <c r="A2928" s="2">
        <v>44833.534722222219</v>
      </c>
      <c r="B2928">
        <v>109.752</v>
      </c>
      <c r="C2928">
        <v>75.474999999999994</v>
      </c>
      <c r="D2928">
        <v>4.0067000000000004</v>
      </c>
      <c r="E2928">
        <v>6.5399649511717062</v>
      </c>
      <c r="F2928">
        <f t="shared" si="45"/>
        <v>-143.57449511717056</v>
      </c>
    </row>
    <row r="2929" spans="1:6" x14ac:dyDescent="0.3">
      <c r="A2929" s="2">
        <v>44833.538194444453</v>
      </c>
      <c r="B2929">
        <v>110.008</v>
      </c>
      <c r="C2929">
        <v>75.484999999999999</v>
      </c>
      <c r="D2929">
        <v>4.0049999999999999</v>
      </c>
      <c r="E2929">
        <v>6.5377228391611641</v>
      </c>
      <c r="F2929">
        <f t="shared" si="45"/>
        <v>-143.26428391611643</v>
      </c>
    </row>
    <row r="2930" spans="1:6" x14ac:dyDescent="0.3">
      <c r="A2930" s="2">
        <v>44833.541666666657</v>
      </c>
      <c r="B2930">
        <v>110.01</v>
      </c>
      <c r="C2930">
        <v>75.465000000000003</v>
      </c>
      <c r="D2930">
        <v>3.9998</v>
      </c>
      <c r="E2930">
        <v>6.5422074315759637</v>
      </c>
      <c r="F2930">
        <f t="shared" si="45"/>
        <v>-144.23074315759635</v>
      </c>
    </row>
    <row r="2931" spans="1:6" x14ac:dyDescent="0.3">
      <c r="A2931" s="2">
        <v>44833.545138888891</v>
      </c>
      <c r="B2931">
        <v>110.14400000000001</v>
      </c>
      <c r="C2931">
        <v>75.454999999999998</v>
      </c>
      <c r="D2931">
        <v>3.9998</v>
      </c>
      <c r="E2931">
        <v>6.5444502804879345</v>
      </c>
      <c r="F2931">
        <f t="shared" si="45"/>
        <v>-144.32102804879344</v>
      </c>
    </row>
    <row r="2932" spans="1:6" x14ac:dyDescent="0.3">
      <c r="A2932" s="2">
        <v>44833.548611111109</v>
      </c>
      <c r="B2932">
        <v>109.76600000000001</v>
      </c>
      <c r="C2932">
        <v>75.459999999999994</v>
      </c>
      <c r="D2932">
        <v>3.9963000000000002</v>
      </c>
      <c r="E2932">
        <v>6.5433288099602915</v>
      </c>
      <c r="F2932">
        <f t="shared" si="45"/>
        <v>-144.93688099602912</v>
      </c>
    </row>
    <row r="2933" spans="1:6" x14ac:dyDescent="0.3">
      <c r="A2933" s="2">
        <v>44833.552083333343</v>
      </c>
      <c r="B2933">
        <v>109.919</v>
      </c>
      <c r="C2933">
        <v>75.42</v>
      </c>
      <c r="D2933">
        <v>3.9963000000000002</v>
      </c>
      <c r="E2933">
        <v>6.5523031553191391</v>
      </c>
      <c r="F2933">
        <f t="shared" si="45"/>
        <v>-145.68131553191387</v>
      </c>
    </row>
    <row r="2934" spans="1:6" x14ac:dyDescent="0.3">
      <c r="A2934" s="2">
        <v>44833.555555555547</v>
      </c>
      <c r="B2934">
        <v>110.265</v>
      </c>
      <c r="C2934">
        <v>75.38</v>
      </c>
      <c r="D2934">
        <v>4.0049999999999999</v>
      </c>
      <c r="E2934">
        <v>6.5612834049918245</v>
      </c>
      <c r="F2934">
        <f t="shared" si="45"/>
        <v>-145.36334049918247</v>
      </c>
    </row>
    <row r="2935" spans="1:6" x14ac:dyDescent="0.3">
      <c r="A2935" s="2">
        <v>44833.559027777781</v>
      </c>
      <c r="B2935">
        <v>110.146</v>
      </c>
      <c r="C2935">
        <v>75.37</v>
      </c>
      <c r="D2935">
        <v>4.0049999999999999</v>
      </c>
      <c r="E2935">
        <v>6.5635293908143488</v>
      </c>
      <c r="F2935">
        <f t="shared" si="45"/>
        <v>-145.70693908143488</v>
      </c>
    </row>
    <row r="2936" spans="1:6" x14ac:dyDescent="0.3">
      <c r="A2936" s="2">
        <v>44833.5625</v>
      </c>
      <c r="B2936">
        <v>109.98699999999999</v>
      </c>
      <c r="C2936">
        <v>75.42</v>
      </c>
      <c r="D2936">
        <v>3.9980000000000002</v>
      </c>
      <c r="E2936">
        <v>6.5523031553191391</v>
      </c>
      <c r="F2936">
        <f t="shared" si="45"/>
        <v>-145.4433155319139</v>
      </c>
    </row>
    <row r="2937" spans="1:6" x14ac:dyDescent="0.3">
      <c r="A2937" s="2">
        <v>44833.565972222219</v>
      </c>
      <c r="B2937">
        <v>109.55800000000001</v>
      </c>
      <c r="C2937">
        <v>75.400000000000006</v>
      </c>
      <c r="D2937">
        <v>3.9980000000000002</v>
      </c>
      <c r="E2937">
        <v>6.5567925416623929</v>
      </c>
      <c r="F2937">
        <f t="shared" si="45"/>
        <v>-146.32125416623927</v>
      </c>
    </row>
    <row r="2938" spans="1:6" x14ac:dyDescent="0.3">
      <c r="A2938" s="2">
        <v>44833.569444444453</v>
      </c>
      <c r="B2938">
        <v>109.91</v>
      </c>
      <c r="C2938">
        <v>75.373999999999995</v>
      </c>
      <c r="D2938">
        <v>3.9998</v>
      </c>
      <c r="E2938">
        <v>6.5626309521396919</v>
      </c>
      <c r="F2938">
        <f t="shared" si="45"/>
        <v>-146.37309521396921</v>
      </c>
    </row>
    <row r="2939" spans="1:6" x14ac:dyDescent="0.3">
      <c r="A2939" s="2">
        <v>44833.572916666657</v>
      </c>
      <c r="B2939">
        <v>109.983</v>
      </c>
      <c r="C2939">
        <v>75.375</v>
      </c>
      <c r="D2939">
        <v>4.0015000000000001</v>
      </c>
      <c r="E2939">
        <v>6.5624063517105924</v>
      </c>
      <c r="F2939">
        <f t="shared" si="45"/>
        <v>-146.10763517105926</v>
      </c>
    </row>
    <row r="2940" spans="1:6" x14ac:dyDescent="0.3">
      <c r="A2940" s="2">
        <v>44833.576388888891</v>
      </c>
      <c r="B2940">
        <v>110.30500000000001</v>
      </c>
      <c r="C2940">
        <v>75.38</v>
      </c>
      <c r="D2940">
        <v>3.9963000000000002</v>
      </c>
      <c r="E2940">
        <v>6.5612834049918245</v>
      </c>
      <c r="F2940">
        <f t="shared" si="45"/>
        <v>-146.1933404991824</v>
      </c>
    </row>
    <row r="2941" spans="1:6" x14ac:dyDescent="0.3">
      <c r="A2941" s="2">
        <v>44833.579861111109</v>
      </c>
      <c r="B2941">
        <v>110.517</v>
      </c>
      <c r="C2941">
        <v>75.41</v>
      </c>
      <c r="D2941">
        <v>3.9998</v>
      </c>
      <c r="E2941">
        <v>6.554547663924204</v>
      </c>
      <c r="F2941">
        <f t="shared" si="45"/>
        <v>-144.95776639242041</v>
      </c>
    </row>
    <row r="2942" spans="1:6" x14ac:dyDescent="0.3">
      <c r="A2942" s="2">
        <v>44833.583333333343</v>
      </c>
      <c r="B2942">
        <v>110.411</v>
      </c>
      <c r="C2942">
        <v>75.405000000000001</v>
      </c>
      <c r="D2942">
        <v>4.0015000000000001</v>
      </c>
      <c r="E2942">
        <v>6.5556700566443915</v>
      </c>
      <c r="F2942">
        <f t="shared" si="45"/>
        <v>-145.00600566443916</v>
      </c>
    </row>
    <row r="2943" spans="1:6" x14ac:dyDescent="0.3">
      <c r="A2943" s="2">
        <v>44833.586805555547</v>
      </c>
      <c r="B2943">
        <v>109.92700000000001</v>
      </c>
      <c r="C2943">
        <v>75.444000000000003</v>
      </c>
      <c r="D2943">
        <v>3.9946000000000002</v>
      </c>
      <c r="E2943">
        <v>6.5469178400539896</v>
      </c>
      <c r="F2943">
        <f t="shared" si="45"/>
        <v>-145.30478400539891</v>
      </c>
    </row>
    <row r="2944" spans="1:6" x14ac:dyDescent="0.3">
      <c r="A2944" s="2">
        <v>44833.590277777781</v>
      </c>
      <c r="B2944">
        <v>110</v>
      </c>
      <c r="C2944">
        <v>75.430000000000007</v>
      </c>
      <c r="D2944">
        <v>3.9927999999999999</v>
      </c>
      <c r="E2944">
        <v>6.5500590157369754</v>
      </c>
      <c r="F2944">
        <f t="shared" si="45"/>
        <v>-145.72590157369754</v>
      </c>
    </row>
    <row r="2945" spans="1:6" x14ac:dyDescent="0.3">
      <c r="A2945" s="2">
        <v>44833.59375</v>
      </c>
      <c r="B2945">
        <v>110.26900000000001</v>
      </c>
      <c r="C2945">
        <v>75.364000000000004</v>
      </c>
      <c r="D2945">
        <v>4.0031999999999996</v>
      </c>
      <c r="E2945">
        <v>6.5648771597015543</v>
      </c>
      <c r="F2945">
        <f t="shared" si="45"/>
        <v>-145.89871597015548</v>
      </c>
    </row>
    <row r="2946" spans="1:6" x14ac:dyDescent="0.3">
      <c r="A2946" s="2">
        <v>44833.597222222219</v>
      </c>
      <c r="B2946">
        <v>110.014</v>
      </c>
      <c r="C2946">
        <v>75.381</v>
      </c>
      <c r="D2946">
        <v>3.9998</v>
      </c>
      <c r="E2946">
        <v>6.5610588267325021</v>
      </c>
      <c r="F2946">
        <f t="shared" si="45"/>
        <v>-146.11188267325019</v>
      </c>
    </row>
    <row r="2947" spans="1:6" x14ac:dyDescent="0.3">
      <c r="A2947" s="2">
        <v>44833.600694444453</v>
      </c>
      <c r="B2947">
        <v>109.544</v>
      </c>
      <c r="C2947">
        <v>75.415000000000006</v>
      </c>
      <c r="D2947">
        <v>3.9946000000000002</v>
      </c>
      <c r="E2947">
        <v>6.5534253634892181</v>
      </c>
      <c r="F2947">
        <f t="shared" ref="F2947:F3010" si="46">B2947-100*(E2947-D2947)</f>
        <v>-146.33853634892182</v>
      </c>
    </row>
    <row r="2948" spans="1:6" x14ac:dyDescent="0.3">
      <c r="A2948" s="2">
        <v>44833.604166666657</v>
      </c>
      <c r="B2948">
        <v>109.505</v>
      </c>
      <c r="C2948">
        <v>75.435000000000002</v>
      </c>
      <c r="D2948">
        <v>3.9946000000000002</v>
      </c>
      <c r="E2948">
        <v>6.5489370842909622</v>
      </c>
      <c r="F2948">
        <f t="shared" si="46"/>
        <v>-145.92870842909622</v>
      </c>
    </row>
    <row r="2949" spans="1:6" x14ac:dyDescent="0.3">
      <c r="A2949" s="2">
        <v>44833.607638888891</v>
      </c>
      <c r="B2949">
        <v>109.175</v>
      </c>
      <c r="C2949">
        <v>75.534999999999997</v>
      </c>
      <c r="D2949">
        <v>3.9859</v>
      </c>
      <c r="E2949">
        <v>6.5265178010586844</v>
      </c>
      <c r="F2949">
        <f t="shared" si="46"/>
        <v>-144.88678010586847</v>
      </c>
    </row>
    <row r="2950" spans="1:6" x14ac:dyDescent="0.3">
      <c r="A2950" s="2">
        <v>44833.611111111109</v>
      </c>
      <c r="B2950">
        <v>109.22199999999999</v>
      </c>
      <c r="C2950">
        <v>75.53</v>
      </c>
      <c r="D2950">
        <v>3.9824000000000002</v>
      </c>
      <c r="E2950">
        <v>6.5276378909592925</v>
      </c>
      <c r="F2950">
        <f t="shared" si="46"/>
        <v>-145.30178909592922</v>
      </c>
    </row>
    <row r="2951" spans="1:6" x14ac:dyDescent="0.3">
      <c r="A2951" s="2">
        <v>44833.614583333343</v>
      </c>
      <c r="B2951">
        <v>109.092</v>
      </c>
      <c r="C2951">
        <v>75.58</v>
      </c>
      <c r="D2951">
        <v>3.9790000000000001</v>
      </c>
      <c r="E2951">
        <v>6.5164411270714595</v>
      </c>
      <c r="F2951">
        <f t="shared" si="46"/>
        <v>-144.65211270714593</v>
      </c>
    </row>
    <row r="2952" spans="1:6" x14ac:dyDescent="0.3">
      <c r="A2952" s="2">
        <v>44833.618055555547</v>
      </c>
      <c r="B2952">
        <v>109.57899999999999</v>
      </c>
      <c r="C2952">
        <v>75.56</v>
      </c>
      <c r="D2952">
        <v>3.9754999999999998</v>
      </c>
      <c r="E2952">
        <v>6.5209187302176286</v>
      </c>
      <c r="F2952">
        <f t="shared" si="46"/>
        <v>-144.9628730217629</v>
      </c>
    </row>
    <row r="2953" spans="1:6" x14ac:dyDescent="0.3">
      <c r="A2953" s="2">
        <v>44833.621527777781</v>
      </c>
      <c r="B2953">
        <v>109.578</v>
      </c>
      <c r="C2953">
        <v>75.575000000000003</v>
      </c>
      <c r="D2953">
        <v>3.9771999999999998</v>
      </c>
      <c r="E2953">
        <v>6.5175603901200141</v>
      </c>
      <c r="F2953">
        <f t="shared" si="46"/>
        <v>-144.45803901200142</v>
      </c>
    </row>
    <row r="2954" spans="1:6" x14ac:dyDescent="0.3">
      <c r="A2954" s="2">
        <v>44833.625</v>
      </c>
      <c r="B2954">
        <v>109.45699999999999</v>
      </c>
      <c r="C2954">
        <v>75.599999999999994</v>
      </c>
      <c r="D2954">
        <v>3.9807000000000001</v>
      </c>
      <c r="E2954">
        <v>6.5119649927499967</v>
      </c>
      <c r="F2954">
        <f t="shared" si="46"/>
        <v>-143.66949927499968</v>
      </c>
    </row>
    <row r="2955" spans="1:6" x14ac:dyDescent="0.3">
      <c r="A2955" s="2">
        <v>44833.628472222219</v>
      </c>
      <c r="B2955">
        <v>109.086</v>
      </c>
      <c r="C2955">
        <v>75.569999999999993</v>
      </c>
      <c r="D2955">
        <v>3.9893999999999998</v>
      </c>
      <c r="E2955">
        <v>6.5186797449851674</v>
      </c>
      <c r="F2955">
        <f t="shared" si="46"/>
        <v>-143.84197449851678</v>
      </c>
    </row>
    <row r="2956" spans="1:6" x14ac:dyDescent="0.3">
      <c r="A2956" s="2">
        <v>44833.631944444453</v>
      </c>
      <c r="B2956">
        <v>109.04600000000001</v>
      </c>
      <c r="C2956">
        <v>75.584000000000003</v>
      </c>
      <c r="D2956">
        <v>3.9842</v>
      </c>
      <c r="E2956">
        <v>6.5155457827307917</v>
      </c>
      <c r="F2956">
        <f t="shared" si="46"/>
        <v>-144.08857827307918</v>
      </c>
    </row>
    <row r="2957" spans="1:6" x14ac:dyDescent="0.3">
      <c r="A2957" s="2">
        <v>44833.635416666657</v>
      </c>
      <c r="B2957">
        <v>108.86799999999999</v>
      </c>
      <c r="C2957">
        <v>75.569999999999993</v>
      </c>
      <c r="D2957">
        <v>3.9876</v>
      </c>
      <c r="E2957">
        <v>6.5186797449851674</v>
      </c>
      <c r="F2957">
        <f t="shared" si="46"/>
        <v>-144.23997449851674</v>
      </c>
    </row>
    <row r="2958" spans="1:6" x14ac:dyDescent="0.3">
      <c r="A2958" s="2">
        <v>44833.638888888891</v>
      </c>
      <c r="B2958">
        <v>108.95699999999999</v>
      </c>
      <c r="C2958">
        <v>75.569999999999993</v>
      </c>
      <c r="D2958">
        <v>3.9910999999999999</v>
      </c>
      <c r="E2958">
        <v>6.5186797449851674</v>
      </c>
      <c r="F2958">
        <f t="shared" si="46"/>
        <v>-143.80097449851675</v>
      </c>
    </row>
    <row r="2959" spans="1:6" x14ac:dyDescent="0.3">
      <c r="A2959" s="2">
        <v>44833.642361111109</v>
      </c>
      <c r="B2959">
        <v>109.254</v>
      </c>
      <c r="C2959">
        <v>75.594999999999999</v>
      </c>
      <c r="D2959">
        <v>3.9824000000000002</v>
      </c>
      <c r="E2959">
        <v>6.5130838886770626</v>
      </c>
      <c r="F2959">
        <f t="shared" si="46"/>
        <v>-143.81438886770621</v>
      </c>
    </row>
    <row r="2960" spans="1:6" x14ac:dyDescent="0.3">
      <c r="A2960" s="2">
        <v>44833.645833333343</v>
      </c>
      <c r="B2960">
        <v>108.434</v>
      </c>
      <c r="C2960">
        <v>75.668000000000006</v>
      </c>
      <c r="D2960">
        <v>3.9824000000000002</v>
      </c>
      <c r="E2960">
        <v>6.4967571106929523</v>
      </c>
      <c r="F2960">
        <f t="shared" si="46"/>
        <v>-143.00171106929523</v>
      </c>
    </row>
    <row r="2961" spans="1:6" x14ac:dyDescent="0.3">
      <c r="A2961" s="2">
        <v>44833.649305555547</v>
      </c>
      <c r="B2961">
        <v>108.126</v>
      </c>
      <c r="C2961">
        <v>75.66</v>
      </c>
      <c r="D2961">
        <v>3.9807000000000001</v>
      </c>
      <c r="E2961">
        <v>6.498545393689259</v>
      </c>
      <c r="F2961">
        <f t="shared" si="46"/>
        <v>-143.65853936892589</v>
      </c>
    </row>
    <row r="2962" spans="1:6" x14ac:dyDescent="0.3">
      <c r="A2962" s="2">
        <v>44833.652777777781</v>
      </c>
      <c r="B2962">
        <v>108.56</v>
      </c>
      <c r="C2962">
        <v>75.62</v>
      </c>
      <c r="D2962">
        <v>3.9876</v>
      </c>
      <c r="E2962">
        <v>6.5074903263457884</v>
      </c>
      <c r="F2962">
        <f t="shared" si="46"/>
        <v>-143.42903263457885</v>
      </c>
    </row>
    <row r="2963" spans="1:6" x14ac:dyDescent="0.3">
      <c r="A2963" s="2">
        <v>44833.65625</v>
      </c>
      <c r="B2963">
        <v>108.256</v>
      </c>
      <c r="C2963">
        <v>75.599999999999994</v>
      </c>
      <c r="D2963">
        <v>3.9946000000000002</v>
      </c>
      <c r="E2963">
        <v>6.5119649927499967</v>
      </c>
      <c r="F2963">
        <f t="shared" si="46"/>
        <v>-143.48049927499966</v>
      </c>
    </row>
    <row r="2964" spans="1:6" x14ac:dyDescent="0.3">
      <c r="A2964" s="2">
        <v>44833.659722222219</v>
      </c>
      <c r="B2964">
        <v>108.101</v>
      </c>
      <c r="C2964">
        <v>75.671000000000006</v>
      </c>
      <c r="D2964">
        <v>3.9963000000000002</v>
      </c>
      <c r="E2964">
        <v>6.4960865649959842</v>
      </c>
      <c r="F2964">
        <f t="shared" si="46"/>
        <v>-141.8776564995984</v>
      </c>
    </row>
    <row r="2965" spans="1:6" x14ac:dyDescent="0.3">
      <c r="A2965" s="2">
        <v>44833.663194444453</v>
      </c>
      <c r="B2965">
        <v>107.755</v>
      </c>
      <c r="C2965">
        <v>75.709999999999994</v>
      </c>
      <c r="D2965">
        <v>3.9998</v>
      </c>
      <c r="E2965">
        <v>6.4873724688605083</v>
      </c>
      <c r="F2965">
        <f t="shared" si="46"/>
        <v>-141.00224688605084</v>
      </c>
    </row>
    <row r="2966" spans="1:6" x14ac:dyDescent="0.3">
      <c r="A2966" s="2">
        <v>44834.395833333343</v>
      </c>
      <c r="B2966">
        <v>106.86499999999999</v>
      </c>
      <c r="C2966">
        <v>76.11</v>
      </c>
      <c r="D2966">
        <v>3.9544000000000001</v>
      </c>
      <c r="E2966">
        <v>6.3983170639451803</v>
      </c>
      <c r="F2966">
        <f t="shared" si="46"/>
        <v>-137.52670639451804</v>
      </c>
    </row>
    <row r="2967" spans="1:6" x14ac:dyDescent="0.3">
      <c r="A2967" s="2">
        <v>44834.399305555547</v>
      </c>
      <c r="B2967">
        <v>107.56</v>
      </c>
      <c r="C2967">
        <v>76.055000000000007</v>
      </c>
      <c r="D2967">
        <v>3.9544000000000001</v>
      </c>
      <c r="E2967">
        <v>6.4105277453050835</v>
      </c>
      <c r="F2967">
        <f t="shared" si="46"/>
        <v>-138.05277453050834</v>
      </c>
    </row>
    <row r="2968" spans="1:6" x14ac:dyDescent="0.3">
      <c r="A2968" s="2">
        <v>44834.402777777781</v>
      </c>
      <c r="B2968">
        <v>107.027</v>
      </c>
      <c r="C2968">
        <v>76.14</v>
      </c>
      <c r="D2968">
        <v>3.9388000000000001</v>
      </c>
      <c r="E2968">
        <v>6.3916612999105116</v>
      </c>
      <c r="F2968">
        <f t="shared" si="46"/>
        <v>-138.25912999105117</v>
      </c>
    </row>
    <row r="2969" spans="1:6" x14ac:dyDescent="0.3">
      <c r="A2969" s="2">
        <v>44834.40625</v>
      </c>
      <c r="B2969">
        <v>107.20399999999999</v>
      </c>
      <c r="C2969">
        <v>76.16</v>
      </c>
      <c r="D2969">
        <v>3.9388000000000001</v>
      </c>
      <c r="E2969">
        <v>6.3872259288676236</v>
      </c>
      <c r="F2969">
        <f t="shared" si="46"/>
        <v>-137.63859288676235</v>
      </c>
    </row>
    <row r="2970" spans="1:6" x14ac:dyDescent="0.3">
      <c r="A2970" s="2">
        <v>44834.409722222219</v>
      </c>
      <c r="B2970">
        <v>106.628</v>
      </c>
      <c r="C2970">
        <v>76.12</v>
      </c>
      <c r="D2970">
        <v>3.9405999999999999</v>
      </c>
      <c r="E2970">
        <v>6.3960981147912488</v>
      </c>
      <c r="F2970">
        <f t="shared" si="46"/>
        <v>-138.92181147912487</v>
      </c>
    </row>
    <row r="2971" spans="1:6" x14ac:dyDescent="0.3">
      <c r="A2971" s="2">
        <v>44834.413194444453</v>
      </c>
      <c r="B2971">
        <v>106.277</v>
      </c>
      <c r="C2971">
        <v>76.069999999999993</v>
      </c>
      <c r="D2971">
        <v>3.9405999999999999</v>
      </c>
      <c r="E2971">
        <v>6.4071964745601395</v>
      </c>
      <c r="F2971">
        <f t="shared" si="46"/>
        <v>-140.38264745601396</v>
      </c>
    </row>
    <row r="2972" spans="1:6" x14ac:dyDescent="0.3">
      <c r="A2972" s="2">
        <v>44834.416666666657</v>
      </c>
      <c r="B2972">
        <v>106.32599999999999</v>
      </c>
      <c r="C2972">
        <v>76.040000000000006</v>
      </c>
      <c r="D2972">
        <v>3.944</v>
      </c>
      <c r="E2972">
        <v>6.413859830317703</v>
      </c>
      <c r="F2972">
        <f t="shared" si="46"/>
        <v>-140.65998303177031</v>
      </c>
    </row>
    <row r="2973" spans="1:6" x14ac:dyDescent="0.3">
      <c r="A2973" s="2">
        <v>44834.420138888891</v>
      </c>
      <c r="B2973">
        <v>106.161</v>
      </c>
      <c r="C2973">
        <v>76.06</v>
      </c>
      <c r="D2973">
        <v>3.9388000000000001</v>
      </c>
      <c r="E2973">
        <v>6.4094172312685771</v>
      </c>
      <c r="F2973">
        <f t="shared" si="46"/>
        <v>-140.90072312685771</v>
      </c>
    </row>
    <row r="2974" spans="1:6" x14ac:dyDescent="0.3">
      <c r="A2974" s="2">
        <v>44834.423611111109</v>
      </c>
      <c r="B2974">
        <v>105.88</v>
      </c>
      <c r="C2974">
        <v>75.989999999999995</v>
      </c>
      <c r="D2974">
        <v>3.9544000000000001</v>
      </c>
      <c r="E2974">
        <v>6.4249726659873385</v>
      </c>
      <c r="F2974">
        <f t="shared" si="46"/>
        <v>-141.17726659873384</v>
      </c>
    </row>
    <row r="2975" spans="1:6" x14ac:dyDescent="0.3">
      <c r="A2975" s="2">
        <v>44834.427083333343</v>
      </c>
      <c r="B2975">
        <v>105.852</v>
      </c>
      <c r="C2975">
        <v>76.03</v>
      </c>
      <c r="D2975">
        <v>3.9527000000000001</v>
      </c>
      <c r="E2975">
        <v>6.4160816728831005</v>
      </c>
      <c r="F2975">
        <f t="shared" si="46"/>
        <v>-140.48616728831004</v>
      </c>
    </row>
    <row r="2976" spans="1:6" x14ac:dyDescent="0.3">
      <c r="A2976" s="2">
        <v>44834.430555555547</v>
      </c>
      <c r="B2976">
        <v>105.84099999999999</v>
      </c>
      <c r="C2976">
        <v>76.025000000000006</v>
      </c>
      <c r="D2976">
        <v>3.9579</v>
      </c>
      <c r="E2976">
        <v>6.4171927299728981</v>
      </c>
      <c r="F2976">
        <f t="shared" si="46"/>
        <v>-140.08827299728983</v>
      </c>
    </row>
    <row r="2977" spans="1:6" x14ac:dyDescent="0.3">
      <c r="A2977" s="2">
        <v>44834.434027777781</v>
      </c>
      <c r="B2977">
        <v>105.965</v>
      </c>
      <c r="C2977">
        <v>75.959999999999994</v>
      </c>
      <c r="D2977">
        <v>3.9630999999999998</v>
      </c>
      <c r="E2977">
        <v>6.4316447179058933</v>
      </c>
      <c r="F2977">
        <f t="shared" si="46"/>
        <v>-140.88947179058934</v>
      </c>
    </row>
    <row r="2978" spans="1:6" x14ac:dyDescent="0.3">
      <c r="A2978" s="2">
        <v>44834.4375</v>
      </c>
      <c r="B2978">
        <v>105.68300000000001</v>
      </c>
      <c r="C2978">
        <v>76.010000000000005</v>
      </c>
      <c r="D2978">
        <v>3.97</v>
      </c>
      <c r="E2978">
        <v>6.4205264446457466</v>
      </c>
      <c r="F2978">
        <f t="shared" si="46"/>
        <v>-139.36964446457466</v>
      </c>
    </row>
    <row r="2979" spans="1:6" x14ac:dyDescent="0.3">
      <c r="A2979" s="2">
        <v>44834.440972222219</v>
      </c>
      <c r="B2979">
        <v>105.52200000000001</v>
      </c>
      <c r="C2979">
        <v>76.010000000000005</v>
      </c>
      <c r="D2979">
        <v>3.9683000000000002</v>
      </c>
      <c r="E2979">
        <v>6.4205264446457466</v>
      </c>
      <c r="F2979">
        <f t="shared" si="46"/>
        <v>-139.70064446457462</v>
      </c>
    </row>
    <row r="2980" spans="1:6" x14ac:dyDescent="0.3">
      <c r="A2980" s="2">
        <v>44834.444444444453</v>
      </c>
      <c r="B2980">
        <v>105.907</v>
      </c>
      <c r="C2980">
        <v>75.94</v>
      </c>
      <c r="D2980">
        <v>3.9769000000000001</v>
      </c>
      <c r="E2980">
        <v>6.4360945670823178</v>
      </c>
      <c r="F2980">
        <f t="shared" si="46"/>
        <v>-140.01245670823175</v>
      </c>
    </row>
    <row r="2981" spans="1:6" x14ac:dyDescent="0.3">
      <c r="A2981" s="2">
        <v>44834.447916666657</v>
      </c>
      <c r="B2981">
        <v>105.63</v>
      </c>
      <c r="C2981">
        <v>75.92</v>
      </c>
      <c r="D2981">
        <v>3.9821</v>
      </c>
      <c r="E2981">
        <v>6.4405458689488437</v>
      </c>
      <c r="F2981">
        <f t="shared" si="46"/>
        <v>-140.21458689488438</v>
      </c>
    </row>
    <row r="2982" spans="1:6" x14ac:dyDescent="0.3">
      <c r="A2982" s="2">
        <v>44834.451388888891</v>
      </c>
      <c r="B2982">
        <v>105.518</v>
      </c>
      <c r="C2982">
        <v>75.91</v>
      </c>
      <c r="D2982">
        <v>3.9839000000000002</v>
      </c>
      <c r="E2982">
        <v>6.4427720649164577</v>
      </c>
      <c r="F2982">
        <f t="shared" si="46"/>
        <v>-140.36920649164574</v>
      </c>
    </row>
    <row r="2983" spans="1:6" x14ac:dyDescent="0.3">
      <c r="A2983" s="2">
        <v>44834.454861111109</v>
      </c>
      <c r="B2983">
        <v>105.595</v>
      </c>
      <c r="C2983">
        <v>75.98</v>
      </c>
      <c r="D2983">
        <v>3.97</v>
      </c>
      <c r="E2983">
        <v>6.4271963205266847</v>
      </c>
      <c r="F2983">
        <f t="shared" si="46"/>
        <v>-140.12463205266846</v>
      </c>
    </row>
    <row r="2984" spans="1:6" x14ac:dyDescent="0.3">
      <c r="A2984" s="2">
        <v>44834.458333333343</v>
      </c>
      <c r="B2984">
        <v>105.325</v>
      </c>
      <c r="C2984">
        <v>75.975999999999999</v>
      </c>
      <c r="D2984">
        <v>3.9752000000000001</v>
      </c>
      <c r="E2984">
        <v>6.4280858839028898</v>
      </c>
      <c r="F2984">
        <f t="shared" si="46"/>
        <v>-139.96358839028898</v>
      </c>
    </row>
    <row r="2985" spans="1:6" x14ac:dyDescent="0.3">
      <c r="A2985" s="2">
        <v>44834.461805555547</v>
      </c>
      <c r="B2985">
        <v>104.74</v>
      </c>
      <c r="C2985">
        <v>75.995000000000005</v>
      </c>
      <c r="D2985">
        <v>3.9716999999999998</v>
      </c>
      <c r="E2985">
        <v>6.4238609747042208</v>
      </c>
      <c r="F2985">
        <f t="shared" si="46"/>
        <v>-140.47609747042213</v>
      </c>
    </row>
    <row r="2986" spans="1:6" x14ac:dyDescent="0.3">
      <c r="A2986" s="2">
        <v>44834.465277777781</v>
      </c>
      <c r="B2986">
        <v>104.58799999999999</v>
      </c>
      <c r="C2986">
        <v>76.010000000000005</v>
      </c>
      <c r="D2986">
        <v>3.9630999999999998</v>
      </c>
      <c r="E2986">
        <v>6.4205264446457466</v>
      </c>
      <c r="F2986">
        <f t="shared" si="46"/>
        <v>-141.15464446457469</v>
      </c>
    </row>
    <row r="2987" spans="1:6" x14ac:dyDescent="0.3">
      <c r="A2987" s="2">
        <v>44834.46875</v>
      </c>
      <c r="B2987">
        <v>104.651</v>
      </c>
      <c r="C2987">
        <v>76.034999999999997</v>
      </c>
      <c r="D2987">
        <v>3.9596</v>
      </c>
      <c r="E2987">
        <v>6.4149707063339001</v>
      </c>
      <c r="F2987">
        <f t="shared" si="46"/>
        <v>-140.88607063339003</v>
      </c>
    </row>
    <row r="2988" spans="1:6" x14ac:dyDescent="0.3">
      <c r="A2988" s="2">
        <v>44834.472222222219</v>
      </c>
      <c r="B2988">
        <v>104.572</v>
      </c>
      <c r="C2988">
        <v>76.02</v>
      </c>
      <c r="D2988">
        <v>3.9664999999999999</v>
      </c>
      <c r="E2988">
        <v>6.4183038776229662</v>
      </c>
      <c r="F2988">
        <f t="shared" si="46"/>
        <v>-140.60838776229662</v>
      </c>
    </row>
    <row r="2989" spans="1:6" x14ac:dyDescent="0.3">
      <c r="A2989" s="2">
        <v>44834.475694444453</v>
      </c>
      <c r="B2989">
        <v>104.639</v>
      </c>
      <c r="C2989">
        <v>76</v>
      </c>
      <c r="D2989">
        <v>3.9683000000000002</v>
      </c>
      <c r="E2989">
        <v>6.4227493740628638</v>
      </c>
      <c r="F2989">
        <f t="shared" si="46"/>
        <v>-140.80593740628638</v>
      </c>
    </row>
    <row r="2990" spans="1:6" x14ac:dyDescent="0.3">
      <c r="A2990" s="2">
        <v>44834.479166666657</v>
      </c>
      <c r="B2990">
        <v>104.77500000000001</v>
      </c>
      <c r="C2990">
        <v>76.02</v>
      </c>
      <c r="D2990">
        <v>3.9579</v>
      </c>
      <c r="E2990">
        <v>6.4183038776229662</v>
      </c>
      <c r="F2990">
        <f t="shared" si="46"/>
        <v>-141.26538776229663</v>
      </c>
    </row>
    <row r="2991" spans="1:6" x14ac:dyDescent="0.3">
      <c r="A2991" s="2">
        <v>44834.482638888891</v>
      </c>
      <c r="B2991">
        <v>105.212</v>
      </c>
      <c r="C2991">
        <v>76.015000000000001</v>
      </c>
      <c r="D2991">
        <v>3.9579</v>
      </c>
      <c r="E2991">
        <v>6.419415115839433</v>
      </c>
      <c r="F2991">
        <f t="shared" si="46"/>
        <v>-140.93951158394333</v>
      </c>
    </row>
    <row r="2992" spans="1:6" x14ac:dyDescent="0.3">
      <c r="A2992" s="2">
        <v>44834.486111111109</v>
      </c>
      <c r="B2992">
        <v>105.681</v>
      </c>
      <c r="C2992">
        <v>75.995000000000005</v>
      </c>
      <c r="D2992">
        <v>3.9596</v>
      </c>
      <c r="E2992">
        <v>6.4238609747042208</v>
      </c>
      <c r="F2992">
        <f t="shared" si="46"/>
        <v>-140.74509747042208</v>
      </c>
    </row>
    <row r="2993" spans="1:6" x14ac:dyDescent="0.3">
      <c r="A2993" s="2">
        <v>44834.489583333343</v>
      </c>
      <c r="B2993">
        <v>105.628</v>
      </c>
      <c r="C2993">
        <v>75.965000000000003</v>
      </c>
      <c r="D2993">
        <v>3.9630999999999998</v>
      </c>
      <c r="E2993">
        <v>6.4305324824903032</v>
      </c>
      <c r="F2993">
        <f t="shared" si="46"/>
        <v>-141.11524824903034</v>
      </c>
    </row>
    <row r="2994" spans="1:6" x14ac:dyDescent="0.3">
      <c r="A2994" s="2">
        <v>44834.493055555547</v>
      </c>
      <c r="B2994">
        <v>105.80500000000001</v>
      </c>
      <c r="C2994">
        <v>75.98</v>
      </c>
      <c r="D2994">
        <v>3.9579</v>
      </c>
      <c r="E2994">
        <v>6.4271963205266847</v>
      </c>
      <c r="F2994">
        <f t="shared" si="46"/>
        <v>-141.12463205266846</v>
      </c>
    </row>
    <row r="2995" spans="1:6" x14ac:dyDescent="0.3">
      <c r="A2995" s="2">
        <v>44834.496527777781</v>
      </c>
      <c r="B2995">
        <v>105.714</v>
      </c>
      <c r="C2995">
        <v>75.989999999999995</v>
      </c>
      <c r="D2995">
        <v>3.9596</v>
      </c>
      <c r="E2995">
        <v>6.4249726659873385</v>
      </c>
      <c r="F2995">
        <f t="shared" si="46"/>
        <v>-140.82326659873385</v>
      </c>
    </row>
    <row r="2996" spans="1:6" x14ac:dyDescent="0.3">
      <c r="A2996" s="2">
        <v>44834.5</v>
      </c>
      <c r="B2996">
        <v>105.875</v>
      </c>
      <c r="C2996">
        <v>75.97</v>
      </c>
      <c r="D2996">
        <v>3.9596</v>
      </c>
      <c r="E2996">
        <v>6.4294203377971648</v>
      </c>
      <c r="F2996">
        <f t="shared" si="46"/>
        <v>-141.10703377971649</v>
      </c>
    </row>
    <row r="2997" spans="1:6" x14ac:dyDescent="0.3">
      <c r="A2997" s="2">
        <v>44834.503472222219</v>
      </c>
      <c r="B2997">
        <v>105.89100000000001</v>
      </c>
      <c r="C2997">
        <v>75.97</v>
      </c>
      <c r="D2997">
        <v>3.9579</v>
      </c>
      <c r="E2997">
        <v>6.4294203377971648</v>
      </c>
      <c r="F2997">
        <f t="shared" si="46"/>
        <v>-141.26103377971646</v>
      </c>
    </row>
    <row r="2998" spans="1:6" x14ac:dyDescent="0.3">
      <c r="A2998" s="2">
        <v>44834.506944444453</v>
      </c>
      <c r="B2998">
        <v>105.979</v>
      </c>
      <c r="C2998">
        <v>75.945999999999998</v>
      </c>
      <c r="D2998">
        <v>3.9664999999999999</v>
      </c>
      <c r="E2998">
        <v>6.4347594598384461</v>
      </c>
      <c r="F2998">
        <f t="shared" si="46"/>
        <v>-140.84694598384465</v>
      </c>
    </row>
    <row r="2999" spans="1:6" x14ac:dyDescent="0.3">
      <c r="A2999" s="2">
        <v>44834.510416666657</v>
      </c>
      <c r="B2999">
        <v>105.61499999999999</v>
      </c>
      <c r="C2999">
        <v>75.94</v>
      </c>
      <c r="D2999">
        <v>3.9664999999999999</v>
      </c>
      <c r="E2999">
        <v>6.4360945670823178</v>
      </c>
      <c r="F2999">
        <f t="shared" si="46"/>
        <v>-141.3444567082318</v>
      </c>
    </row>
    <row r="3000" spans="1:6" x14ac:dyDescent="0.3">
      <c r="A3000" s="2">
        <v>44834.513888888891</v>
      </c>
      <c r="B3000">
        <v>105.91</v>
      </c>
      <c r="C3000">
        <v>75.974999999999994</v>
      </c>
      <c r="D3000">
        <v>3.9647999999999999</v>
      </c>
      <c r="E3000">
        <v>6.4283082838138661</v>
      </c>
      <c r="F3000">
        <f t="shared" si="46"/>
        <v>-140.44082838138664</v>
      </c>
    </row>
    <row r="3001" spans="1:6" x14ac:dyDescent="0.3">
      <c r="A3001" s="2">
        <v>44834.517361111109</v>
      </c>
      <c r="B3001">
        <v>105.833</v>
      </c>
      <c r="C3001">
        <v>75.974999999999994</v>
      </c>
      <c r="D3001">
        <v>3.9613</v>
      </c>
      <c r="E3001">
        <v>6.4283082838138661</v>
      </c>
      <c r="F3001">
        <f t="shared" si="46"/>
        <v>-140.8678283813866</v>
      </c>
    </row>
    <row r="3002" spans="1:6" x14ac:dyDescent="0.3">
      <c r="A3002" s="2">
        <v>44834.520833333343</v>
      </c>
      <c r="B3002">
        <v>105.848</v>
      </c>
      <c r="C3002">
        <v>75.974999999999994</v>
      </c>
      <c r="D3002">
        <v>3.9664999999999999</v>
      </c>
      <c r="E3002">
        <v>6.4283082838138661</v>
      </c>
      <c r="F3002">
        <f t="shared" si="46"/>
        <v>-140.33282838138661</v>
      </c>
    </row>
    <row r="3003" spans="1:6" x14ac:dyDescent="0.3">
      <c r="A3003" s="2">
        <v>44834.524305555547</v>
      </c>
      <c r="B3003">
        <v>105.84699999999999</v>
      </c>
      <c r="C3003">
        <v>76.024000000000001</v>
      </c>
      <c r="D3003">
        <v>3.9613</v>
      </c>
      <c r="E3003">
        <v>6.4174149522591595</v>
      </c>
      <c r="F3003">
        <f t="shared" si="46"/>
        <v>-139.76449522591594</v>
      </c>
    </row>
    <row r="3004" spans="1:6" x14ac:dyDescent="0.3">
      <c r="A3004" s="2">
        <v>44834.527777777781</v>
      </c>
      <c r="B3004">
        <v>105.93899999999999</v>
      </c>
      <c r="C3004">
        <v>76.025000000000006</v>
      </c>
      <c r="D3004">
        <v>3.9647999999999999</v>
      </c>
      <c r="E3004">
        <v>6.4171927299728981</v>
      </c>
      <c r="F3004">
        <f t="shared" si="46"/>
        <v>-139.30027299728982</v>
      </c>
    </row>
    <row r="3005" spans="1:6" x14ac:dyDescent="0.3">
      <c r="A3005" s="2">
        <v>44834.53125</v>
      </c>
      <c r="B3005">
        <v>105.996</v>
      </c>
      <c r="C3005">
        <v>76.05</v>
      </c>
      <c r="D3005">
        <v>3.9613</v>
      </c>
      <c r="E3005">
        <v>6.4116383498173057</v>
      </c>
      <c r="F3005">
        <f t="shared" si="46"/>
        <v>-139.03783498173055</v>
      </c>
    </row>
    <row r="3006" spans="1:6" x14ac:dyDescent="0.3">
      <c r="A3006" s="2">
        <v>44834.534722222219</v>
      </c>
      <c r="B3006">
        <v>106.286</v>
      </c>
      <c r="C3006">
        <v>76.06</v>
      </c>
      <c r="D3006">
        <v>3.9561000000000002</v>
      </c>
      <c r="E3006">
        <v>6.4094172312685771</v>
      </c>
      <c r="F3006">
        <f t="shared" si="46"/>
        <v>-139.04572312685769</v>
      </c>
    </row>
    <row r="3007" spans="1:6" x14ac:dyDescent="0.3">
      <c r="A3007" s="2">
        <v>44834.538194444453</v>
      </c>
      <c r="B3007">
        <v>106.529</v>
      </c>
      <c r="C3007">
        <v>76.055000000000007</v>
      </c>
      <c r="D3007">
        <v>3.9664999999999999</v>
      </c>
      <c r="E3007">
        <v>6.4105277453050835</v>
      </c>
      <c r="F3007">
        <f t="shared" si="46"/>
        <v>-137.87377453050837</v>
      </c>
    </row>
    <row r="3008" spans="1:6" x14ac:dyDescent="0.3">
      <c r="A3008" s="2">
        <v>44834.541666666657</v>
      </c>
      <c r="B3008">
        <v>106.887</v>
      </c>
      <c r="C3008">
        <v>76.043999999999997</v>
      </c>
      <c r="D3008">
        <v>3.9647999999999999</v>
      </c>
      <c r="E3008">
        <v>6.4129711946760537</v>
      </c>
      <c r="F3008">
        <f t="shared" si="46"/>
        <v>-137.93011946760538</v>
      </c>
    </row>
    <row r="3009" spans="1:6" x14ac:dyDescent="0.3">
      <c r="A3009" s="2">
        <v>44834.545138888891</v>
      </c>
      <c r="B3009">
        <v>106.429</v>
      </c>
      <c r="C3009">
        <v>76.05</v>
      </c>
      <c r="D3009">
        <v>3.9630999999999998</v>
      </c>
      <c r="E3009">
        <v>6.4116383498173057</v>
      </c>
      <c r="F3009">
        <f t="shared" si="46"/>
        <v>-138.42483498173058</v>
      </c>
    </row>
    <row r="3010" spans="1:6" x14ac:dyDescent="0.3">
      <c r="A3010" s="2">
        <v>44834.548611111109</v>
      </c>
      <c r="B3010">
        <v>106.51</v>
      </c>
      <c r="C3010">
        <v>76.069999999999993</v>
      </c>
      <c r="D3010">
        <v>3.9647999999999999</v>
      </c>
      <c r="E3010">
        <v>6.4071964745601395</v>
      </c>
      <c r="F3010">
        <f t="shared" si="46"/>
        <v>-137.72964745601394</v>
      </c>
    </row>
    <row r="3011" spans="1:6" x14ac:dyDescent="0.3">
      <c r="A3011" s="2">
        <v>44834.552083333343</v>
      </c>
      <c r="B3011">
        <v>106.85299999999999</v>
      </c>
      <c r="C3011">
        <v>76.040000000000006</v>
      </c>
      <c r="D3011">
        <v>3.97</v>
      </c>
      <c r="E3011">
        <v>6.413859830317703</v>
      </c>
      <c r="F3011">
        <f t="shared" ref="F3011:F3074" si="47">B3011-100*(E3011-D3011)</f>
        <v>-137.5329830317703</v>
      </c>
    </row>
    <row r="3012" spans="1:6" x14ac:dyDescent="0.3">
      <c r="A3012" s="2">
        <v>44834.555555555547</v>
      </c>
      <c r="B3012">
        <v>106.86</v>
      </c>
      <c r="C3012">
        <v>76.040000000000006</v>
      </c>
      <c r="D3012">
        <v>3.9716999999999998</v>
      </c>
      <c r="E3012">
        <v>6.413859830317703</v>
      </c>
      <c r="F3012">
        <f t="shared" si="47"/>
        <v>-137.35598303177034</v>
      </c>
    </row>
    <row r="3013" spans="1:6" x14ac:dyDescent="0.3">
      <c r="A3013" s="2">
        <v>44834.559027777781</v>
      </c>
      <c r="B3013">
        <v>106.48099999999999</v>
      </c>
      <c r="C3013">
        <v>76.069999999999993</v>
      </c>
      <c r="D3013">
        <v>3.9683000000000002</v>
      </c>
      <c r="E3013">
        <v>6.4071964745601395</v>
      </c>
      <c r="F3013">
        <f t="shared" si="47"/>
        <v>-137.40864745601394</v>
      </c>
    </row>
    <row r="3014" spans="1:6" x14ac:dyDescent="0.3">
      <c r="A3014" s="2">
        <v>44834.5625</v>
      </c>
      <c r="B3014">
        <v>106.52</v>
      </c>
      <c r="C3014">
        <v>76.046000000000006</v>
      </c>
      <c r="D3014">
        <v>3.9786999999999999</v>
      </c>
      <c r="E3014">
        <v>6.4125268985759654</v>
      </c>
      <c r="F3014">
        <f t="shared" si="47"/>
        <v>-136.86268985759654</v>
      </c>
    </row>
    <row r="3015" spans="1:6" x14ac:dyDescent="0.3">
      <c r="A3015" s="2">
        <v>44834.565972222219</v>
      </c>
      <c r="B3015">
        <v>107.206</v>
      </c>
      <c r="C3015">
        <v>75.991</v>
      </c>
      <c r="D3015">
        <v>3.9872999999999998</v>
      </c>
      <c r="E3015">
        <v>6.424750320478978</v>
      </c>
      <c r="F3015">
        <f t="shared" si="47"/>
        <v>-136.53903204789782</v>
      </c>
    </row>
    <row r="3016" spans="1:6" x14ac:dyDescent="0.3">
      <c r="A3016" s="2">
        <v>44834.569444444453</v>
      </c>
      <c r="B3016">
        <v>107.52200000000001</v>
      </c>
      <c r="C3016">
        <v>75.94</v>
      </c>
      <c r="D3016">
        <v>3.9908000000000001</v>
      </c>
      <c r="E3016">
        <v>6.4360945670823178</v>
      </c>
      <c r="F3016">
        <f t="shared" si="47"/>
        <v>-137.00745670823176</v>
      </c>
    </row>
    <row r="3017" spans="1:6" x14ac:dyDescent="0.3">
      <c r="A3017" s="2">
        <v>44834.572916666657</v>
      </c>
      <c r="B3017">
        <v>107.916</v>
      </c>
      <c r="C3017">
        <v>75.92</v>
      </c>
      <c r="D3017">
        <v>3.9908000000000001</v>
      </c>
      <c r="E3017">
        <v>6.4405458689488437</v>
      </c>
      <c r="F3017">
        <f t="shared" si="47"/>
        <v>-137.05858689488437</v>
      </c>
    </row>
    <row r="3018" spans="1:6" x14ac:dyDescent="0.3">
      <c r="A3018" s="2">
        <v>44834.576388888891</v>
      </c>
      <c r="B3018">
        <v>107.67700000000001</v>
      </c>
      <c r="C3018">
        <v>75.989999999999995</v>
      </c>
      <c r="D3018">
        <v>3.9821</v>
      </c>
      <c r="E3018">
        <v>6.4249726659873385</v>
      </c>
      <c r="F3018">
        <f t="shared" si="47"/>
        <v>-136.61026659873386</v>
      </c>
    </row>
    <row r="3019" spans="1:6" x14ac:dyDescent="0.3">
      <c r="A3019" s="2">
        <v>44834.579861111109</v>
      </c>
      <c r="B3019">
        <v>107.396</v>
      </c>
      <c r="C3019">
        <v>75.995000000000005</v>
      </c>
      <c r="D3019">
        <v>3.9803999999999999</v>
      </c>
      <c r="E3019">
        <v>6.4238609747042208</v>
      </c>
      <c r="F3019">
        <f t="shared" si="47"/>
        <v>-136.95009747042207</v>
      </c>
    </row>
    <row r="3020" spans="1:6" x14ac:dyDescent="0.3">
      <c r="A3020" s="2">
        <v>44834.583333333343</v>
      </c>
      <c r="B3020">
        <v>107.797</v>
      </c>
      <c r="C3020">
        <v>76.006</v>
      </c>
      <c r="D3020">
        <v>3.9803999999999999</v>
      </c>
      <c r="E3020">
        <v>6.4214155729165334</v>
      </c>
      <c r="F3020">
        <f t="shared" si="47"/>
        <v>-136.30455729165334</v>
      </c>
    </row>
    <row r="3021" spans="1:6" x14ac:dyDescent="0.3">
      <c r="A3021" s="2">
        <v>44834.586805555547</v>
      </c>
      <c r="B3021">
        <v>107.449</v>
      </c>
      <c r="C3021">
        <v>75.984999999999999</v>
      </c>
      <c r="D3021">
        <v>3.9891000000000001</v>
      </c>
      <c r="E3021">
        <v>6.4260844479228751</v>
      </c>
      <c r="F3021">
        <f t="shared" si="47"/>
        <v>-136.24944479228753</v>
      </c>
    </row>
    <row r="3022" spans="1:6" x14ac:dyDescent="0.3">
      <c r="A3022" s="2">
        <v>44834.590277777781</v>
      </c>
      <c r="B3022">
        <v>107.17700000000001</v>
      </c>
      <c r="C3022">
        <v>76.055000000000007</v>
      </c>
      <c r="D3022">
        <v>3.9752000000000001</v>
      </c>
      <c r="E3022">
        <v>6.4105277453050835</v>
      </c>
      <c r="F3022">
        <f t="shared" si="47"/>
        <v>-136.35577453050831</v>
      </c>
    </row>
    <row r="3023" spans="1:6" x14ac:dyDescent="0.3">
      <c r="A3023" s="2">
        <v>44834.59375</v>
      </c>
      <c r="B3023">
        <v>107.12</v>
      </c>
      <c r="C3023">
        <v>76.06</v>
      </c>
      <c r="D3023">
        <v>3.9752000000000001</v>
      </c>
      <c r="E3023">
        <v>6.4094172312685771</v>
      </c>
      <c r="F3023">
        <f t="shared" si="47"/>
        <v>-136.30172312685769</v>
      </c>
    </row>
    <row r="3024" spans="1:6" x14ac:dyDescent="0.3">
      <c r="A3024" s="2">
        <v>44834.597222222219</v>
      </c>
      <c r="B3024">
        <v>107.408</v>
      </c>
      <c r="C3024">
        <v>76.045000000000002</v>
      </c>
      <c r="D3024">
        <v>3.9769000000000001</v>
      </c>
      <c r="E3024">
        <v>6.4127490448163904</v>
      </c>
      <c r="F3024">
        <f t="shared" si="47"/>
        <v>-136.17690448163904</v>
      </c>
    </row>
    <row r="3025" spans="1:6" x14ac:dyDescent="0.3">
      <c r="A3025" s="2">
        <v>44834.600694444453</v>
      </c>
      <c r="B3025">
        <v>107.764</v>
      </c>
      <c r="C3025">
        <v>76.06</v>
      </c>
      <c r="D3025">
        <v>3.9752000000000001</v>
      </c>
      <c r="E3025">
        <v>6.4094172312685771</v>
      </c>
      <c r="F3025">
        <f t="shared" si="47"/>
        <v>-135.65772312685772</v>
      </c>
    </row>
    <row r="3026" spans="1:6" x14ac:dyDescent="0.3">
      <c r="A3026" s="2">
        <v>44834.604166666657</v>
      </c>
      <c r="B3026">
        <v>107.88200000000001</v>
      </c>
      <c r="C3026">
        <v>76.064999999999998</v>
      </c>
      <c r="D3026">
        <v>3.9803999999999999</v>
      </c>
      <c r="E3026">
        <v>6.4083068076917105</v>
      </c>
      <c r="F3026">
        <f t="shared" si="47"/>
        <v>-134.90868076917104</v>
      </c>
    </row>
    <row r="3027" spans="1:6" x14ac:dyDescent="0.3">
      <c r="A3027" s="2">
        <v>44834.607638888891</v>
      </c>
      <c r="B3027">
        <v>107.735</v>
      </c>
      <c r="C3027">
        <v>76.02</v>
      </c>
      <c r="D3027">
        <v>3.9821</v>
      </c>
      <c r="E3027">
        <v>6.4183038776229662</v>
      </c>
      <c r="F3027">
        <f t="shared" si="47"/>
        <v>-135.8853877622966</v>
      </c>
    </row>
    <row r="3028" spans="1:6" x14ac:dyDescent="0.3">
      <c r="A3028" s="2">
        <v>44834.611111111109</v>
      </c>
      <c r="B3028">
        <v>107.82899999999999</v>
      </c>
      <c r="C3028">
        <v>75.936000000000007</v>
      </c>
      <c r="D3028">
        <v>3.9908000000000001</v>
      </c>
      <c r="E3028">
        <v>6.4369847112117018</v>
      </c>
      <c r="F3028">
        <f t="shared" si="47"/>
        <v>-136.78947112117015</v>
      </c>
    </row>
    <row r="3029" spans="1:6" x14ac:dyDescent="0.3">
      <c r="A3029" s="2">
        <v>44834.614583333343</v>
      </c>
      <c r="B3029">
        <v>108.098</v>
      </c>
      <c r="C3029">
        <v>75.930000000000007</v>
      </c>
      <c r="D3029">
        <v>3.9925999999999999</v>
      </c>
      <c r="E3029">
        <v>6.4383200363744564</v>
      </c>
      <c r="F3029">
        <f t="shared" si="47"/>
        <v>-136.47400363744566</v>
      </c>
    </row>
    <row r="3030" spans="1:6" x14ac:dyDescent="0.3">
      <c r="A3030" s="2">
        <v>44834.618055555547</v>
      </c>
      <c r="B3030">
        <v>107.824</v>
      </c>
      <c r="C3030">
        <v>75.814999999999998</v>
      </c>
      <c r="D3030">
        <v>4.0151000000000003</v>
      </c>
      <c r="E3030">
        <v>6.4639390722178725</v>
      </c>
      <c r="F3030">
        <f t="shared" si="47"/>
        <v>-137.05990722178723</v>
      </c>
    </row>
    <row r="3031" spans="1:6" x14ac:dyDescent="0.3">
      <c r="A3031" s="2">
        <v>44834.621527777781</v>
      </c>
      <c r="B3031">
        <v>108.21</v>
      </c>
      <c r="C3031">
        <v>75.66</v>
      </c>
      <c r="D3031">
        <v>4.0377000000000001</v>
      </c>
      <c r="E3031">
        <v>6.498545393689259</v>
      </c>
      <c r="F3031">
        <f t="shared" si="47"/>
        <v>-137.87453936892592</v>
      </c>
    </row>
    <row r="3032" spans="1:6" x14ac:dyDescent="0.3">
      <c r="A3032" s="2">
        <v>44834.625</v>
      </c>
      <c r="B3032">
        <v>107.667</v>
      </c>
      <c r="C3032">
        <v>75.72</v>
      </c>
      <c r="D3032">
        <v>4.0308000000000002</v>
      </c>
      <c r="E3032">
        <v>6.4851389815692606</v>
      </c>
      <c r="F3032">
        <f t="shared" si="47"/>
        <v>-137.76689815692603</v>
      </c>
    </row>
    <row r="3033" spans="1:6" x14ac:dyDescent="0.3">
      <c r="A3033" s="2">
        <v>44834.628472222219</v>
      </c>
      <c r="B3033">
        <v>107.714</v>
      </c>
      <c r="C3033">
        <v>75.680000000000007</v>
      </c>
      <c r="D3033">
        <v>4.0481999999999996</v>
      </c>
      <c r="E3033">
        <v>6.4940751256346019</v>
      </c>
      <c r="F3033">
        <f t="shared" si="47"/>
        <v>-136.87351256346022</v>
      </c>
    </row>
    <row r="3034" spans="1:6" x14ac:dyDescent="0.3">
      <c r="A3034" s="2">
        <v>44834.631944444453</v>
      </c>
      <c r="B3034">
        <v>107.9</v>
      </c>
      <c r="C3034">
        <v>75.69</v>
      </c>
      <c r="D3034">
        <v>4.0411999999999999</v>
      </c>
      <c r="E3034">
        <v>6.4918405407810909</v>
      </c>
      <c r="F3034">
        <f t="shared" si="47"/>
        <v>-137.1640540781091</v>
      </c>
    </row>
    <row r="3035" spans="1:6" x14ac:dyDescent="0.3">
      <c r="A3035" s="2">
        <v>44834.635416666657</v>
      </c>
      <c r="B3035">
        <v>107.992</v>
      </c>
      <c r="C3035">
        <v>75.709999999999994</v>
      </c>
      <c r="D3035">
        <v>4.0411999999999999</v>
      </c>
      <c r="E3035">
        <v>6.4873724688605083</v>
      </c>
      <c r="F3035">
        <f t="shared" si="47"/>
        <v>-136.62524688605083</v>
      </c>
    </row>
    <row r="3036" spans="1:6" x14ac:dyDescent="0.3">
      <c r="A3036" s="2">
        <v>44834.638888888891</v>
      </c>
      <c r="B3036">
        <v>107.77800000000001</v>
      </c>
      <c r="C3036">
        <v>75.650000000000006</v>
      </c>
      <c r="D3036">
        <v>4.0621</v>
      </c>
      <c r="E3036">
        <v>6.5007810771172458</v>
      </c>
      <c r="F3036">
        <f t="shared" si="47"/>
        <v>-136.09010771172456</v>
      </c>
    </row>
    <row r="3037" spans="1:6" x14ac:dyDescent="0.3">
      <c r="A3037" s="2">
        <v>44834.642361111109</v>
      </c>
      <c r="B3037">
        <v>107.876</v>
      </c>
      <c r="C3037">
        <v>75.685000000000002</v>
      </c>
      <c r="D3037">
        <v>4.0621</v>
      </c>
      <c r="E3037">
        <v>6.4929577874533351</v>
      </c>
      <c r="F3037">
        <f t="shared" si="47"/>
        <v>-135.20977874533349</v>
      </c>
    </row>
    <row r="3038" spans="1:6" x14ac:dyDescent="0.3">
      <c r="A3038" s="2">
        <v>44834.645833333343</v>
      </c>
      <c r="B3038">
        <v>107.63800000000001</v>
      </c>
      <c r="C3038">
        <v>75.63</v>
      </c>
      <c r="D3038">
        <v>4.0708000000000002</v>
      </c>
      <c r="E3038">
        <v>6.5052535433310688</v>
      </c>
      <c r="F3038">
        <f t="shared" si="47"/>
        <v>-135.80735433310684</v>
      </c>
    </row>
    <row r="3039" spans="1:6" x14ac:dyDescent="0.3">
      <c r="A3039" s="2">
        <v>44834.649305555547</v>
      </c>
      <c r="B3039">
        <v>107.631</v>
      </c>
      <c r="C3039">
        <v>75.614999999999995</v>
      </c>
      <c r="D3039">
        <v>4.0673000000000004</v>
      </c>
      <c r="E3039">
        <v>6.5086088553777621</v>
      </c>
      <c r="F3039">
        <f t="shared" si="47"/>
        <v>-136.49988553777618</v>
      </c>
    </row>
    <row r="3040" spans="1:6" x14ac:dyDescent="0.3">
      <c r="A3040" s="2">
        <v>44834.652777777781</v>
      </c>
      <c r="B3040">
        <v>107.43</v>
      </c>
      <c r="C3040">
        <v>75.680000000000007</v>
      </c>
      <c r="D3040">
        <v>4.0568999999999997</v>
      </c>
      <c r="E3040">
        <v>6.4940751256346019</v>
      </c>
      <c r="F3040">
        <f t="shared" si="47"/>
        <v>-136.28751256346021</v>
      </c>
    </row>
    <row r="3041" spans="1:6" x14ac:dyDescent="0.3">
      <c r="A3041" s="2">
        <v>44834.65625</v>
      </c>
      <c r="B3041">
        <v>107.307</v>
      </c>
      <c r="C3041">
        <v>75.67</v>
      </c>
      <c r="D3041">
        <v>4.0655999999999999</v>
      </c>
      <c r="E3041">
        <v>6.4963100765666582</v>
      </c>
      <c r="F3041">
        <f t="shared" si="47"/>
        <v>-135.7640076566658</v>
      </c>
    </row>
    <row r="3042" spans="1:6" x14ac:dyDescent="0.3">
      <c r="A3042" s="2">
        <v>44834.659722222219</v>
      </c>
      <c r="B3042">
        <v>107.51</v>
      </c>
      <c r="C3042">
        <v>75.56</v>
      </c>
      <c r="D3042">
        <v>4.0865</v>
      </c>
      <c r="E3042">
        <v>6.5209187302176286</v>
      </c>
      <c r="F3042">
        <f t="shared" si="47"/>
        <v>-135.93187302176284</v>
      </c>
    </row>
    <row r="3043" spans="1:6" x14ac:dyDescent="0.3">
      <c r="A3043" s="2">
        <v>44834.663194444453</v>
      </c>
      <c r="B3043">
        <v>108.121</v>
      </c>
      <c r="C3043">
        <v>75.680000000000007</v>
      </c>
      <c r="D3043">
        <v>4.0464000000000002</v>
      </c>
      <c r="E3043">
        <v>6.4940751256346019</v>
      </c>
      <c r="F3043">
        <f t="shared" si="47"/>
        <v>-136.64651256346019</v>
      </c>
    </row>
    <row r="3044" spans="1:6" x14ac:dyDescent="0.3">
      <c r="A3044" s="2">
        <v>44862.395833333343</v>
      </c>
      <c r="B3044">
        <v>88.887</v>
      </c>
      <c r="C3044">
        <v>75.209999999999994</v>
      </c>
      <c r="D3044">
        <v>4.1651999999999996</v>
      </c>
      <c r="E3044">
        <v>6.599515505712672</v>
      </c>
      <c r="F3044">
        <f t="shared" si="47"/>
        <v>-154.54455057126725</v>
      </c>
    </row>
    <row r="3045" spans="1:6" x14ac:dyDescent="0.3">
      <c r="A3045" s="2">
        <v>44862.399305555547</v>
      </c>
      <c r="B3045">
        <v>88.941999999999993</v>
      </c>
      <c r="C3045">
        <v>75.22</v>
      </c>
      <c r="D3045">
        <v>4.1547000000000001</v>
      </c>
      <c r="E3045">
        <v>6.5972635927564305</v>
      </c>
      <c r="F3045">
        <f t="shared" si="47"/>
        <v>-155.31435927564303</v>
      </c>
    </row>
    <row r="3046" spans="1:6" x14ac:dyDescent="0.3">
      <c r="A3046" s="2">
        <v>44862.402777777781</v>
      </c>
      <c r="B3046">
        <v>88.977000000000004</v>
      </c>
      <c r="C3046">
        <v>75.28</v>
      </c>
      <c r="D3046">
        <v>4.1459999999999999</v>
      </c>
      <c r="E3046">
        <v>6.583759908396436</v>
      </c>
      <c r="F3046">
        <f t="shared" si="47"/>
        <v>-154.79899083964361</v>
      </c>
    </row>
    <row r="3047" spans="1:6" x14ac:dyDescent="0.3">
      <c r="A3047" s="2">
        <v>44862.40625</v>
      </c>
      <c r="B3047">
        <v>89.385000000000005</v>
      </c>
      <c r="C3047">
        <v>75.349999999999994</v>
      </c>
      <c r="D3047">
        <v>4.1390000000000002</v>
      </c>
      <c r="E3047">
        <v>6.5680224713349222</v>
      </c>
      <c r="F3047">
        <f t="shared" si="47"/>
        <v>-153.51724713349222</v>
      </c>
    </row>
    <row r="3048" spans="1:6" x14ac:dyDescent="0.3">
      <c r="A3048" s="2">
        <v>44862.409722222219</v>
      </c>
      <c r="B3048">
        <v>89.522000000000006</v>
      </c>
      <c r="C3048">
        <v>75.38</v>
      </c>
      <c r="D3048">
        <v>4.1390000000000002</v>
      </c>
      <c r="E3048">
        <v>6.5612834049918245</v>
      </c>
      <c r="F3048">
        <f t="shared" si="47"/>
        <v>-152.70634049918243</v>
      </c>
    </row>
    <row r="3049" spans="1:6" x14ac:dyDescent="0.3">
      <c r="A3049" s="2">
        <v>44862.413194444453</v>
      </c>
      <c r="B3049">
        <v>89.626999999999995</v>
      </c>
      <c r="C3049">
        <v>75.39</v>
      </c>
      <c r="D3049">
        <v>4.1425000000000001</v>
      </c>
      <c r="E3049">
        <v>6.5590377886478812</v>
      </c>
      <c r="F3049">
        <f t="shared" si="47"/>
        <v>-152.02677886478813</v>
      </c>
    </row>
    <row r="3050" spans="1:6" x14ac:dyDescent="0.3">
      <c r="A3050" s="2">
        <v>44862.416666666657</v>
      </c>
      <c r="B3050">
        <v>89.903000000000006</v>
      </c>
      <c r="C3050">
        <v>75.430000000000007</v>
      </c>
      <c r="D3050">
        <v>4.1406999999999998</v>
      </c>
      <c r="E3050">
        <v>6.5500590157369754</v>
      </c>
      <c r="F3050">
        <f t="shared" si="47"/>
        <v>-151.03290157369753</v>
      </c>
    </row>
    <row r="3051" spans="1:6" x14ac:dyDescent="0.3">
      <c r="A3051" s="2">
        <v>44862.420138888891</v>
      </c>
      <c r="B3051">
        <v>89.730999999999995</v>
      </c>
      <c r="C3051">
        <v>75.41</v>
      </c>
      <c r="D3051">
        <v>4.1406999999999998</v>
      </c>
      <c r="E3051">
        <v>6.554547663924204</v>
      </c>
      <c r="F3051">
        <f t="shared" si="47"/>
        <v>-151.65376639242041</v>
      </c>
    </row>
    <row r="3052" spans="1:6" x14ac:dyDescent="0.3">
      <c r="A3052" s="2">
        <v>44862.423611111109</v>
      </c>
      <c r="B3052">
        <v>90.01</v>
      </c>
      <c r="C3052">
        <v>75.31</v>
      </c>
      <c r="D3052">
        <v>4.1651999999999996</v>
      </c>
      <c r="E3052">
        <v>6.577013071097193</v>
      </c>
      <c r="F3052">
        <f t="shared" si="47"/>
        <v>-151.17130710971935</v>
      </c>
    </row>
    <row r="3053" spans="1:6" x14ac:dyDescent="0.3">
      <c r="A3053" s="2">
        <v>44862.427083333343</v>
      </c>
      <c r="B3053">
        <v>89.447000000000003</v>
      </c>
      <c r="C3053">
        <v>75.31</v>
      </c>
      <c r="D3053">
        <v>4.1651999999999996</v>
      </c>
      <c r="E3053">
        <v>6.577013071097193</v>
      </c>
      <c r="F3053">
        <f t="shared" si="47"/>
        <v>-151.73430710971934</v>
      </c>
    </row>
    <row r="3054" spans="1:6" x14ac:dyDescent="0.3">
      <c r="A3054" s="2">
        <v>44862.430555555547</v>
      </c>
      <c r="B3054">
        <v>90.015000000000001</v>
      </c>
      <c r="C3054">
        <v>75.25</v>
      </c>
      <c r="D3054">
        <v>4.1791999999999998</v>
      </c>
      <c r="E3054">
        <v>6.590510081252976</v>
      </c>
      <c r="F3054">
        <f t="shared" si="47"/>
        <v>-151.11600812529764</v>
      </c>
    </row>
    <row r="3055" spans="1:6" x14ac:dyDescent="0.3">
      <c r="A3055" s="2">
        <v>44862.434027777781</v>
      </c>
      <c r="B3055">
        <v>89.468999999999994</v>
      </c>
      <c r="C3055">
        <v>75.344999999999999</v>
      </c>
      <c r="D3055">
        <v>4.1563999999999997</v>
      </c>
      <c r="E3055">
        <v>6.569145972566659</v>
      </c>
      <c r="F3055">
        <f t="shared" si="47"/>
        <v>-151.80559725666595</v>
      </c>
    </row>
    <row r="3056" spans="1:6" x14ac:dyDescent="0.3">
      <c r="A3056" s="2">
        <v>44862.4375</v>
      </c>
      <c r="B3056">
        <v>89.498999999999995</v>
      </c>
      <c r="C3056">
        <v>75.319999999999993</v>
      </c>
      <c r="D3056">
        <v>4.1651999999999996</v>
      </c>
      <c r="E3056">
        <v>6.5747648660329006</v>
      </c>
      <c r="F3056">
        <f t="shared" si="47"/>
        <v>-151.45748660329011</v>
      </c>
    </row>
    <row r="3057" spans="1:6" x14ac:dyDescent="0.3">
      <c r="A3057" s="2">
        <v>44862.440972222219</v>
      </c>
      <c r="B3057">
        <v>89.534000000000006</v>
      </c>
      <c r="C3057">
        <v>75.39</v>
      </c>
      <c r="D3057">
        <v>4.1528999999999998</v>
      </c>
      <c r="E3057">
        <v>6.5590377886478812</v>
      </c>
      <c r="F3057">
        <f t="shared" si="47"/>
        <v>-151.07977886478812</v>
      </c>
    </row>
    <row r="3058" spans="1:6" x14ac:dyDescent="0.3">
      <c r="A3058" s="2">
        <v>44862.444444444453</v>
      </c>
      <c r="B3058">
        <v>89.301000000000002</v>
      </c>
      <c r="C3058">
        <v>75.34</v>
      </c>
      <c r="D3058">
        <v>4.1512000000000002</v>
      </c>
      <c r="E3058">
        <v>6.570269566265674</v>
      </c>
      <c r="F3058">
        <f t="shared" si="47"/>
        <v>-152.60595662656738</v>
      </c>
    </row>
    <row r="3059" spans="1:6" x14ac:dyDescent="0.3">
      <c r="A3059" s="2">
        <v>44862.447916666657</v>
      </c>
      <c r="B3059">
        <v>89.04</v>
      </c>
      <c r="C3059">
        <v>75.400000000000006</v>
      </c>
      <c r="D3059">
        <v>4.1441999999999997</v>
      </c>
      <c r="E3059">
        <v>6.5567925416623929</v>
      </c>
      <c r="F3059">
        <f t="shared" si="47"/>
        <v>-152.2192541662393</v>
      </c>
    </row>
    <row r="3060" spans="1:6" x14ac:dyDescent="0.3">
      <c r="A3060" s="2">
        <v>44862.451388888891</v>
      </c>
      <c r="B3060">
        <v>89.016999999999996</v>
      </c>
      <c r="C3060">
        <v>75.39</v>
      </c>
      <c r="D3060">
        <v>4.1459999999999999</v>
      </c>
      <c r="E3060">
        <v>6.5590377886478812</v>
      </c>
      <c r="F3060">
        <f t="shared" si="47"/>
        <v>-152.28677886478815</v>
      </c>
    </row>
    <row r="3061" spans="1:6" x14ac:dyDescent="0.3">
      <c r="A3061" s="2">
        <v>44862.454861111109</v>
      </c>
      <c r="B3061">
        <v>89.049000000000007</v>
      </c>
      <c r="C3061">
        <v>75.400000000000006</v>
      </c>
      <c r="D3061">
        <v>4.1547000000000001</v>
      </c>
      <c r="E3061">
        <v>6.5567925416623929</v>
      </c>
      <c r="F3061">
        <f t="shared" si="47"/>
        <v>-151.16025416623927</v>
      </c>
    </row>
    <row r="3062" spans="1:6" x14ac:dyDescent="0.3">
      <c r="A3062" s="2">
        <v>44862.458333333343</v>
      </c>
      <c r="B3062">
        <v>89.194999999999993</v>
      </c>
      <c r="C3062">
        <v>75.45</v>
      </c>
      <c r="D3062">
        <v>4.1406999999999998</v>
      </c>
      <c r="E3062">
        <v>6.5455718431696841</v>
      </c>
      <c r="F3062">
        <f t="shared" si="47"/>
        <v>-151.29218431696845</v>
      </c>
    </row>
    <row r="3063" spans="1:6" x14ac:dyDescent="0.3">
      <c r="A3063" s="2">
        <v>44862.461805555547</v>
      </c>
      <c r="B3063">
        <v>89.143000000000001</v>
      </c>
      <c r="C3063">
        <v>75.48</v>
      </c>
      <c r="D3063">
        <v>4.1337000000000002</v>
      </c>
      <c r="E3063">
        <v>6.538843849122733</v>
      </c>
      <c r="F3063">
        <f t="shared" si="47"/>
        <v>-151.37138491227327</v>
      </c>
    </row>
    <row r="3064" spans="1:6" x14ac:dyDescent="0.3">
      <c r="A3064" s="2">
        <v>44862.465277777781</v>
      </c>
      <c r="B3064">
        <v>89.117999999999995</v>
      </c>
      <c r="C3064">
        <v>75.41</v>
      </c>
      <c r="D3064">
        <v>4.1494</v>
      </c>
      <c r="E3064">
        <v>6.554547663924204</v>
      </c>
      <c r="F3064">
        <f t="shared" si="47"/>
        <v>-151.3967663924204</v>
      </c>
    </row>
    <row r="3065" spans="1:6" x14ac:dyDescent="0.3">
      <c r="A3065" s="2">
        <v>44862.46875</v>
      </c>
      <c r="B3065">
        <v>89.22</v>
      </c>
      <c r="C3065">
        <v>75.394999999999996</v>
      </c>
      <c r="D3065">
        <v>4.1528999999999998</v>
      </c>
      <c r="E3065">
        <v>6.5579151189909535</v>
      </c>
      <c r="F3065">
        <f t="shared" si="47"/>
        <v>-151.28151189909536</v>
      </c>
    </row>
    <row r="3066" spans="1:6" x14ac:dyDescent="0.3">
      <c r="A3066" s="2">
        <v>44862.472222222219</v>
      </c>
      <c r="B3066">
        <v>89.147000000000006</v>
      </c>
      <c r="C3066">
        <v>75.38</v>
      </c>
      <c r="D3066">
        <v>4.1528999999999998</v>
      </c>
      <c r="E3066">
        <v>6.5612834049918245</v>
      </c>
      <c r="F3066">
        <f t="shared" si="47"/>
        <v>-151.69134049918245</v>
      </c>
    </row>
    <row r="3067" spans="1:6" x14ac:dyDescent="0.3">
      <c r="A3067" s="2">
        <v>44862.475694444453</v>
      </c>
      <c r="B3067">
        <v>89.39</v>
      </c>
      <c r="C3067">
        <v>75.344999999999999</v>
      </c>
      <c r="D3067">
        <v>4.1563999999999997</v>
      </c>
      <c r="E3067">
        <v>6.569145972566659</v>
      </c>
      <c r="F3067">
        <f t="shared" si="47"/>
        <v>-151.88459725666593</v>
      </c>
    </row>
    <row r="3068" spans="1:6" x14ac:dyDescent="0.3">
      <c r="A3068" s="2">
        <v>44862.479166666657</v>
      </c>
      <c r="B3068">
        <v>89.24</v>
      </c>
      <c r="C3068">
        <v>75.34</v>
      </c>
      <c r="D3068">
        <v>4.1599000000000004</v>
      </c>
      <c r="E3068">
        <v>6.570269566265674</v>
      </c>
      <c r="F3068">
        <f t="shared" si="47"/>
        <v>-151.79695662656735</v>
      </c>
    </row>
    <row r="3069" spans="1:6" x14ac:dyDescent="0.3">
      <c r="A3069" s="2">
        <v>44862.482638888891</v>
      </c>
      <c r="B3069">
        <v>89.278000000000006</v>
      </c>
      <c r="C3069">
        <v>75.331000000000003</v>
      </c>
      <c r="D3069">
        <v>4.1651999999999996</v>
      </c>
      <c r="E3069">
        <v>6.5722922679886331</v>
      </c>
      <c r="F3069">
        <f t="shared" si="47"/>
        <v>-151.43122679886335</v>
      </c>
    </row>
    <row r="3070" spans="1:6" x14ac:dyDescent="0.3">
      <c r="A3070" s="2">
        <v>44862.486111111109</v>
      </c>
      <c r="B3070">
        <v>89.04</v>
      </c>
      <c r="C3070">
        <v>75.33</v>
      </c>
      <c r="D3070">
        <v>4.1669</v>
      </c>
      <c r="E3070">
        <v>6.5725170311249137</v>
      </c>
      <c r="F3070">
        <f t="shared" si="47"/>
        <v>-151.52170311249137</v>
      </c>
    </row>
    <row r="3071" spans="1:6" x14ac:dyDescent="0.3">
      <c r="A3071" s="2">
        <v>44862.489583333343</v>
      </c>
      <c r="B3071">
        <v>88.950999999999993</v>
      </c>
      <c r="C3071">
        <v>75.38</v>
      </c>
      <c r="D3071">
        <v>4.1581999999999999</v>
      </c>
      <c r="E3071">
        <v>6.5612834049918245</v>
      </c>
      <c r="F3071">
        <f t="shared" si="47"/>
        <v>-151.35734049918247</v>
      </c>
    </row>
    <row r="3072" spans="1:6" x14ac:dyDescent="0.3">
      <c r="A3072" s="2">
        <v>44862.493055555547</v>
      </c>
      <c r="B3072">
        <v>88.888000000000005</v>
      </c>
      <c r="C3072">
        <v>75.34</v>
      </c>
      <c r="D3072">
        <v>4.1669</v>
      </c>
      <c r="E3072">
        <v>6.570269566265674</v>
      </c>
      <c r="F3072">
        <f t="shared" si="47"/>
        <v>-151.44895662656739</v>
      </c>
    </row>
    <row r="3073" spans="1:6" x14ac:dyDescent="0.3">
      <c r="A3073" s="2">
        <v>44862.496527777781</v>
      </c>
      <c r="B3073">
        <v>89.07</v>
      </c>
      <c r="C3073">
        <v>75.290000000000006</v>
      </c>
      <c r="D3073">
        <v>4.1757</v>
      </c>
      <c r="E3073">
        <v>6.5815105921666284</v>
      </c>
      <c r="F3073">
        <f t="shared" si="47"/>
        <v>-151.51105921666286</v>
      </c>
    </row>
    <row r="3074" spans="1:6" x14ac:dyDescent="0.3">
      <c r="A3074" s="2">
        <v>44862.5</v>
      </c>
      <c r="B3074">
        <v>89.054000000000002</v>
      </c>
      <c r="C3074">
        <v>75.31</v>
      </c>
      <c r="D3074">
        <v>4.1703999999999999</v>
      </c>
      <c r="E3074">
        <v>6.577013071097193</v>
      </c>
      <c r="F3074">
        <f t="shared" si="47"/>
        <v>-151.6073071097193</v>
      </c>
    </row>
    <row r="3075" spans="1:6" x14ac:dyDescent="0.3">
      <c r="A3075" s="2">
        <v>44862.503472222219</v>
      </c>
      <c r="B3075">
        <v>89.227000000000004</v>
      </c>
      <c r="C3075">
        <v>75.28</v>
      </c>
      <c r="D3075">
        <v>4.1791999999999998</v>
      </c>
      <c r="E3075">
        <v>6.583759908396436</v>
      </c>
      <c r="F3075">
        <f t="shared" ref="F3075:F3138" si="48">B3075-100*(E3075-D3075)</f>
        <v>-151.22899083964361</v>
      </c>
    </row>
    <row r="3076" spans="1:6" x14ac:dyDescent="0.3">
      <c r="A3076" s="2">
        <v>44862.506944444453</v>
      </c>
      <c r="B3076">
        <v>89.188999999999993</v>
      </c>
      <c r="C3076">
        <v>75.34</v>
      </c>
      <c r="D3076">
        <v>4.1738999999999997</v>
      </c>
      <c r="E3076">
        <v>6.570269566265674</v>
      </c>
      <c r="F3076">
        <f t="shared" si="48"/>
        <v>-150.44795662656745</v>
      </c>
    </row>
    <row r="3077" spans="1:6" x14ac:dyDescent="0.3">
      <c r="A3077" s="2">
        <v>44862.510416666657</v>
      </c>
      <c r="B3077">
        <v>89.04</v>
      </c>
      <c r="C3077">
        <v>75.34</v>
      </c>
      <c r="D3077">
        <v>4.1757</v>
      </c>
      <c r="E3077">
        <v>6.570269566265674</v>
      </c>
      <c r="F3077">
        <f t="shared" si="48"/>
        <v>-150.41695662656741</v>
      </c>
    </row>
    <row r="3078" spans="1:6" x14ac:dyDescent="0.3">
      <c r="A3078" s="2">
        <v>44862.513888888891</v>
      </c>
      <c r="B3078">
        <v>88.9</v>
      </c>
      <c r="C3078">
        <v>75.349999999999994</v>
      </c>
      <c r="D3078">
        <v>4.1738999999999997</v>
      </c>
      <c r="E3078">
        <v>6.5680224713349222</v>
      </c>
      <c r="F3078">
        <f t="shared" si="48"/>
        <v>-150.51224713349225</v>
      </c>
    </row>
    <row r="3079" spans="1:6" x14ac:dyDescent="0.3">
      <c r="A3079" s="2">
        <v>44862.517361111109</v>
      </c>
      <c r="B3079">
        <v>88.921999999999997</v>
      </c>
      <c r="C3079">
        <v>75.334999999999994</v>
      </c>
      <c r="D3079">
        <v>4.1809000000000003</v>
      </c>
      <c r="E3079">
        <v>6.5713932524462226</v>
      </c>
      <c r="F3079">
        <f t="shared" si="48"/>
        <v>-150.12732524462223</v>
      </c>
    </row>
    <row r="3080" spans="1:6" x14ac:dyDescent="0.3">
      <c r="A3080" s="2">
        <v>44862.520833333343</v>
      </c>
      <c r="B3080">
        <v>88.963999999999999</v>
      </c>
      <c r="C3080">
        <v>75.34</v>
      </c>
      <c r="D3080">
        <v>4.1791999999999998</v>
      </c>
      <c r="E3080">
        <v>6.570269566265674</v>
      </c>
      <c r="F3080">
        <f t="shared" si="48"/>
        <v>-150.14295662656741</v>
      </c>
    </row>
    <row r="3081" spans="1:6" x14ac:dyDescent="0.3">
      <c r="A3081" s="2">
        <v>44862.524305555547</v>
      </c>
      <c r="B3081">
        <v>88.974000000000004</v>
      </c>
      <c r="C3081">
        <v>75.34</v>
      </c>
      <c r="D3081">
        <v>4.1738999999999997</v>
      </c>
      <c r="E3081">
        <v>6.570269566265674</v>
      </c>
      <c r="F3081">
        <f t="shared" si="48"/>
        <v>-150.66295662656745</v>
      </c>
    </row>
    <row r="3082" spans="1:6" x14ac:dyDescent="0.3">
      <c r="A3082" s="2">
        <v>44862.527777777781</v>
      </c>
      <c r="B3082">
        <v>88.941999999999993</v>
      </c>
      <c r="C3082">
        <v>75.344999999999999</v>
      </c>
      <c r="D3082">
        <v>4.1722000000000001</v>
      </c>
      <c r="E3082">
        <v>6.569145972566659</v>
      </c>
      <c r="F3082">
        <f t="shared" si="48"/>
        <v>-150.75259725666587</v>
      </c>
    </row>
    <row r="3083" spans="1:6" x14ac:dyDescent="0.3">
      <c r="A3083" s="2">
        <v>44862.53125</v>
      </c>
      <c r="B3083">
        <v>88.99</v>
      </c>
      <c r="C3083">
        <v>75.344999999999999</v>
      </c>
      <c r="D3083">
        <v>4.1757</v>
      </c>
      <c r="E3083">
        <v>6.569145972566659</v>
      </c>
      <c r="F3083">
        <f t="shared" si="48"/>
        <v>-150.3545972566659</v>
      </c>
    </row>
    <row r="3084" spans="1:6" x14ac:dyDescent="0.3">
      <c r="A3084" s="2">
        <v>44862.534722222219</v>
      </c>
      <c r="B3084">
        <v>88.995999999999995</v>
      </c>
      <c r="C3084">
        <v>75.364999999999995</v>
      </c>
      <c r="D3084">
        <v>4.1738999999999997</v>
      </c>
      <c r="E3084">
        <v>6.5646525223116203</v>
      </c>
      <c r="F3084">
        <f t="shared" si="48"/>
        <v>-150.07925223116206</v>
      </c>
    </row>
    <row r="3085" spans="1:6" x14ac:dyDescent="0.3">
      <c r="A3085" s="2">
        <v>44862.538194444453</v>
      </c>
      <c r="B3085">
        <v>88.965999999999994</v>
      </c>
      <c r="C3085">
        <v>75.364999999999995</v>
      </c>
      <c r="D3085">
        <v>4.1773999999999996</v>
      </c>
      <c r="E3085">
        <v>6.5646525223116203</v>
      </c>
      <c r="F3085">
        <f t="shared" si="48"/>
        <v>-149.75925223116207</v>
      </c>
    </row>
    <row r="3086" spans="1:6" x14ac:dyDescent="0.3">
      <c r="A3086" s="2">
        <v>44862.541666666657</v>
      </c>
      <c r="B3086">
        <v>88.807000000000002</v>
      </c>
      <c r="C3086">
        <v>75.376000000000005</v>
      </c>
      <c r="D3086">
        <v>4.1738999999999997</v>
      </c>
      <c r="E3086">
        <v>6.5621817549768924</v>
      </c>
      <c r="F3086">
        <f t="shared" si="48"/>
        <v>-150.02117549768928</v>
      </c>
    </row>
    <row r="3087" spans="1:6" x14ac:dyDescent="0.3">
      <c r="A3087" s="2">
        <v>44862.545138888891</v>
      </c>
      <c r="B3087">
        <v>88.781000000000006</v>
      </c>
      <c r="C3087">
        <v>75.349999999999994</v>
      </c>
      <c r="D3087">
        <v>4.1773999999999996</v>
      </c>
      <c r="E3087">
        <v>6.5680224713349222</v>
      </c>
      <c r="F3087">
        <f t="shared" si="48"/>
        <v>-150.28124713349226</v>
      </c>
    </row>
    <row r="3088" spans="1:6" x14ac:dyDescent="0.3">
      <c r="A3088" s="2">
        <v>44862.548611111109</v>
      </c>
      <c r="B3088">
        <v>88.600999999999999</v>
      </c>
      <c r="C3088">
        <v>75.346999999999994</v>
      </c>
      <c r="D3088">
        <v>4.1791999999999998</v>
      </c>
      <c r="E3088">
        <v>6.5686965609784931</v>
      </c>
      <c r="F3088">
        <f t="shared" si="48"/>
        <v>-150.34865609784933</v>
      </c>
    </row>
    <row r="3089" spans="1:6" x14ac:dyDescent="0.3">
      <c r="A3089" s="2">
        <v>44862.552083333343</v>
      </c>
      <c r="B3089">
        <v>88.668000000000006</v>
      </c>
      <c r="C3089">
        <v>75.33</v>
      </c>
      <c r="D3089">
        <v>4.1879</v>
      </c>
      <c r="E3089">
        <v>6.5725170311249137</v>
      </c>
      <c r="F3089">
        <f t="shared" si="48"/>
        <v>-149.79370311249136</v>
      </c>
    </row>
    <row r="3090" spans="1:6" x14ac:dyDescent="0.3">
      <c r="A3090" s="2">
        <v>44862.555555555547</v>
      </c>
      <c r="B3090">
        <v>88.680999999999997</v>
      </c>
      <c r="C3090">
        <v>75.337000000000003</v>
      </c>
      <c r="D3090">
        <v>4.1879</v>
      </c>
      <c r="E3090">
        <v>6.5709437668747483</v>
      </c>
      <c r="F3090">
        <f t="shared" si="48"/>
        <v>-149.62337668747483</v>
      </c>
    </row>
    <row r="3091" spans="1:6" x14ac:dyDescent="0.3">
      <c r="A3091" s="2">
        <v>44862.559027777781</v>
      </c>
      <c r="B3091">
        <v>88.635999999999996</v>
      </c>
      <c r="C3091">
        <v>75.34</v>
      </c>
      <c r="D3091">
        <v>4.1826999999999996</v>
      </c>
      <c r="E3091">
        <v>6.570269566265674</v>
      </c>
      <c r="F3091">
        <f t="shared" si="48"/>
        <v>-150.12095662656745</v>
      </c>
    </row>
    <row r="3092" spans="1:6" x14ac:dyDescent="0.3">
      <c r="A3092" s="2">
        <v>44862.5625</v>
      </c>
      <c r="B3092">
        <v>88.596999999999994</v>
      </c>
      <c r="C3092">
        <v>75.349999999999994</v>
      </c>
      <c r="D3092">
        <v>4.1844000000000001</v>
      </c>
      <c r="E3092">
        <v>6.5680224713349222</v>
      </c>
      <c r="F3092">
        <f t="shared" si="48"/>
        <v>-149.76524713349221</v>
      </c>
    </row>
    <row r="3093" spans="1:6" x14ac:dyDescent="0.3">
      <c r="A3093" s="2">
        <v>44862.565972222219</v>
      </c>
      <c r="B3093">
        <v>88.373999999999995</v>
      </c>
      <c r="C3093">
        <v>75.355000000000004</v>
      </c>
      <c r="D3093">
        <v>4.1826999999999996</v>
      </c>
      <c r="E3093">
        <v>6.5668990625581181</v>
      </c>
      <c r="F3093">
        <f t="shared" si="48"/>
        <v>-150.04590625581184</v>
      </c>
    </row>
    <row r="3094" spans="1:6" x14ac:dyDescent="0.3">
      <c r="A3094" s="2">
        <v>44862.569444444453</v>
      </c>
      <c r="B3094">
        <v>88.43</v>
      </c>
      <c r="C3094">
        <v>75.376000000000005</v>
      </c>
      <c r="D3094">
        <v>4.1809000000000003</v>
      </c>
      <c r="E3094">
        <v>6.5621817549768924</v>
      </c>
      <c r="F3094">
        <f t="shared" si="48"/>
        <v>-149.69817549768919</v>
      </c>
    </row>
    <row r="3095" spans="1:6" x14ac:dyDescent="0.3">
      <c r="A3095" s="2">
        <v>44862.572916666657</v>
      </c>
      <c r="B3095">
        <v>88.209000000000003</v>
      </c>
      <c r="C3095">
        <v>75.38</v>
      </c>
      <c r="D3095">
        <v>4.1791999999999998</v>
      </c>
      <c r="E3095">
        <v>6.5612834049918245</v>
      </c>
      <c r="F3095">
        <f t="shared" si="48"/>
        <v>-149.99934049918247</v>
      </c>
    </row>
    <row r="3096" spans="1:6" x14ac:dyDescent="0.3">
      <c r="A3096" s="2">
        <v>44862.576388888891</v>
      </c>
      <c r="B3096">
        <v>88.21</v>
      </c>
      <c r="C3096">
        <v>75.39</v>
      </c>
      <c r="D3096">
        <v>4.1791999999999998</v>
      </c>
      <c r="E3096">
        <v>6.5590377886478812</v>
      </c>
      <c r="F3096">
        <f t="shared" si="48"/>
        <v>-149.77377886478814</v>
      </c>
    </row>
    <row r="3097" spans="1:6" x14ac:dyDescent="0.3">
      <c r="A3097" s="2">
        <v>44862.579861111109</v>
      </c>
      <c r="B3097">
        <v>88.405000000000001</v>
      </c>
      <c r="C3097">
        <v>75.39</v>
      </c>
      <c r="D3097">
        <v>4.1809000000000003</v>
      </c>
      <c r="E3097">
        <v>6.5590377886478812</v>
      </c>
      <c r="F3097">
        <f t="shared" si="48"/>
        <v>-149.4087788647881</v>
      </c>
    </row>
    <row r="3098" spans="1:6" x14ac:dyDescent="0.3">
      <c r="A3098" s="2">
        <v>44862.583333333343</v>
      </c>
      <c r="B3098">
        <v>88.638999999999996</v>
      </c>
      <c r="C3098">
        <v>75.349999999999994</v>
      </c>
      <c r="D3098">
        <v>4.1862000000000004</v>
      </c>
      <c r="E3098">
        <v>6.5680224713349222</v>
      </c>
      <c r="F3098">
        <f t="shared" si="48"/>
        <v>-149.54324713349217</v>
      </c>
    </row>
    <row r="3099" spans="1:6" x14ac:dyDescent="0.3">
      <c r="A3099" s="2">
        <v>44862.586805555547</v>
      </c>
      <c r="B3099">
        <v>88.558000000000007</v>
      </c>
      <c r="C3099">
        <v>75.364999999999995</v>
      </c>
      <c r="D3099">
        <v>4.1826999999999996</v>
      </c>
      <c r="E3099">
        <v>6.5646525223116203</v>
      </c>
      <c r="F3099">
        <f t="shared" si="48"/>
        <v>-149.63725223116205</v>
      </c>
    </row>
    <row r="3100" spans="1:6" x14ac:dyDescent="0.3">
      <c r="A3100" s="2">
        <v>44862.590277777781</v>
      </c>
      <c r="B3100">
        <v>88.536000000000001</v>
      </c>
      <c r="C3100">
        <v>75.385000000000005</v>
      </c>
      <c r="D3100">
        <v>4.1809000000000003</v>
      </c>
      <c r="E3100">
        <v>6.5601605506427685</v>
      </c>
      <c r="F3100">
        <f t="shared" si="48"/>
        <v>-149.39005506427682</v>
      </c>
    </row>
    <row r="3101" spans="1:6" x14ac:dyDescent="0.3">
      <c r="A3101" s="2">
        <v>44862.59375</v>
      </c>
      <c r="B3101">
        <v>88.14</v>
      </c>
      <c r="C3101">
        <v>75.415000000000006</v>
      </c>
      <c r="D3101">
        <v>4.1773999999999996</v>
      </c>
      <c r="E3101">
        <v>6.5534253634892181</v>
      </c>
      <c r="F3101">
        <f t="shared" si="48"/>
        <v>-149.46253634892184</v>
      </c>
    </row>
    <row r="3102" spans="1:6" x14ac:dyDescent="0.3">
      <c r="A3102" s="2">
        <v>44862.597222222219</v>
      </c>
      <c r="B3102">
        <v>87.727000000000004</v>
      </c>
      <c r="C3102">
        <v>75.41</v>
      </c>
      <c r="D3102">
        <v>4.1773999999999996</v>
      </c>
      <c r="E3102">
        <v>6.554547663924204</v>
      </c>
      <c r="F3102">
        <f t="shared" si="48"/>
        <v>-149.98776639242044</v>
      </c>
    </row>
    <row r="3103" spans="1:6" x14ac:dyDescent="0.3">
      <c r="A3103" s="2">
        <v>44862.600694444453</v>
      </c>
      <c r="B3103">
        <v>87.89</v>
      </c>
      <c r="C3103">
        <v>75.382000000000005</v>
      </c>
      <c r="D3103">
        <v>4.1879</v>
      </c>
      <c r="E3103">
        <v>6.5608342521706664</v>
      </c>
      <c r="F3103">
        <f t="shared" si="48"/>
        <v>-149.40342521706663</v>
      </c>
    </row>
    <row r="3104" spans="1:6" x14ac:dyDescent="0.3">
      <c r="A3104" s="2">
        <v>44862.604166666657</v>
      </c>
      <c r="B3104">
        <v>87.578999999999994</v>
      </c>
      <c r="C3104">
        <v>75.39</v>
      </c>
      <c r="D3104">
        <v>4.1932</v>
      </c>
      <c r="E3104">
        <v>6.5590377886478812</v>
      </c>
      <c r="F3104">
        <f t="shared" si="48"/>
        <v>-149.00477886478814</v>
      </c>
    </row>
    <row r="3105" spans="1:6" x14ac:dyDescent="0.3">
      <c r="A3105" s="2">
        <v>44862.607638888891</v>
      </c>
      <c r="B3105">
        <v>87.608999999999995</v>
      </c>
      <c r="C3105">
        <v>75.394999999999996</v>
      </c>
      <c r="D3105">
        <v>4.1932</v>
      </c>
      <c r="E3105">
        <v>6.5579151189909535</v>
      </c>
      <c r="F3105">
        <f t="shared" si="48"/>
        <v>-148.86251189909535</v>
      </c>
    </row>
    <row r="3106" spans="1:6" x14ac:dyDescent="0.3">
      <c r="A3106" s="2">
        <v>44862.611111111109</v>
      </c>
      <c r="B3106">
        <v>87.596000000000004</v>
      </c>
      <c r="C3106">
        <v>75.3</v>
      </c>
      <c r="D3106">
        <v>4.2089999999999996</v>
      </c>
      <c r="E3106">
        <v>6.5792616464369846</v>
      </c>
      <c r="F3106">
        <f t="shared" si="48"/>
        <v>-149.4301646436985</v>
      </c>
    </row>
    <row r="3107" spans="1:6" x14ac:dyDescent="0.3">
      <c r="A3107" s="2">
        <v>44862.614583333343</v>
      </c>
      <c r="B3107">
        <v>87.447999999999993</v>
      </c>
      <c r="C3107">
        <v>75.349999999999994</v>
      </c>
      <c r="D3107">
        <v>4.2001999999999997</v>
      </c>
      <c r="E3107">
        <v>6.5680224713349222</v>
      </c>
      <c r="F3107">
        <f t="shared" si="48"/>
        <v>-149.33424713349228</v>
      </c>
    </row>
    <row r="3108" spans="1:6" x14ac:dyDescent="0.3">
      <c r="A3108" s="2">
        <v>44862.618055555547</v>
      </c>
      <c r="B3108">
        <v>87.534999999999997</v>
      </c>
      <c r="C3108">
        <v>75.355000000000004</v>
      </c>
      <c r="D3108">
        <v>4.1932</v>
      </c>
      <c r="E3108">
        <v>6.5668990625581181</v>
      </c>
      <c r="F3108">
        <f t="shared" si="48"/>
        <v>-149.8349062558118</v>
      </c>
    </row>
    <row r="3109" spans="1:6" x14ac:dyDescent="0.3">
      <c r="A3109" s="2">
        <v>44862.621527777781</v>
      </c>
      <c r="B3109">
        <v>87.558000000000007</v>
      </c>
      <c r="C3109">
        <v>75.38</v>
      </c>
      <c r="D3109">
        <v>4.1862000000000004</v>
      </c>
      <c r="E3109">
        <v>6.5612834049918245</v>
      </c>
      <c r="F3109">
        <f t="shared" si="48"/>
        <v>-149.9503404991824</v>
      </c>
    </row>
    <row r="3110" spans="1:6" x14ac:dyDescent="0.3">
      <c r="A3110" s="2">
        <v>44862.625</v>
      </c>
      <c r="B3110">
        <v>87.769000000000005</v>
      </c>
      <c r="C3110">
        <v>75.364999999999995</v>
      </c>
      <c r="D3110">
        <v>4.1897000000000002</v>
      </c>
      <c r="E3110">
        <v>6.5646525223116203</v>
      </c>
      <c r="F3110">
        <f t="shared" si="48"/>
        <v>-149.72625223116199</v>
      </c>
    </row>
    <row r="3111" spans="1:6" x14ac:dyDescent="0.3">
      <c r="A3111" s="2">
        <v>44862.628472222219</v>
      </c>
      <c r="B3111">
        <v>88.132000000000005</v>
      </c>
      <c r="C3111">
        <v>75.343000000000004</v>
      </c>
      <c r="D3111">
        <v>4.1897000000000002</v>
      </c>
      <c r="E3111">
        <v>6.5695953989493461</v>
      </c>
      <c r="F3111">
        <f t="shared" si="48"/>
        <v>-149.85753989493458</v>
      </c>
    </row>
    <row r="3112" spans="1:6" x14ac:dyDescent="0.3">
      <c r="A3112" s="2">
        <v>44862.631944444453</v>
      </c>
      <c r="B3112">
        <v>87.947999999999993</v>
      </c>
      <c r="C3112">
        <v>75.37</v>
      </c>
      <c r="D3112">
        <v>4.1826999999999996</v>
      </c>
      <c r="E3112">
        <v>6.5635293908143488</v>
      </c>
      <c r="F3112">
        <f t="shared" si="48"/>
        <v>-150.13493908143494</v>
      </c>
    </row>
    <row r="3113" spans="1:6" x14ac:dyDescent="0.3">
      <c r="A3113" s="2">
        <v>44862.635416666657</v>
      </c>
      <c r="B3113">
        <v>87.938000000000002</v>
      </c>
      <c r="C3113">
        <v>75.37</v>
      </c>
      <c r="D3113">
        <v>4.1826999999999996</v>
      </c>
      <c r="E3113">
        <v>6.5635293908143488</v>
      </c>
      <c r="F3113">
        <f t="shared" si="48"/>
        <v>-150.14493908143493</v>
      </c>
    </row>
    <row r="3114" spans="1:6" x14ac:dyDescent="0.3">
      <c r="A3114" s="2">
        <v>44862.638888888891</v>
      </c>
      <c r="B3114">
        <v>87.873999999999995</v>
      </c>
      <c r="C3114">
        <v>75.38</v>
      </c>
      <c r="D3114">
        <v>4.1809000000000003</v>
      </c>
      <c r="E3114">
        <v>6.5612834049918245</v>
      </c>
      <c r="F3114">
        <f t="shared" si="48"/>
        <v>-150.16434049918243</v>
      </c>
    </row>
    <row r="3115" spans="1:6" x14ac:dyDescent="0.3">
      <c r="A3115" s="2">
        <v>44862.642361111109</v>
      </c>
      <c r="B3115">
        <v>87.771000000000001</v>
      </c>
      <c r="C3115">
        <v>75.364999999999995</v>
      </c>
      <c r="D3115">
        <v>4.1913999999999998</v>
      </c>
      <c r="E3115">
        <v>6.5646525223116203</v>
      </c>
      <c r="F3115">
        <f t="shared" si="48"/>
        <v>-149.55425223116202</v>
      </c>
    </row>
    <row r="3116" spans="1:6" x14ac:dyDescent="0.3">
      <c r="A3116" s="2">
        <v>44862.645833333343</v>
      </c>
      <c r="B3116">
        <v>87.962000000000003</v>
      </c>
      <c r="C3116">
        <v>75.364999999999995</v>
      </c>
      <c r="D3116">
        <v>4.1913999999999998</v>
      </c>
      <c r="E3116">
        <v>6.5646525223116203</v>
      </c>
      <c r="F3116">
        <f t="shared" si="48"/>
        <v>-149.36325223116205</v>
      </c>
    </row>
    <row r="3117" spans="1:6" x14ac:dyDescent="0.3">
      <c r="A3117" s="2">
        <v>44862.649305555547</v>
      </c>
      <c r="B3117">
        <v>88.123999999999995</v>
      </c>
      <c r="C3117">
        <v>75.37</v>
      </c>
      <c r="D3117">
        <v>4.1826999999999996</v>
      </c>
      <c r="E3117">
        <v>6.5635293908143488</v>
      </c>
      <c r="F3117">
        <f t="shared" si="48"/>
        <v>-149.95893908143492</v>
      </c>
    </row>
    <row r="3118" spans="1:6" x14ac:dyDescent="0.3">
      <c r="A3118" s="2">
        <v>44862.652777777781</v>
      </c>
      <c r="B3118">
        <v>87.492999999999995</v>
      </c>
      <c r="C3118">
        <v>75.375</v>
      </c>
      <c r="D3118">
        <v>4.1809000000000003</v>
      </c>
      <c r="E3118">
        <v>6.5624063517105924</v>
      </c>
      <c r="F3118">
        <f t="shared" si="48"/>
        <v>-150.65763517105921</v>
      </c>
    </row>
    <row r="3119" spans="1:6" x14ac:dyDescent="0.3">
      <c r="A3119" s="2">
        <v>44862.65625</v>
      </c>
      <c r="B3119">
        <v>87.623000000000005</v>
      </c>
      <c r="C3119">
        <v>75.364999999999995</v>
      </c>
      <c r="D3119">
        <v>4.1826999999999996</v>
      </c>
      <c r="E3119">
        <v>6.5646525223116203</v>
      </c>
      <c r="F3119">
        <f t="shared" si="48"/>
        <v>-150.57225223116205</v>
      </c>
    </row>
    <row r="3120" spans="1:6" x14ac:dyDescent="0.3">
      <c r="A3120" s="2">
        <v>44862.659722222219</v>
      </c>
      <c r="B3120">
        <v>87.61</v>
      </c>
      <c r="C3120">
        <v>75.41</v>
      </c>
      <c r="D3120">
        <v>4.1773999999999996</v>
      </c>
      <c r="E3120">
        <v>6.554547663924204</v>
      </c>
      <c r="F3120">
        <f t="shared" si="48"/>
        <v>-150.10476639242046</v>
      </c>
    </row>
    <row r="3121" spans="1:6" x14ac:dyDescent="0.3">
      <c r="A3121" s="2">
        <v>44862.663194444453</v>
      </c>
      <c r="B3121">
        <v>87.757999999999996</v>
      </c>
      <c r="C3121">
        <v>75.430000000000007</v>
      </c>
      <c r="D3121">
        <v>4.1722000000000001</v>
      </c>
      <c r="E3121">
        <v>6.5500590157369754</v>
      </c>
      <c r="F3121">
        <f t="shared" si="48"/>
        <v>-150.02790157369753</v>
      </c>
    </row>
    <row r="3122" spans="1:6" x14ac:dyDescent="0.3">
      <c r="A3122" s="2">
        <v>44865.395833333343</v>
      </c>
      <c r="B3122">
        <v>88.846000000000004</v>
      </c>
      <c r="C3122">
        <v>75.143000000000001</v>
      </c>
      <c r="D3122">
        <v>4.2423000000000002</v>
      </c>
      <c r="E3122">
        <v>6.614612908944606</v>
      </c>
      <c r="F3122">
        <f t="shared" si="48"/>
        <v>-148.38529089446058</v>
      </c>
    </row>
    <row r="3123" spans="1:6" x14ac:dyDescent="0.3">
      <c r="A3123" s="2">
        <v>44865.399305555547</v>
      </c>
      <c r="B3123">
        <v>88.629000000000005</v>
      </c>
      <c r="C3123">
        <v>75.064999999999998</v>
      </c>
      <c r="D3123">
        <v>4.2511000000000001</v>
      </c>
      <c r="E3123">
        <v>6.6322100400938222</v>
      </c>
      <c r="F3123">
        <f t="shared" si="48"/>
        <v>-149.48200400938219</v>
      </c>
    </row>
    <row r="3124" spans="1:6" x14ac:dyDescent="0.3">
      <c r="A3124" s="2">
        <v>44865.402777777781</v>
      </c>
      <c r="B3124">
        <v>88.881</v>
      </c>
      <c r="C3124">
        <v>75.094999999999999</v>
      </c>
      <c r="D3124">
        <v>4.2441000000000004</v>
      </c>
      <c r="E3124">
        <v>6.6254392294683218</v>
      </c>
      <c r="F3124">
        <f t="shared" si="48"/>
        <v>-149.25292294683214</v>
      </c>
    </row>
    <row r="3125" spans="1:6" x14ac:dyDescent="0.3">
      <c r="A3125" s="2">
        <v>44865.40625</v>
      </c>
      <c r="B3125">
        <v>89.313999999999993</v>
      </c>
      <c r="C3125">
        <v>75.05</v>
      </c>
      <c r="D3125">
        <v>4.2492999999999999</v>
      </c>
      <c r="E3125">
        <v>6.6355967043917552</v>
      </c>
      <c r="F3125">
        <f t="shared" si="48"/>
        <v>-149.31567043917553</v>
      </c>
    </row>
    <row r="3126" spans="1:6" x14ac:dyDescent="0.3">
      <c r="A3126" s="2">
        <v>44865.409722222219</v>
      </c>
      <c r="B3126">
        <v>89.037000000000006</v>
      </c>
      <c r="C3126">
        <v>75.11</v>
      </c>
      <c r="D3126">
        <v>4.2423000000000002</v>
      </c>
      <c r="E3126">
        <v>6.6220550823615554</v>
      </c>
      <c r="F3126">
        <f t="shared" si="48"/>
        <v>-148.93850823615551</v>
      </c>
    </row>
    <row r="3127" spans="1:6" x14ac:dyDescent="0.3">
      <c r="A3127" s="2">
        <v>44865.413194444453</v>
      </c>
      <c r="B3127">
        <v>89.363</v>
      </c>
      <c r="C3127">
        <v>75.114999999999995</v>
      </c>
      <c r="D3127">
        <v>4.2441000000000004</v>
      </c>
      <c r="E3127">
        <v>6.6209272196312341</v>
      </c>
      <c r="F3127">
        <f t="shared" si="48"/>
        <v>-148.31972196312336</v>
      </c>
    </row>
    <row r="3128" spans="1:6" x14ac:dyDescent="0.3">
      <c r="A3128" s="2">
        <v>44865.416666666657</v>
      </c>
      <c r="B3128">
        <v>89.19</v>
      </c>
      <c r="C3128">
        <v>75.16</v>
      </c>
      <c r="D3128">
        <v>4.2441000000000004</v>
      </c>
      <c r="E3128">
        <v>6.610780644102654</v>
      </c>
      <c r="F3128">
        <f t="shared" si="48"/>
        <v>-147.47806441026535</v>
      </c>
    </row>
    <row r="3129" spans="1:6" x14ac:dyDescent="0.3">
      <c r="A3129" s="2">
        <v>44865.420138888891</v>
      </c>
      <c r="B3129">
        <v>89.418999999999997</v>
      </c>
      <c r="C3129">
        <v>75.16</v>
      </c>
      <c r="D3129">
        <v>4.2423000000000002</v>
      </c>
      <c r="E3129">
        <v>6.610780644102654</v>
      </c>
      <c r="F3129">
        <f t="shared" si="48"/>
        <v>-147.42906441026537</v>
      </c>
    </row>
    <row r="3130" spans="1:6" x14ac:dyDescent="0.3">
      <c r="A3130" s="2">
        <v>44865.423611111109</v>
      </c>
      <c r="B3130">
        <v>89.144999999999996</v>
      </c>
      <c r="C3130">
        <v>75.155000000000001</v>
      </c>
      <c r="D3130">
        <v>4.2441000000000004</v>
      </c>
      <c r="E3130">
        <v>6.6119076691957712</v>
      </c>
      <c r="F3130">
        <f t="shared" si="48"/>
        <v>-147.63576691957707</v>
      </c>
    </row>
    <row r="3131" spans="1:6" x14ac:dyDescent="0.3">
      <c r="A3131" s="2">
        <v>44865.427083333343</v>
      </c>
      <c r="B3131">
        <v>89.048000000000002</v>
      </c>
      <c r="C3131">
        <v>75.194999999999993</v>
      </c>
      <c r="D3131">
        <v>4.2388000000000003</v>
      </c>
      <c r="E3131">
        <v>6.6028940715989304</v>
      </c>
      <c r="F3131">
        <f t="shared" si="48"/>
        <v>-147.36140715989299</v>
      </c>
    </row>
    <row r="3132" spans="1:6" x14ac:dyDescent="0.3">
      <c r="A3132" s="2">
        <v>44865.430555555547</v>
      </c>
      <c r="B3132">
        <v>89.197999999999993</v>
      </c>
      <c r="C3132">
        <v>75.16</v>
      </c>
      <c r="D3132">
        <v>4.2441000000000004</v>
      </c>
      <c r="E3132">
        <v>6.610780644102654</v>
      </c>
      <c r="F3132">
        <f t="shared" si="48"/>
        <v>-147.47006441026537</v>
      </c>
    </row>
    <row r="3133" spans="1:6" x14ac:dyDescent="0.3">
      <c r="A3133" s="2">
        <v>44865.434027777781</v>
      </c>
      <c r="B3133">
        <v>89.125</v>
      </c>
      <c r="C3133">
        <v>75.16</v>
      </c>
      <c r="D3133">
        <v>4.2405999999999997</v>
      </c>
      <c r="E3133">
        <v>6.610780644102654</v>
      </c>
      <c r="F3133">
        <f t="shared" si="48"/>
        <v>-147.89306441026542</v>
      </c>
    </row>
    <row r="3134" spans="1:6" x14ac:dyDescent="0.3">
      <c r="A3134" s="2">
        <v>44865.4375</v>
      </c>
      <c r="B3134">
        <v>88.942999999999998</v>
      </c>
      <c r="C3134">
        <v>75.165000000000006</v>
      </c>
      <c r="D3134">
        <v>4.2405999999999997</v>
      </c>
      <c r="E3134">
        <v>6.6096537120048371</v>
      </c>
      <c r="F3134">
        <f t="shared" si="48"/>
        <v>-147.96237120048374</v>
      </c>
    </row>
    <row r="3135" spans="1:6" x14ac:dyDescent="0.3">
      <c r="A3135" s="2">
        <v>44865.440972222219</v>
      </c>
      <c r="B3135">
        <v>89.018000000000001</v>
      </c>
      <c r="C3135">
        <v>75.186999999999998</v>
      </c>
      <c r="D3135">
        <v>4.2335000000000003</v>
      </c>
      <c r="E3135">
        <v>6.6046963152460947</v>
      </c>
      <c r="F3135">
        <f t="shared" si="48"/>
        <v>-148.10163152460945</v>
      </c>
    </row>
    <row r="3136" spans="1:6" x14ac:dyDescent="0.3">
      <c r="A3136" s="2">
        <v>44865.444444444453</v>
      </c>
      <c r="B3136">
        <v>88.918999999999997</v>
      </c>
      <c r="C3136">
        <v>75.180000000000007</v>
      </c>
      <c r="D3136">
        <v>4.2370000000000001</v>
      </c>
      <c r="E3136">
        <v>6.6062734735682138</v>
      </c>
      <c r="F3136">
        <f t="shared" si="48"/>
        <v>-148.00834735682139</v>
      </c>
    </row>
    <row r="3137" spans="1:6" x14ac:dyDescent="0.3">
      <c r="A3137" s="2">
        <v>44865.447916666657</v>
      </c>
      <c r="B3137">
        <v>89.024000000000001</v>
      </c>
      <c r="C3137">
        <v>75.183000000000007</v>
      </c>
      <c r="D3137">
        <v>4.2352999999999996</v>
      </c>
      <c r="E3137">
        <v>6.6055975262697242</v>
      </c>
      <c r="F3137">
        <f t="shared" si="48"/>
        <v>-148.00575262697245</v>
      </c>
    </row>
    <row r="3138" spans="1:6" x14ac:dyDescent="0.3">
      <c r="A3138" s="2">
        <v>44865.451388888891</v>
      </c>
      <c r="B3138">
        <v>89.137</v>
      </c>
      <c r="C3138">
        <v>75.224999999999994</v>
      </c>
      <c r="D3138">
        <v>4.2282999999999999</v>
      </c>
      <c r="E3138">
        <v>6.5961377755229034</v>
      </c>
      <c r="F3138">
        <f t="shared" si="48"/>
        <v>-147.64677755229033</v>
      </c>
    </row>
    <row r="3139" spans="1:6" x14ac:dyDescent="0.3">
      <c r="A3139" s="2">
        <v>44865.454861111109</v>
      </c>
      <c r="B3139">
        <v>89.228999999999999</v>
      </c>
      <c r="C3139">
        <v>75.2</v>
      </c>
      <c r="D3139">
        <v>4.2335000000000003</v>
      </c>
      <c r="E3139">
        <v>6.6017677900907401</v>
      </c>
      <c r="F3139">
        <f t="shared" ref="F3139:F3202" si="49">B3139-100*(E3139-D3139)</f>
        <v>-147.59777900907397</v>
      </c>
    </row>
    <row r="3140" spans="1:6" x14ac:dyDescent="0.3">
      <c r="A3140" s="2">
        <v>44865.458333333343</v>
      </c>
      <c r="B3140">
        <v>89.147999999999996</v>
      </c>
      <c r="C3140">
        <v>75.19</v>
      </c>
      <c r="D3140">
        <v>4.2317999999999998</v>
      </c>
      <c r="E3140">
        <v>6.6040204460054319</v>
      </c>
      <c r="F3140">
        <f t="shared" si="49"/>
        <v>-148.0740446005432</v>
      </c>
    </row>
    <row r="3141" spans="1:6" x14ac:dyDescent="0.3">
      <c r="A3141" s="2">
        <v>44865.461805555547</v>
      </c>
      <c r="B3141">
        <v>89.013999999999996</v>
      </c>
      <c r="C3141">
        <v>75.19</v>
      </c>
      <c r="D3141">
        <v>4.2300000000000004</v>
      </c>
      <c r="E3141">
        <v>6.6040204460054319</v>
      </c>
      <c r="F3141">
        <f t="shared" si="49"/>
        <v>-148.38804460054314</v>
      </c>
    </row>
    <row r="3142" spans="1:6" x14ac:dyDescent="0.3">
      <c r="A3142" s="2">
        <v>44865.465277777781</v>
      </c>
      <c r="B3142">
        <v>89.195999999999998</v>
      </c>
      <c r="C3142">
        <v>75.180000000000007</v>
      </c>
      <c r="D3142">
        <v>4.2335000000000003</v>
      </c>
      <c r="E3142">
        <v>6.6062734735682138</v>
      </c>
      <c r="F3142">
        <f t="shared" si="49"/>
        <v>-148.08134735682137</v>
      </c>
    </row>
    <row r="3143" spans="1:6" x14ac:dyDescent="0.3">
      <c r="A3143" s="2">
        <v>44865.46875</v>
      </c>
      <c r="B3143">
        <v>89.221000000000004</v>
      </c>
      <c r="C3143">
        <v>75.16</v>
      </c>
      <c r="D3143">
        <v>4.2370000000000001</v>
      </c>
      <c r="E3143">
        <v>6.610780644102654</v>
      </c>
      <c r="F3143">
        <f t="shared" si="49"/>
        <v>-148.15706441026538</v>
      </c>
    </row>
    <row r="3144" spans="1:6" x14ac:dyDescent="0.3">
      <c r="A3144" s="2">
        <v>44865.472222222219</v>
      </c>
      <c r="B3144">
        <v>89.179000000000002</v>
      </c>
      <c r="C3144">
        <v>75.22</v>
      </c>
      <c r="D3144">
        <v>4.2264999999999997</v>
      </c>
      <c r="E3144">
        <v>6.5972635927564305</v>
      </c>
      <c r="F3144">
        <f t="shared" si="49"/>
        <v>-147.89735927564308</v>
      </c>
    </row>
    <row r="3145" spans="1:6" x14ac:dyDescent="0.3">
      <c r="A3145" s="2">
        <v>44865.475694444453</v>
      </c>
      <c r="B3145">
        <v>89.24</v>
      </c>
      <c r="C3145">
        <v>75.180000000000007</v>
      </c>
      <c r="D3145">
        <v>4.2317999999999998</v>
      </c>
      <c r="E3145">
        <v>6.6062734735682138</v>
      </c>
      <c r="F3145">
        <f t="shared" si="49"/>
        <v>-148.2073473568214</v>
      </c>
    </row>
    <row r="3146" spans="1:6" x14ac:dyDescent="0.3">
      <c r="A3146" s="2">
        <v>44865.479166666657</v>
      </c>
      <c r="B3146">
        <v>89.322999999999993</v>
      </c>
      <c r="C3146">
        <v>75.19</v>
      </c>
      <c r="D3146">
        <v>4.2264999999999997</v>
      </c>
      <c r="E3146">
        <v>6.6040204460054319</v>
      </c>
      <c r="F3146">
        <f t="shared" si="49"/>
        <v>-148.42904460054325</v>
      </c>
    </row>
    <row r="3147" spans="1:6" x14ac:dyDescent="0.3">
      <c r="A3147" s="2">
        <v>44865.482638888891</v>
      </c>
      <c r="B3147">
        <v>89.378</v>
      </c>
      <c r="C3147">
        <v>75.19</v>
      </c>
      <c r="D3147">
        <v>4.2248000000000001</v>
      </c>
      <c r="E3147">
        <v>6.6040204460054319</v>
      </c>
      <c r="F3147">
        <f t="shared" si="49"/>
        <v>-148.5440446005432</v>
      </c>
    </row>
    <row r="3148" spans="1:6" x14ac:dyDescent="0.3">
      <c r="A3148" s="2">
        <v>44865.486111111109</v>
      </c>
      <c r="B3148">
        <v>89.218000000000004</v>
      </c>
      <c r="C3148">
        <v>75.19</v>
      </c>
      <c r="D3148">
        <v>4.2248000000000001</v>
      </c>
      <c r="E3148">
        <v>6.6040204460054319</v>
      </c>
      <c r="F3148">
        <f t="shared" si="49"/>
        <v>-148.70404460054317</v>
      </c>
    </row>
    <row r="3149" spans="1:6" x14ac:dyDescent="0.3">
      <c r="A3149" s="2">
        <v>44865.489583333343</v>
      </c>
      <c r="B3149">
        <v>89.132999999999996</v>
      </c>
      <c r="C3149">
        <v>75.180000000000007</v>
      </c>
      <c r="D3149">
        <v>4.2248000000000001</v>
      </c>
      <c r="E3149">
        <v>6.6062734735682138</v>
      </c>
      <c r="F3149">
        <f t="shared" si="49"/>
        <v>-149.01434735682136</v>
      </c>
    </row>
    <row r="3150" spans="1:6" x14ac:dyDescent="0.3">
      <c r="A3150" s="2">
        <v>44865.493055555547</v>
      </c>
      <c r="B3150">
        <v>89.159000000000006</v>
      </c>
      <c r="C3150">
        <v>75.19</v>
      </c>
      <c r="D3150">
        <v>4.2264999999999997</v>
      </c>
      <c r="E3150">
        <v>6.6040204460054319</v>
      </c>
      <c r="F3150">
        <f t="shared" si="49"/>
        <v>-148.59304460054324</v>
      </c>
    </row>
    <row r="3151" spans="1:6" x14ac:dyDescent="0.3">
      <c r="A3151" s="2">
        <v>44865.496527777781</v>
      </c>
      <c r="B3151">
        <v>89.861000000000004</v>
      </c>
      <c r="C3151">
        <v>75.173000000000002</v>
      </c>
      <c r="D3151">
        <v>4.2264999999999997</v>
      </c>
      <c r="E3151">
        <v>6.6078508140535064</v>
      </c>
      <c r="F3151">
        <f t="shared" si="49"/>
        <v>-148.27408140535067</v>
      </c>
    </row>
    <row r="3152" spans="1:6" x14ac:dyDescent="0.3">
      <c r="A3152" s="2">
        <v>44865.5</v>
      </c>
      <c r="B3152">
        <v>89.567999999999998</v>
      </c>
      <c r="C3152">
        <v>75.180000000000007</v>
      </c>
      <c r="D3152">
        <v>4.2264999999999997</v>
      </c>
      <c r="E3152">
        <v>6.6062734735682138</v>
      </c>
      <c r="F3152">
        <f t="shared" si="49"/>
        <v>-148.4093473568214</v>
      </c>
    </row>
    <row r="3153" spans="1:6" x14ac:dyDescent="0.3">
      <c r="A3153" s="2">
        <v>44865.503472222219</v>
      </c>
      <c r="B3153">
        <v>89.861000000000004</v>
      </c>
      <c r="C3153">
        <v>75.174999999999997</v>
      </c>
      <c r="D3153">
        <v>4.2264999999999997</v>
      </c>
      <c r="E3153">
        <v>6.6074001267526494</v>
      </c>
      <c r="F3153">
        <f t="shared" si="49"/>
        <v>-148.22901267526498</v>
      </c>
    </row>
    <row r="3154" spans="1:6" x14ac:dyDescent="0.3">
      <c r="A3154" s="2">
        <v>44865.506944444453</v>
      </c>
      <c r="B3154">
        <v>89.722999999999999</v>
      </c>
      <c r="C3154">
        <v>75.209999999999994</v>
      </c>
      <c r="D3154">
        <v>4.2195</v>
      </c>
      <c r="E3154">
        <v>6.599515505712672</v>
      </c>
      <c r="F3154">
        <f t="shared" si="49"/>
        <v>-148.2785505712672</v>
      </c>
    </row>
    <row r="3155" spans="1:6" x14ac:dyDescent="0.3">
      <c r="A3155" s="2">
        <v>44865.510416666657</v>
      </c>
      <c r="B3155">
        <v>89.542000000000002</v>
      </c>
      <c r="C3155">
        <v>75.180000000000007</v>
      </c>
      <c r="D3155">
        <v>4.2282999999999999</v>
      </c>
      <c r="E3155">
        <v>6.6062734735682138</v>
      </c>
      <c r="F3155">
        <f t="shared" si="49"/>
        <v>-148.25534735682137</v>
      </c>
    </row>
    <row r="3156" spans="1:6" x14ac:dyDescent="0.3">
      <c r="A3156" s="2">
        <v>44865.513888888891</v>
      </c>
      <c r="B3156">
        <v>89.623000000000005</v>
      </c>
      <c r="C3156">
        <v>75.194999999999993</v>
      </c>
      <c r="D3156">
        <v>4.2229999999999999</v>
      </c>
      <c r="E3156">
        <v>6.6028940715989304</v>
      </c>
      <c r="F3156">
        <f t="shared" si="49"/>
        <v>-148.36640715989307</v>
      </c>
    </row>
    <row r="3157" spans="1:6" x14ac:dyDescent="0.3">
      <c r="A3157" s="2">
        <v>44865.517361111109</v>
      </c>
      <c r="B3157">
        <v>89.781000000000006</v>
      </c>
      <c r="C3157">
        <v>75.197999999999993</v>
      </c>
      <c r="D3157">
        <v>4.2211999999999996</v>
      </c>
      <c r="E3157">
        <v>6.6022182915464356</v>
      </c>
      <c r="F3157">
        <f t="shared" si="49"/>
        <v>-148.3208291546436</v>
      </c>
    </row>
    <row r="3158" spans="1:6" x14ac:dyDescent="0.3">
      <c r="A3158" s="2">
        <v>44865.520833333343</v>
      </c>
      <c r="B3158">
        <v>89.992999999999995</v>
      </c>
      <c r="C3158">
        <v>75.19</v>
      </c>
      <c r="D3158">
        <v>4.2195</v>
      </c>
      <c r="E3158">
        <v>6.6040204460054319</v>
      </c>
      <c r="F3158">
        <f t="shared" si="49"/>
        <v>-148.45904460054319</v>
      </c>
    </row>
    <row r="3159" spans="1:6" x14ac:dyDescent="0.3">
      <c r="A3159" s="2">
        <v>44865.524305555547</v>
      </c>
      <c r="B3159">
        <v>89.960999999999999</v>
      </c>
      <c r="C3159">
        <v>75.2</v>
      </c>
      <c r="D3159">
        <v>4.2195</v>
      </c>
      <c r="E3159">
        <v>6.6017677900907401</v>
      </c>
      <c r="F3159">
        <f t="shared" si="49"/>
        <v>-148.26577900907398</v>
      </c>
    </row>
    <row r="3160" spans="1:6" x14ac:dyDescent="0.3">
      <c r="A3160" s="2">
        <v>44865.527777777781</v>
      </c>
      <c r="B3160">
        <v>89.998999999999995</v>
      </c>
      <c r="C3160">
        <v>75.209999999999994</v>
      </c>
      <c r="D3160">
        <v>4.2195</v>
      </c>
      <c r="E3160">
        <v>6.599515505712672</v>
      </c>
      <c r="F3160">
        <f t="shared" si="49"/>
        <v>-148.00255057126719</v>
      </c>
    </row>
    <row r="3161" spans="1:6" x14ac:dyDescent="0.3">
      <c r="A3161" s="2">
        <v>44865.53125</v>
      </c>
      <c r="B3161">
        <v>90.194999999999993</v>
      </c>
      <c r="C3161">
        <v>75.2</v>
      </c>
      <c r="D3161">
        <v>4.2176999999999998</v>
      </c>
      <c r="E3161">
        <v>6.6017677900907401</v>
      </c>
      <c r="F3161">
        <f t="shared" si="49"/>
        <v>-148.21177900907404</v>
      </c>
    </row>
    <row r="3162" spans="1:6" x14ac:dyDescent="0.3">
      <c r="A3162" s="2">
        <v>44865.534722222219</v>
      </c>
      <c r="B3162">
        <v>90.334999999999994</v>
      </c>
      <c r="C3162">
        <v>75.17</v>
      </c>
      <c r="D3162">
        <v>4.2229999999999999</v>
      </c>
      <c r="E3162">
        <v>6.6085268728938384</v>
      </c>
      <c r="F3162">
        <f t="shared" si="49"/>
        <v>-148.21768728938389</v>
      </c>
    </row>
    <row r="3163" spans="1:6" x14ac:dyDescent="0.3">
      <c r="A3163" s="2">
        <v>44865.538194444453</v>
      </c>
      <c r="B3163">
        <v>90.155000000000001</v>
      </c>
      <c r="C3163">
        <v>75.204999999999998</v>
      </c>
      <c r="D3163">
        <v>4.2176999999999998</v>
      </c>
      <c r="E3163">
        <v>6.6006416014666502</v>
      </c>
      <c r="F3163">
        <f t="shared" si="49"/>
        <v>-148.13916014666503</v>
      </c>
    </row>
    <row r="3164" spans="1:6" x14ac:dyDescent="0.3">
      <c r="A3164" s="2">
        <v>44865.541666666657</v>
      </c>
      <c r="B3164">
        <v>90.033000000000001</v>
      </c>
      <c r="C3164">
        <v>75.19</v>
      </c>
      <c r="D3164">
        <v>4.2211999999999996</v>
      </c>
      <c r="E3164">
        <v>6.6040204460054319</v>
      </c>
      <c r="F3164">
        <f t="shared" si="49"/>
        <v>-148.24904460054324</v>
      </c>
    </row>
    <row r="3165" spans="1:6" x14ac:dyDescent="0.3">
      <c r="A3165" s="2">
        <v>44865.545138888891</v>
      </c>
      <c r="B3165">
        <v>89.885000000000005</v>
      </c>
      <c r="C3165">
        <v>75.194999999999993</v>
      </c>
      <c r="D3165">
        <v>4.2211999999999996</v>
      </c>
      <c r="E3165">
        <v>6.6028940715989304</v>
      </c>
      <c r="F3165">
        <f t="shared" si="49"/>
        <v>-148.28440715989308</v>
      </c>
    </row>
    <row r="3166" spans="1:6" x14ac:dyDescent="0.3">
      <c r="A3166" s="2">
        <v>44865.548611111109</v>
      </c>
      <c r="B3166">
        <v>89.948999999999998</v>
      </c>
      <c r="C3166">
        <v>75.180000000000007</v>
      </c>
      <c r="D3166">
        <v>4.2211999999999996</v>
      </c>
      <c r="E3166">
        <v>6.6062734735682138</v>
      </c>
      <c r="F3166">
        <f t="shared" si="49"/>
        <v>-148.5583473568214</v>
      </c>
    </row>
    <row r="3167" spans="1:6" x14ac:dyDescent="0.3">
      <c r="A3167" s="2">
        <v>44865.552083333343</v>
      </c>
      <c r="B3167">
        <v>89.728999999999999</v>
      </c>
      <c r="C3167">
        <v>75.180000000000007</v>
      </c>
      <c r="D3167">
        <v>4.2229999999999999</v>
      </c>
      <c r="E3167">
        <v>6.6062734735682138</v>
      </c>
      <c r="F3167">
        <f t="shared" si="49"/>
        <v>-148.59834735682142</v>
      </c>
    </row>
    <row r="3168" spans="1:6" x14ac:dyDescent="0.3">
      <c r="A3168" s="2">
        <v>44865.555555555547</v>
      </c>
      <c r="B3168">
        <v>89.605000000000004</v>
      </c>
      <c r="C3168">
        <v>75.2</v>
      </c>
      <c r="D3168">
        <v>4.2176999999999998</v>
      </c>
      <c r="E3168">
        <v>6.6017677900907401</v>
      </c>
      <c r="F3168">
        <f t="shared" si="49"/>
        <v>-148.80177900907404</v>
      </c>
    </row>
    <row r="3169" spans="1:6" x14ac:dyDescent="0.3">
      <c r="A3169" s="2">
        <v>44865.559027777781</v>
      </c>
      <c r="B3169">
        <v>89.628</v>
      </c>
      <c r="C3169">
        <v>75.19</v>
      </c>
      <c r="D3169">
        <v>4.2176999999999998</v>
      </c>
      <c r="E3169">
        <v>6.6040204460054319</v>
      </c>
      <c r="F3169">
        <f t="shared" si="49"/>
        <v>-149.00404460054324</v>
      </c>
    </row>
    <row r="3170" spans="1:6" x14ac:dyDescent="0.3">
      <c r="A3170" s="2">
        <v>44865.5625</v>
      </c>
      <c r="B3170">
        <v>89.617999999999995</v>
      </c>
      <c r="C3170">
        <v>75.194999999999993</v>
      </c>
      <c r="D3170">
        <v>4.2160000000000002</v>
      </c>
      <c r="E3170">
        <v>6.6028940715989304</v>
      </c>
      <c r="F3170">
        <f t="shared" si="49"/>
        <v>-149.07140715989303</v>
      </c>
    </row>
    <row r="3171" spans="1:6" x14ac:dyDescent="0.3">
      <c r="A3171" s="2">
        <v>44865.565972222219</v>
      </c>
      <c r="B3171">
        <v>89.501000000000005</v>
      </c>
      <c r="C3171">
        <v>75.204999999999998</v>
      </c>
      <c r="D3171">
        <v>4.2160000000000002</v>
      </c>
      <c r="E3171">
        <v>6.6006416014666502</v>
      </c>
      <c r="F3171">
        <f t="shared" si="49"/>
        <v>-148.96316014666499</v>
      </c>
    </row>
    <row r="3172" spans="1:6" x14ac:dyDescent="0.3">
      <c r="A3172" s="2">
        <v>44865.569444444453</v>
      </c>
      <c r="B3172">
        <v>89.805000000000007</v>
      </c>
      <c r="C3172">
        <v>75.209000000000003</v>
      </c>
      <c r="D3172">
        <v>4.2125000000000004</v>
      </c>
      <c r="E3172">
        <v>6.5997407174348766</v>
      </c>
      <c r="F3172">
        <f t="shared" si="49"/>
        <v>-148.91907174348762</v>
      </c>
    </row>
    <row r="3173" spans="1:6" x14ac:dyDescent="0.3">
      <c r="A3173" s="2">
        <v>44865.572916666657</v>
      </c>
      <c r="B3173">
        <v>89.775999999999996</v>
      </c>
      <c r="C3173">
        <v>75.174999999999997</v>
      </c>
      <c r="D3173">
        <v>4.2160000000000002</v>
      </c>
      <c r="E3173">
        <v>6.6074001267526494</v>
      </c>
      <c r="F3173">
        <f t="shared" si="49"/>
        <v>-149.36401267526492</v>
      </c>
    </row>
    <row r="3174" spans="1:6" x14ac:dyDescent="0.3">
      <c r="A3174" s="2">
        <v>44865.576388888891</v>
      </c>
      <c r="B3174">
        <v>89.957999999999998</v>
      </c>
      <c r="C3174">
        <v>75.150000000000006</v>
      </c>
      <c r="D3174">
        <v>4.2229999999999999</v>
      </c>
      <c r="E3174">
        <v>6.6130347873043949</v>
      </c>
      <c r="F3174">
        <f t="shared" si="49"/>
        <v>-149.0454787304395</v>
      </c>
    </row>
    <row r="3175" spans="1:6" x14ac:dyDescent="0.3">
      <c r="A3175" s="2">
        <v>44865.579861111109</v>
      </c>
      <c r="B3175">
        <v>89.826999999999998</v>
      </c>
      <c r="C3175">
        <v>75.2</v>
      </c>
      <c r="D3175">
        <v>4.2195</v>
      </c>
      <c r="E3175">
        <v>6.6017677900907401</v>
      </c>
      <c r="F3175">
        <f t="shared" si="49"/>
        <v>-148.399779009074</v>
      </c>
    </row>
    <row r="3176" spans="1:6" x14ac:dyDescent="0.3">
      <c r="A3176" s="2">
        <v>44865.583333333343</v>
      </c>
      <c r="B3176">
        <v>89.792000000000002</v>
      </c>
      <c r="C3176">
        <v>75.19</v>
      </c>
      <c r="D3176">
        <v>4.2248000000000001</v>
      </c>
      <c r="E3176">
        <v>6.6040204460054319</v>
      </c>
      <c r="F3176">
        <f t="shared" si="49"/>
        <v>-148.13004460054319</v>
      </c>
    </row>
    <row r="3177" spans="1:6" x14ac:dyDescent="0.3">
      <c r="A3177" s="2">
        <v>44865.586805555547</v>
      </c>
      <c r="B3177">
        <v>89.93</v>
      </c>
      <c r="C3177">
        <v>75.171999999999997</v>
      </c>
      <c r="D3177">
        <v>4.2248000000000001</v>
      </c>
      <c r="E3177">
        <v>6.608076163282206</v>
      </c>
      <c r="F3177">
        <f t="shared" si="49"/>
        <v>-148.39761632822058</v>
      </c>
    </row>
    <row r="3178" spans="1:6" x14ac:dyDescent="0.3">
      <c r="A3178" s="2">
        <v>44865.590277777781</v>
      </c>
      <c r="B3178">
        <v>89.930999999999997</v>
      </c>
      <c r="C3178">
        <v>75.171999999999997</v>
      </c>
      <c r="D3178">
        <v>4.2229999999999999</v>
      </c>
      <c r="E3178">
        <v>6.608076163282206</v>
      </c>
      <c r="F3178">
        <f t="shared" si="49"/>
        <v>-148.57661632822061</v>
      </c>
    </row>
    <row r="3179" spans="1:6" x14ac:dyDescent="0.3">
      <c r="A3179" s="2">
        <v>44865.59375</v>
      </c>
      <c r="B3179">
        <v>89.748999999999995</v>
      </c>
      <c r="C3179">
        <v>75.174999999999997</v>
      </c>
      <c r="D3179">
        <v>4.2229999999999999</v>
      </c>
      <c r="E3179">
        <v>6.6074001267526494</v>
      </c>
      <c r="F3179">
        <f t="shared" si="49"/>
        <v>-148.69101267526497</v>
      </c>
    </row>
    <row r="3180" spans="1:6" x14ac:dyDescent="0.3">
      <c r="A3180" s="2">
        <v>44865.597222222219</v>
      </c>
      <c r="B3180">
        <v>89.775000000000006</v>
      </c>
      <c r="C3180">
        <v>75.186000000000007</v>
      </c>
      <c r="D3180">
        <v>4.2211999999999996</v>
      </c>
      <c r="E3180">
        <v>6.6049216124262511</v>
      </c>
      <c r="F3180">
        <f t="shared" si="49"/>
        <v>-148.59716124262513</v>
      </c>
    </row>
    <row r="3181" spans="1:6" x14ac:dyDescent="0.3">
      <c r="A3181" s="2">
        <v>44865.600694444453</v>
      </c>
      <c r="B3181">
        <v>89.850999999999999</v>
      </c>
      <c r="C3181">
        <v>75.16</v>
      </c>
      <c r="D3181">
        <v>4.2248000000000001</v>
      </c>
      <c r="E3181">
        <v>6.610780644102654</v>
      </c>
      <c r="F3181">
        <f t="shared" si="49"/>
        <v>-148.74706441026538</v>
      </c>
    </row>
    <row r="3182" spans="1:6" x14ac:dyDescent="0.3">
      <c r="A3182" s="2">
        <v>44865.604166666657</v>
      </c>
      <c r="B3182">
        <v>89.825999999999993</v>
      </c>
      <c r="C3182">
        <v>75.16</v>
      </c>
      <c r="D3182">
        <v>4.2264999999999997</v>
      </c>
      <c r="E3182">
        <v>6.610780644102654</v>
      </c>
      <c r="F3182">
        <f t="shared" si="49"/>
        <v>-148.60206441026543</v>
      </c>
    </row>
    <row r="3183" spans="1:6" x14ac:dyDescent="0.3">
      <c r="A3183" s="2">
        <v>44865.607638888891</v>
      </c>
      <c r="B3183">
        <v>89.622</v>
      </c>
      <c r="C3183">
        <v>75.144999999999996</v>
      </c>
      <c r="D3183">
        <v>4.2317999999999998</v>
      </c>
      <c r="E3183">
        <v>6.6141619984386946</v>
      </c>
      <c r="F3183">
        <f t="shared" si="49"/>
        <v>-148.61419984386947</v>
      </c>
    </row>
    <row r="3184" spans="1:6" x14ac:dyDescent="0.3">
      <c r="A3184" s="2">
        <v>44865.611111111109</v>
      </c>
      <c r="B3184">
        <v>89.686999999999998</v>
      </c>
      <c r="C3184">
        <v>75.14</v>
      </c>
      <c r="D3184">
        <v>4.2317999999999998</v>
      </c>
      <c r="E3184">
        <v>6.6152893026134141</v>
      </c>
      <c r="F3184">
        <f t="shared" si="49"/>
        <v>-148.66193026134141</v>
      </c>
    </row>
    <row r="3185" spans="1:6" x14ac:dyDescent="0.3">
      <c r="A3185" s="2">
        <v>44865.614583333343</v>
      </c>
      <c r="B3185">
        <v>89.822000000000003</v>
      </c>
      <c r="C3185">
        <v>75.102999999999994</v>
      </c>
      <c r="D3185">
        <v>4.2370000000000001</v>
      </c>
      <c r="E3185">
        <v>6.6236342466675868</v>
      </c>
      <c r="F3185">
        <f t="shared" si="49"/>
        <v>-148.84142466675866</v>
      </c>
    </row>
    <row r="3186" spans="1:6" x14ac:dyDescent="0.3">
      <c r="A3186" s="2">
        <v>44865.618055555547</v>
      </c>
      <c r="B3186">
        <v>89.771000000000001</v>
      </c>
      <c r="C3186">
        <v>75.075000000000003</v>
      </c>
      <c r="D3186">
        <v>4.2441000000000004</v>
      </c>
      <c r="E3186">
        <v>6.6299527302819961</v>
      </c>
      <c r="F3186">
        <f t="shared" si="49"/>
        <v>-148.81427302819958</v>
      </c>
    </row>
    <row r="3187" spans="1:6" x14ac:dyDescent="0.3">
      <c r="A3187" s="2">
        <v>44865.621527777781</v>
      </c>
      <c r="B3187">
        <v>89.74</v>
      </c>
      <c r="C3187">
        <v>75.05</v>
      </c>
      <c r="D3187">
        <v>4.2458</v>
      </c>
      <c r="E3187">
        <v>6.6355967043917552</v>
      </c>
      <c r="F3187">
        <f t="shared" si="49"/>
        <v>-149.23967043917554</v>
      </c>
    </row>
    <row r="3188" spans="1:6" x14ac:dyDescent="0.3">
      <c r="A3188" s="2">
        <v>44865.625</v>
      </c>
      <c r="B3188">
        <v>89.956999999999994</v>
      </c>
      <c r="C3188">
        <v>74.98</v>
      </c>
      <c r="D3188">
        <v>4.2599</v>
      </c>
      <c r="E3188">
        <v>6.6514122487117522</v>
      </c>
      <c r="F3188">
        <f t="shared" si="49"/>
        <v>-149.19422487117521</v>
      </c>
    </row>
    <row r="3189" spans="1:6" x14ac:dyDescent="0.3">
      <c r="A3189" s="2">
        <v>44865.628472222219</v>
      </c>
      <c r="B3189">
        <v>90.088999999999999</v>
      </c>
      <c r="C3189">
        <v>74.959999999999994</v>
      </c>
      <c r="D3189">
        <v>4.2599</v>
      </c>
      <c r="E3189">
        <v>6.6559343405958149</v>
      </c>
      <c r="F3189">
        <f t="shared" si="49"/>
        <v>-149.5144340595815</v>
      </c>
    </row>
    <row r="3190" spans="1:6" x14ac:dyDescent="0.3">
      <c r="A3190" s="2">
        <v>44865.631944444453</v>
      </c>
      <c r="B3190">
        <v>90.177999999999997</v>
      </c>
      <c r="C3190">
        <v>74.923000000000002</v>
      </c>
      <c r="D3190">
        <v>4.2721999999999998</v>
      </c>
      <c r="E3190">
        <v>6.664304158352774</v>
      </c>
      <c r="F3190">
        <f t="shared" si="49"/>
        <v>-149.03241583527742</v>
      </c>
    </row>
    <row r="3191" spans="1:6" x14ac:dyDescent="0.3">
      <c r="A3191" s="2">
        <v>44865.635416666657</v>
      </c>
      <c r="B3191">
        <v>90.376000000000005</v>
      </c>
      <c r="C3191">
        <v>74.915000000000006</v>
      </c>
      <c r="D3191">
        <v>4.2756999999999996</v>
      </c>
      <c r="E3191">
        <v>6.6661145230021202</v>
      </c>
      <c r="F3191">
        <f t="shared" si="49"/>
        <v>-148.66545230021205</v>
      </c>
    </row>
    <row r="3192" spans="1:6" x14ac:dyDescent="0.3">
      <c r="A3192" s="2">
        <v>44865.638888888891</v>
      </c>
      <c r="B3192">
        <v>90.102000000000004</v>
      </c>
      <c r="C3192">
        <v>74.935000000000002</v>
      </c>
      <c r="D3192">
        <v>4.274</v>
      </c>
      <c r="E3192">
        <v>6.6615890610434381</v>
      </c>
      <c r="F3192">
        <f t="shared" si="49"/>
        <v>-148.65690610434379</v>
      </c>
    </row>
    <row r="3193" spans="1:6" x14ac:dyDescent="0.3">
      <c r="A3193" s="2">
        <v>44865.642361111109</v>
      </c>
      <c r="B3193">
        <v>90.119</v>
      </c>
      <c r="C3193">
        <v>75.015000000000001</v>
      </c>
      <c r="D3193">
        <v>4.2617000000000003</v>
      </c>
      <c r="E3193">
        <v>6.6435021878249678</v>
      </c>
      <c r="F3193">
        <f t="shared" si="49"/>
        <v>-148.06121878249675</v>
      </c>
    </row>
    <row r="3194" spans="1:6" x14ac:dyDescent="0.3">
      <c r="A3194" s="2">
        <v>44865.645833333343</v>
      </c>
      <c r="B3194">
        <v>90.111000000000004</v>
      </c>
      <c r="C3194">
        <v>75.004999999999995</v>
      </c>
      <c r="D3194">
        <v>4.2668999999999997</v>
      </c>
      <c r="E3194">
        <v>6.6457617379185319</v>
      </c>
      <c r="F3194">
        <f t="shared" si="49"/>
        <v>-147.77517379185321</v>
      </c>
    </row>
    <row r="3195" spans="1:6" x14ac:dyDescent="0.3">
      <c r="A3195" s="2">
        <v>44865.649305555547</v>
      </c>
      <c r="B3195">
        <v>89.875</v>
      </c>
      <c r="C3195">
        <v>75.05</v>
      </c>
      <c r="D3195">
        <v>4.2599</v>
      </c>
      <c r="E3195">
        <v>6.6355967043917552</v>
      </c>
      <c r="F3195">
        <f t="shared" si="49"/>
        <v>-147.69467043917552</v>
      </c>
    </row>
    <row r="3196" spans="1:6" x14ac:dyDescent="0.3">
      <c r="A3196" s="2">
        <v>44865.652777777781</v>
      </c>
      <c r="B3196">
        <v>89.798000000000002</v>
      </c>
      <c r="C3196">
        <v>75.055000000000007</v>
      </c>
      <c r="D3196">
        <v>4.2580999999999998</v>
      </c>
      <c r="E3196">
        <v>6.6344677229958293</v>
      </c>
      <c r="F3196">
        <f t="shared" si="49"/>
        <v>-147.83877229958296</v>
      </c>
    </row>
    <row r="3197" spans="1:6" x14ac:dyDescent="0.3">
      <c r="A3197" s="2">
        <v>44865.65625</v>
      </c>
      <c r="B3197">
        <v>90.096000000000004</v>
      </c>
      <c r="C3197">
        <v>75.03</v>
      </c>
      <c r="D3197">
        <v>4.2686999999999999</v>
      </c>
      <c r="E3197">
        <v>6.6401135632840003</v>
      </c>
      <c r="F3197">
        <f t="shared" si="49"/>
        <v>-147.04535632840003</v>
      </c>
    </row>
    <row r="3198" spans="1:6" x14ac:dyDescent="0.3">
      <c r="A3198" s="2">
        <v>44865.659722222219</v>
      </c>
      <c r="B3198">
        <v>90.173000000000002</v>
      </c>
      <c r="C3198">
        <v>75.05</v>
      </c>
      <c r="D3198">
        <v>4.2668999999999997</v>
      </c>
      <c r="E3198">
        <v>6.6355967043917552</v>
      </c>
      <c r="F3198">
        <f t="shared" si="49"/>
        <v>-146.69667043917553</v>
      </c>
    </row>
    <row r="3199" spans="1:6" x14ac:dyDescent="0.3">
      <c r="A3199" s="2">
        <v>44865.663194444453</v>
      </c>
      <c r="B3199">
        <v>90.224000000000004</v>
      </c>
      <c r="C3199">
        <v>75.16</v>
      </c>
      <c r="D3199">
        <v>4.2388000000000003</v>
      </c>
      <c r="E3199">
        <v>6.610780644102654</v>
      </c>
      <c r="F3199">
        <f t="shared" si="49"/>
        <v>-146.97406441026538</v>
      </c>
    </row>
    <row r="3200" spans="1:6" x14ac:dyDescent="0.3">
      <c r="A3200" s="2">
        <v>44894.395833333343</v>
      </c>
      <c r="B3200">
        <v>81.221999999999994</v>
      </c>
      <c r="C3200">
        <v>77.78</v>
      </c>
      <c r="D3200">
        <v>3.9236</v>
      </c>
      <c r="E3200">
        <v>6.0326763385931681</v>
      </c>
      <c r="F3200">
        <f t="shared" si="49"/>
        <v>-129.68563385931679</v>
      </c>
    </row>
    <row r="3201" spans="1:6" x14ac:dyDescent="0.3">
      <c r="A3201" s="2">
        <v>44894.399305555547</v>
      </c>
      <c r="B3201">
        <v>81.290999999999997</v>
      </c>
      <c r="C3201">
        <v>77.739999999999995</v>
      </c>
      <c r="D3201">
        <v>3.9218999999999999</v>
      </c>
      <c r="E3201">
        <v>6.0413202688267109</v>
      </c>
      <c r="F3201">
        <f t="shared" si="49"/>
        <v>-130.65102688267109</v>
      </c>
    </row>
    <row r="3202" spans="1:6" x14ac:dyDescent="0.3">
      <c r="A3202" s="2">
        <v>44894.402777777781</v>
      </c>
      <c r="B3202">
        <v>81.472999999999999</v>
      </c>
      <c r="C3202">
        <v>77.64</v>
      </c>
      <c r="D3202">
        <v>3.9306000000000001</v>
      </c>
      <c r="E3202">
        <v>6.0629541848725488</v>
      </c>
      <c r="F3202">
        <f t="shared" si="49"/>
        <v>-131.76241848725488</v>
      </c>
    </row>
    <row r="3203" spans="1:6" x14ac:dyDescent="0.3">
      <c r="A3203" s="2">
        <v>44894.40625</v>
      </c>
      <c r="B3203">
        <v>81.552000000000007</v>
      </c>
      <c r="C3203">
        <v>77.680000000000007</v>
      </c>
      <c r="D3203">
        <v>3.9287999999999998</v>
      </c>
      <c r="E3203">
        <v>6.0542964845477165</v>
      </c>
      <c r="F3203">
        <f t="shared" ref="F3203:F3266" si="50">B3203-100*(E3203-D3203)</f>
        <v>-130.99764845477165</v>
      </c>
    </row>
    <row r="3204" spans="1:6" x14ac:dyDescent="0.3">
      <c r="A3204" s="2">
        <v>44894.409722222219</v>
      </c>
      <c r="B3204">
        <v>81.611999999999995</v>
      </c>
      <c r="C3204">
        <v>77.760000000000005</v>
      </c>
      <c r="D3204">
        <v>3.9236</v>
      </c>
      <c r="E3204">
        <v>6.0369976162315542</v>
      </c>
      <c r="F3204">
        <f t="shared" si="50"/>
        <v>-129.72776162315543</v>
      </c>
    </row>
    <row r="3205" spans="1:6" x14ac:dyDescent="0.3">
      <c r="A3205" s="2">
        <v>44894.413194444453</v>
      </c>
      <c r="B3205">
        <v>81.52</v>
      </c>
      <c r="C3205">
        <v>77.77</v>
      </c>
      <c r="D3205">
        <v>3.9201000000000001</v>
      </c>
      <c r="E3205">
        <v>6.0348368055940238</v>
      </c>
      <c r="F3205">
        <f t="shared" si="50"/>
        <v>-129.95368055940236</v>
      </c>
    </row>
    <row r="3206" spans="1:6" x14ac:dyDescent="0.3">
      <c r="A3206" s="2">
        <v>44894.416666666657</v>
      </c>
      <c r="B3206">
        <v>81.451999999999998</v>
      </c>
      <c r="C3206">
        <v>77.78</v>
      </c>
      <c r="D3206">
        <v>3.9167000000000001</v>
      </c>
      <c r="E3206">
        <v>6.0326763385931681</v>
      </c>
      <c r="F3206">
        <f t="shared" si="50"/>
        <v>-130.1456338593168</v>
      </c>
    </row>
    <row r="3207" spans="1:6" x14ac:dyDescent="0.3">
      <c r="A3207" s="2">
        <v>44894.420138888891</v>
      </c>
      <c r="B3207">
        <v>81.28</v>
      </c>
      <c r="C3207">
        <v>77.790000000000006</v>
      </c>
      <c r="D3207">
        <v>3.9167000000000001</v>
      </c>
      <c r="E3207">
        <v>6.030516215124182</v>
      </c>
      <c r="F3207">
        <f t="shared" si="50"/>
        <v>-130.10162151241821</v>
      </c>
    </row>
    <row r="3208" spans="1:6" x14ac:dyDescent="0.3">
      <c r="A3208" s="2">
        <v>44894.423611111109</v>
      </c>
      <c r="B3208">
        <v>81.320999999999998</v>
      </c>
      <c r="C3208">
        <v>77.78</v>
      </c>
      <c r="D3208">
        <v>3.9148999999999998</v>
      </c>
      <c r="E3208">
        <v>6.0326763385931681</v>
      </c>
      <c r="F3208">
        <f t="shared" si="50"/>
        <v>-130.45663385931684</v>
      </c>
    </row>
    <row r="3209" spans="1:6" x14ac:dyDescent="0.3">
      <c r="A3209" s="2">
        <v>44894.427083333343</v>
      </c>
      <c r="B3209">
        <v>81.087999999999994</v>
      </c>
      <c r="C3209">
        <v>77.807000000000002</v>
      </c>
      <c r="D3209">
        <v>3.9114</v>
      </c>
      <c r="E3209">
        <v>6.0268447933468305</v>
      </c>
      <c r="F3209">
        <f t="shared" si="50"/>
        <v>-130.45647933468305</v>
      </c>
    </row>
    <row r="3210" spans="1:6" x14ac:dyDescent="0.3">
      <c r="A3210" s="2">
        <v>44894.430555555547</v>
      </c>
      <c r="B3210">
        <v>81.197000000000003</v>
      </c>
      <c r="C3210">
        <v>77.844999999999999</v>
      </c>
      <c r="D3210">
        <v>3.9045000000000001</v>
      </c>
      <c r="E3210">
        <v>6.018641672136571</v>
      </c>
      <c r="F3210">
        <f t="shared" si="50"/>
        <v>-130.21716721365709</v>
      </c>
    </row>
    <row r="3211" spans="1:6" x14ac:dyDescent="0.3">
      <c r="A3211" s="2">
        <v>44894.434027777781</v>
      </c>
      <c r="B3211">
        <v>80.844999999999999</v>
      </c>
      <c r="C3211">
        <v>77.844999999999999</v>
      </c>
      <c r="D3211">
        <v>3.8957999999999999</v>
      </c>
      <c r="E3211">
        <v>6.018641672136571</v>
      </c>
      <c r="F3211">
        <f t="shared" si="50"/>
        <v>-131.4391672136571</v>
      </c>
    </row>
    <row r="3212" spans="1:6" x14ac:dyDescent="0.3">
      <c r="A3212" s="2">
        <v>44894.4375</v>
      </c>
      <c r="B3212">
        <v>80.777000000000001</v>
      </c>
      <c r="C3212">
        <v>77.870999999999995</v>
      </c>
      <c r="D3212">
        <v>3.8957999999999999</v>
      </c>
      <c r="E3212">
        <v>6.0130318632611868</v>
      </c>
      <c r="F3212">
        <f t="shared" si="50"/>
        <v>-130.94618632611866</v>
      </c>
    </row>
    <row r="3213" spans="1:6" x14ac:dyDescent="0.3">
      <c r="A3213" s="2">
        <v>44894.440972222219</v>
      </c>
      <c r="B3213">
        <v>80.816000000000003</v>
      </c>
      <c r="C3213">
        <v>77.83</v>
      </c>
      <c r="D3213">
        <v>3.9079999999999999</v>
      </c>
      <c r="E3213">
        <v>6.0218791545394446</v>
      </c>
      <c r="F3213">
        <f t="shared" si="50"/>
        <v>-130.57191545394446</v>
      </c>
    </row>
    <row r="3214" spans="1:6" x14ac:dyDescent="0.3">
      <c r="A3214" s="2">
        <v>44894.444444444453</v>
      </c>
      <c r="B3214">
        <v>80.900000000000006</v>
      </c>
      <c r="C3214">
        <v>77.805000000000007</v>
      </c>
      <c r="D3214">
        <v>3.9097</v>
      </c>
      <c r="E3214">
        <v>6.0272766738247885</v>
      </c>
      <c r="F3214">
        <f t="shared" si="50"/>
        <v>-130.85766738247884</v>
      </c>
    </row>
    <row r="3215" spans="1:6" x14ac:dyDescent="0.3">
      <c r="A3215" s="2">
        <v>44894.447916666657</v>
      </c>
      <c r="B3215">
        <v>80.841999999999999</v>
      </c>
      <c r="C3215">
        <v>77.83</v>
      </c>
      <c r="D3215">
        <v>3.9009999999999998</v>
      </c>
      <c r="E3215">
        <v>6.0218791545394446</v>
      </c>
      <c r="F3215">
        <f t="shared" si="50"/>
        <v>-131.24591545394446</v>
      </c>
    </row>
    <row r="3216" spans="1:6" x14ac:dyDescent="0.3">
      <c r="A3216" s="2">
        <v>44894.451388888891</v>
      </c>
      <c r="B3216">
        <v>81.103999999999999</v>
      </c>
      <c r="C3216">
        <v>77.81</v>
      </c>
      <c r="D3216">
        <v>3.9028</v>
      </c>
      <c r="E3216">
        <v>6.0261969983793406</v>
      </c>
      <c r="F3216">
        <f t="shared" si="50"/>
        <v>-131.23569983793408</v>
      </c>
    </row>
    <row r="3217" spans="1:6" x14ac:dyDescent="0.3">
      <c r="A3217" s="2">
        <v>44894.454861111109</v>
      </c>
      <c r="B3217">
        <v>81.146000000000001</v>
      </c>
      <c r="C3217">
        <v>77.825000000000003</v>
      </c>
      <c r="D3217">
        <v>3.8957999999999999</v>
      </c>
      <c r="E3217">
        <v>6.0229584868336516</v>
      </c>
      <c r="F3217">
        <f t="shared" si="50"/>
        <v>-131.56984868336519</v>
      </c>
    </row>
    <row r="3218" spans="1:6" x14ac:dyDescent="0.3">
      <c r="A3218" s="2">
        <v>44894.458333333343</v>
      </c>
      <c r="B3218">
        <v>81.278999999999996</v>
      </c>
      <c r="C3218">
        <v>77.795000000000002</v>
      </c>
      <c r="D3218">
        <v>3.8976000000000002</v>
      </c>
      <c r="E3218">
        <v>6.0294362821845748</v>
      </c>
      <c r="F3218">
        <f t="shared" si="50"/>
        <v>-131.90462821845747</v>
      </c>
    </row>
    <row r="3219" spans="1:6" x14ac:dyDescent="0.3">
      <c r="A3219" s="2">
        <v>44894.461805555547</v>
      </c>
      <c r="B3219">
        <v>81.638999999999996</v>
      </c>
      <c r="C3219">
        <v>77.805000000000007</v>
      </c>
      <c r="D3219">
        <v>3.8957999999999999</v>
      </c>
      <c r="E3219">
        <v>6.0272766738247885</v>
      </c>
      <c r="F3219">
        <f t="shared" si="50"/>
        <v>-131.50866738247885</v>
      </c>
    </row>
    <row r="3220" spans="1:6" x14ac:dyDescent="0.3">
      <c r="A3220" s="2">
        <v>44894.465277777781</v>
      </c>
      <c r="B3220">
        <v>81.652000000000001</v>
      </c>
      <c r="C3220">
        <v>77.84</v>
      </c>
      <c r="D3220">
        <v>3.8889</v>
      </c>
      <c r="E3220">
        <v>6.0197207472028946</v>
      </c>
      <c r="F3220">
        <f t="shared" si="50"/>
        <v>-131.43007472028944</v>
      </c>
    </row>
    <row r="3221" spans="1:6" x14ac:dyDescent="0.3">
      <c r="A3221" s="2">
        <v>44894.46875</v>
      </c>
      <c r="B3221">
        <v>81.840999999999994</v>
      </c>
      <c r="C3221">
        <v>77.805000000000007</v>
      </c>
      <c r="D3221">
        <v>3.8923000000000001</v>
      </c>
      <c r="E3221">
        <v>6.0272766738247885</v>
      </c>
      <c r="F3221">
        <f t="shared" si="50"/>
        <v>-131.65666738247887</v>
      </c>
    </row>
    <row r="3222" spans="1:6" x14ac:dyDescent="0.3">
      <c r="A3222" s="2">
        <v>44894.472222222219</v>
      </c>
      <c r="B3222">
        <v>81.83</v>
      </c>
      <c r="C3222">
        <v>77.795000000000002</v>
      </c>
      <c r="D3222">
        <v>3.8940999999999999</v>
      </c>
      <c r="E3222">
        <v>6.0294362821845748</v>
      </c>
      <c r="F3222">
        <f t="shared" si="50"/>
        <v>-131.70362821845748</v>
      </c>
    </row>
    <row r="3223" spans="1:6" x14ac:dyDescent="0.3">
      <c r="A3223" s="2">
        <v>44894.475694444453</v>
      </c>
      <c r="B3223">
        <v>81.799000000000007</v>
      </c>
      <c r="C3223">
        <v>77.78</v>
      </c>
      <c r="D3223">
        <v>3.8976000000000002</v>
      </c>
      <c r="E3223">
        <v>6.0326763385931681</v>
      </c>
      <c r="F3223">
        <f t="shared" si="50"/>
        <v>-131.70863385931679</v>
      </c>
    </row>
    <row r="3224" spans="1:6" x14ac:dyDescent="0.3">
      <c r="A3224" s="2">
        <v>44894.479166666657</v>
      </c>
      <c r="B3224">
        <v>81.694000000000003</v>
      </c>
      <c r="C3224">
        <v>77.795000000000002</v>
      </c>
      <c r="D3224">
        <v>3.8976000000000002</v>
      </c>
      <c r="E3224">
        <v>6.0294362821845748</v>
      </c>
      <c r="F3224">
        <f t="shared" si="50"/>
        <v>-131.48962821845748</v>
      </c>
    </row>
    <row r="3225" spans="1:6" x14ac:dyDescent="0.3">
      <c r="A3225" s="2">
        <v>44894.482638888891</v>
      </c>
      <c r="B3225">
        <v>81.757999999999996</v>
      </c>
      <c r="C3225">
        <v>77.805000000000007</v>
      </c>
      <c r="D3225">
        <v>3.8906000000000001</v>
      </c>
      <c r="E3225">
        <v>6.0272766738247885</v>
      </c>
      <c r="F3225">
        <f t="shared" si="50"/>
        <v>-131.90966738247886</v>
      </c>
    </row>
    <row r="3226" spans="1:6" x14ac:dyDescent="0.3">
      <c r="A3226" s="2">
        <v>44894.486111111109</v>
      </c>
      <c r="B3226">
        <v>81.757999999999996</v>
      </c>
      <c r="C3226">
        <v>77.781000000000006</v>
      </c>
      <c r="D3226">
        <v>3.8957999999999999</v>
      </c>
      <c r="E3226">
        <v>6.032460310788812</v>
      </c>
      <c r="F3226">
        <f t="shared" si="50"/>
        <v>-131.90803107888121</v>
      </c>
    </row>
    <row r="3227" spans="1:6" x14ac:dyDescent="0.3">
      <c r="A3227" s="2">
        <v>44894.489583333343</v>
      </c>
      <c r="B3227">
        <v>81.775999999999996</v>
      </c>
      <c r="C3227">
        <v>77.734999999999999</v>
      </c>
      <c r="D3227">
        <v>3.9062000000000001</v>
      </c>
      <c r="E3227">
        <v>6.042401146908194</v>
      </c>
      <c r="F3227">
        <f t="shared" si="50"/>
        <v>-131.84411469081937</v>
      </c>
    </row>
    <row r="3228" spans="1:6" x14ac:dyDescent="0.3">
      <c r="A3228" s="2">
        <v>44894.493055555547</v>
      </c>
      <c r="B3228">
        <v>81.698999999999998</v>
      </c>
      <c r="C3228">
        <v>77.78</v>
      </c>
      <c r="D3228">
        <v>3.9028</v>
      </c>
      <c r="E3228">
        <v>6.0326763385931681</v>
      </c>
      <c r="F3228">
        <f t="shared" si="50"/>
        <v>-131.2886338593168</v>
      </c>
    </row>
    <row r="3229" spans="1:6" x14ac:dyDescent="0.3">
      <c r="A3229" s="2">
        <v>44894.496527777781</v>
      </c>
      <c r="B3229">
        <v>81.504999999999995</v>
      </c>
      <c r="C3229">
        <v>77.805000000000007</v>
      </c>
      <c r="D3229">
        <v>3.8993000000000002</v>
      </c>
      <c r="E3229">
        <v>6.0272766738247885</v>
      </c>
      <c r="F3229">
        <f t="shared" si="50"/>
        <v>-131.29266738247884</v>
      </c>
    </row>
    <row r="3230" spans="1:6" x14ac:dyDescent="0.3">
      <c r="A3230" s="2">
        <v>44894.5</v>
      </c>
      <c r="B3230">
        <v>81.561000000000007</v>
      </c>
      <c r="C3230">
        <v>77.790000000000006</v>
      </c>
      <c r="D3230">
        <v>3.9028</v>
      </c>
      <c r="E3230">
        <v>6.030516215124182</v>
      </c>
      <c r="F3230">
        <f t="shared" si="50"/>
        <v>-131.21062151241819</v>
      </c>
    </row>
    <row r="3231" spans="1:6" x14ac:dyDescent="0.3">
      <c r="A3231" s="2">
        <v>44894.503472222219</v>
      </c>
      <c r="B3231">
        <v>81.483999999999995</v>
      </c>
      <c r="C3231">
        <v>77.8</v>
      </c>
      <c r="D3231">
        <v>3.9028</v>
      </c>
      <c r="E3231">
        <v>6.0283564350862129</v>
      </c>
      <c r="F3231">
        <f t="shared" si="50"/>
        <v>-131.07164350862126</v>
      </c>
    </row>
    <row r="3232" spans="1:6" x14ac:dyDescent="0.3">
      <c r="A3232" s="2">
        <v>44894.506944444453</v>
      </c>
      <c r="B3232">
        <v>81.545000000000002</v>
      </c>
      <c r="C3232">
        <v>77.805000000000007</v>
      </c>
      <c r="D3232">
        <v>3.9045000000000001</v>
      </c>
      <c r="E3232">
        <v>6.0272766738247885</v>
      </c>
      <c r="F3232">
        <f t="shared" si="50"/>
        <v>-130.73266738247884</v>
      </c>
    </row>
    <row r="3233" spans="1:6" x14ac:dyDescent="0.3">
      <c r="A3233" s="2">
        <v>44894.510416666657</v>
      </c>
      <c r="B3233">
        <v>81.432000000000002</v>
      </c>
      <c r="C3233">
        <v>77.814999999999998</v>
      </c>
      <c r="D3233">
        <v>3.9079999999999999</v>
      </c>
      <c r="E3233">
        <v>6.025117408740277</v>
      </c>
      <c r="F3233">
        <f t="shared" si="50"/>
        <v>-130.27974087402771</v>
      </c>
    </row>
    <row r="3234" spans="1:6" x14ac:dyDescent="0.3">
      <c r="A3234" s="2">
        <v>44894.513888888891</v>
      </c>
      <c r="B3234">
        <v>81.468000000000004</v>
      </c>
      <c r="C3234">
        <v>77.83</v>
      </c>
      <c r="D3234">
        <v>3.9097</v>
      </c>
      <c r="E3234">
        <v>6.0218791545394446</v>
      </c>
      <c r="F3234">
        <f t="shared" si="50"/>
        <v>-129.74991545394448</v>
      </c>
    </row>
    <row r="3235" spans="1:6" x14ac:dyDescent="0.3">
      <c r="A3235" s="2">
        <v>44894.517361111109</v>
      </c>
      <c r="B3235">
        <v>81.509</v>
      </c>
      <c r="C3235">
        <v>77.819999999999993</v>
      </c>
      <c r="D3235">
        <v>3.9131999999999998</v>
      </c>
      <c r="E3235">
        <v>6.0240379048981829</v>
      </c>
      <c r="F3235">
        <f t="shared" si="50"/>
        <v>-129.57479048981833</v>
      </c>
    </row>
    <row r="3236" spans="1:6" x14ac:dyDescent="0.3">
      <c r="A3236" s="2">
        <v>44894.520833333343</v>
      </c>
      <c r="B3236">
        <v>81.457999999999998</v>
      </c>
      <c r="C3236">
        <v>77.805000000000007</v>
      </c>
      <c r="D3236">
        <v>3.9167000000000001</v>
      </c>
      <c r="E3236">
        <v>6.0272766738247885</v>
      </c>
      <c r="F3236">
        <f t="shared" si="50"/>
        <v>-129.59966738247886</v>
      </c>
    </row>
    <row r="3237" spans="1:6" x14ac:dyDescent="0.3">
      <c r="A3237" s="2">
        <v>44894.524305555547</v>
      </c>
      <c r="B3237">
        <v>81.287999999999997</v>
      </c>
      <c r="C3237">
        <v>77.819999999999993</v>
      </c>
      <c r="D3237">
        <v>3.9148999999999998</v>
      </c>
      <c r="E3237">
        <v>6.0240379048981829</v>
      </c>
      <c r="F3237">
        <f t="shared" si="50"/>
        <v>-129.62579048981831</v>
      </c>
    </row>
    <row r="3238" spans="1:6" x14ac:dyDescent="0.3">
      <c r="A3238" s="2">
        <v>44894.527777777781</v>
      </c>
      <c r="B3238">
        <v>81.081999999999994</v>
      </c>
      <c r="C3238">
        <v>77.805000000000007</v>
      </c>
      <c r="D3238">
        <v>3.9184000000000001</v>
      </c>
      <c r="E3238">
        <v>6.0272766738247885</v>
      </c>
      <c r="F3238">
        <f t="shared" si="50"/>
        <v>-129.80566738247884</v>
      </c>
    </row>
    <row r="3239" spans="1:6" x14ac:dyDescent="0.3">
      <c r="A3239" s="2">
        <v>44894.53125</v>
      </c>
      <c r="B3239">
        <v>81.14</v>
      </c>
      <c r="C3239">
        <v>77.8</v>
      </c>
      <c r="D3239">
        <v>3.9167000000000001</v>
      </c>
      <c r="E3239">
        <v>6.0283564350862129</v>
      </c>
      <c r="F3239">
        <f t="shared" si="50"/>
        <v>-130.02564350862127</v>
      </c>
    </row>
    <row r="3240" spans="1:6" x14ac:dyDescent="0.3">
      <c r="A3240" s="2">
        <v>44894.534722222219</v>
      </c>
      <c r="B3240">
        <v>80.94</v>
      </c>
      <c r="C3240">
        <v>77.804000000000002</v>
      </c>
      <c r="D3240">
        <v>3.9148999999999998</v>
      </c>
      <c r="E3240">
        <v>6.0274926192114275</v>
      </c>
      <c r="F3240">
        <f t="shared" si="50"/>
        <v>-130.31926192114278</v>
      </c>
    </row>
    <row r="3241" spans="1:6" x14ac:dyDescent="0.3">
      <c r="A3241" s="2">
        <v>44894.538194444453</v>
      </c>
      <c r="B3241">
        <v>80.951999999999998</v>
      </c>
      <c r="C3241">
        <v>77.805999999999997</v>
      </c>
      <c r="D3241">
        <v>3.9148999999999998</v>
      </c>
      <c r="E3241">
        <v>6.0270607318680725</v>
      </c>
      <c r="F3241">
        <f t="shared" si="50"/>
        <v>-130.26407318680725</v>
      </c>
    </row>
    <row r="3242" spans="1:6" x14ac:dyDescent="0.3">
      <c r="A3242" s="2">
        <v>44894.541666666657</v>
      </c>
      <c r="B3242">
        <v>81.016000000000005</v>
      </c>
      <c r="C3242">
        <v>77.775000000000006</v>
      </c>
      <c r="D3242">
        <v>3.9184000000000001</v>
      </c>
      <c r="E3242">
        <v>6.0337565291446627</v>
      </c>
      <c r="F3242">
        <f t="shared" si="50"/>
        <v>-130.51965291446623</v>
      </c>
    </row>
    <row r="3243" spans="1:6" x14ac:dyDescent="0.3">
      <c r="A3243" s="2">
        <v>44894.545138888891</v>
      </c>
      <c r="B3243">
        <v>81.075000000000003</v>
      </c>
      <c r="C3243">
        <v>77.765000000000001</v>
      </c>
      <c r="D3243">
        <v>3.9184000000000001</v>
      </c>
      <c r="E3243">
        <v>6.0359171679520873</v>
      </c>
      <c r="F3243">
        <f t="shared" si="50"/>
        <v>-130.67671679520873</v>
      </c>
    </row>
    <row r="3244" spans="1:6" x14ac:dyDescent="0.3">
      <c r="A3244" s="2">
        <v>44894.548611111109</v>
      </c>
      <c r="B3244">
        <v>81.03</v>
      </c>
      <c r="C3244">
        <v>77.81</v>
      </c>
      <c r="D3244">
        <v>3.9114</v>
      </c>
      <c r="E3244">
        <v>6.0261969983793406</v>
      </c>
      <c r="F3244">
        <f t="shared" si="50"/>
        <v>-130.44969983793408</v>
      </c>
    </row>
    <row r="3245" spans="1:6" x14ac:dyDescent="0.3">
      <c r="A3245" s="2">
        <v>44894.552083333343</v>
      </c>
      <c r="B3245">
        <v>81.197000000000003</v>
      </c>
      <c r="C3245">
        <v>77.765000000000001</v>
      </c>
      <c r="D3245">
        <v>3.9167000000000001</v>
      </c>
      <c r="E3245">
        <v>6.0359171679520873</v>
      </c>
      <c r="F3245">
        <f t="shared" si="50"/>
        <v>-130.72471679520874</v>
      </c>
    </row>
    <row r="3246" spans="1:6" x14ac:dyDescent="0.3">
      <c r="A3246" s="2">
        <v>44894.555555555547</v>
      </c>
      <c r="B3246">
        <v>81.281000000000006</v>
      </c>
      <c r="C3246">
        <v>77.765000000000001</v>
      </c>
      <c r="D3246">
        <v>3.9236</v>
      </c>
      <c r="E3246">
        <v>6.0359171679520873</v>
      </c>
      <c r="F3246">
        <f t="shared" si="50"/>
        <v>-129.95071679520873</v>
      </c>
    </row>
    <row r="3247" spans="1:6" x14ac:dyDescent="0.3">
      <c r="A3247" s="2">
        <v>44894.559027777781</v>
      </c>
      <c r="B3247">
        <v>81.551000000000002</v>
      </c>
      <c r="C3247">
        <v>77.760000000000005</v>
      </c>
      <c r="D3247">
        <v>3.9270999999999998</v>
      </c>
      <c r="E3247">
        <v>6.0369976162315542</v>
      </c>
      <c r="F3247">
        <f t="shared" si="50"/>
        <v>-129.43876162315541</v>
      </c>
    </row>
    <row r="3248" spans="1:6" x14ac:dyDescent="0.3">
      <c r="A3248" s="2">
        <v>44894.5625</v>
      </c>
      <c r="B3248">
        <v>81.531000000000006</v>
      </c>
      <c r="C3248">
        <v>77.77</v>
      </c>
      <c r="D3248">
        <v>3.9287999999999998</v>
      </c>
      <c r="E3248">
        <v>6.0348368055940238</v>
      </c>
      <c r="F3248">
        <f t="shared" si="50"/>
        <v>-129.07268055940239</v>
      </c>
    </row>
    <row r="3249" spans="1:6" x14ac:dyDescent="0.3">
      <c r="A3249" s="2">
        <v>44894.565972222219</v>
      </c>
      <c r="B3249">
        <v>81.325999999999993</v>
      </c>
      <c r="C3249">
        <v>77.805000000000007</v>
      </c>
      <c r="D3249">
        <v>3.9287999999999998</v>
      </c>
      <c r="E3249">
        <v>6.0272766738247885</v>
      </c>
      <c r="F3249">
        <f t="shared" si="50"/>
        <v>-128.52166738247888</v>
      </c>
    </row>
    <row r="3250" spans="1:6" x14ac:dyDescent="0.3">
      <c r="A3250" s="2">
        <v>44894.569444444453</v>
      </c>
      <c r="B3250">
        <v>81.272000000000006</v>
      </c>
      <c r="C3250">
        <v>77.805000000000007</v>
      </c>
      <c r="D3250">
        <v>3.9270999999999998</v>
      </c>
      <c r="E3250">
        <v>6.0272766738247885</v>
      </c>
      <c r="F3250">
        <f t="shared" si="50"/>
        <v>-128.74566738247887</v>
      </c>
    </row>
    <row r="3251" spans="1:6" x14ac:dyDescent="0.3">
      <c r="A3251" s="2">
        <v>44894.572916666657</v>
      </c>
      <c r="B3251">
        <v>81.186000000000007</v>
      </c>
      <c r="C3251">
        <v>77.814999999999998</v>
      </c>
      <c r="D3251">
        <v>3.9270999999999998</v>
      </c>
      <c r="E3251">
        <v>6.025117408740277</v>
      </c>
      <c r="F3251">
        <f t="shared" si="50"/>
        <v>-128.61574087402772</v>
      </c>
    </row>
    <row r="3252" spans="1:6" x14ac:dyDescent="0.3">
      <c r="A3252" s="2">
        <v>44894.576388888891</v>
      </c>
      <c r="B3252">
        <v>81.251999999999995</v>
      </c>
      <c r="C3252">
        <v>77.805000000000007</v>
      </c>
      <c r="D3252">
        <v>3.9270999999999998</v>
      </c>
      <c r="E3252">
        <v>6.0272766738247885</v>
      </c>
      <c r="F3252">
        <f t="shared" si="50"/>
        <v>-128.76566738247885</v>
      </c>
    </row>
    <row r="3253" spans="1:6" x14ac:dyDescent="0.3">
      <c r="A3253" s="2">
        <v>44894.579861111109</v>
      </c>
      <c r="B3253">
        <v>81.186000000000007</v>
      </c>
      <c r="C3253">
        <v>77.805000000000007</v>
      </c>
      <c r="D3253">
        <v>3.9270999999999998</v>
      </c>
      <c r="E3253">
        <v>6.0272766738247885</v>
      </c>
      <c r="F3253">
        <f t="shared" si="50"/>
        <v>-128.83166738247886</v>
      </c>
    </row>
    <row r="3254" spans="1:6" x14ac:dyDescent="0.3">
      <c r="A3254" s="2">
        <v>44894.583333333343</v>
      </c>
      <c r="B3254">
        <v>80.748999999999995</v>
      </c>
      <c r="C3254">
        <v>77.814999999999998</v>
      </c>
      <c r="D3254">
        <v>3.9287999999999998</v>
      </c>
      <c r="E3254">
        <v>6.025117408740277</v>
      </c>
      <c r="F3254">
        <f t="shared" si="50"/>
        <v>-128.88274087402772</v>
      </c>
    </row>
    <row r="3255" spans="1:6" x14ac:dyDescent="0.3">
      <c r="A3255" s="2">
        <v>44894.586805555547</v>
      </c>
      <c r="B3255">
        <v>80.751000000000005</v>
      </c>
      <c r="C3255">
        <v>77.78</v>
      </c>
      <c r="D3255">
        <v>3.9306000000000001</v>
      </c>
      <c r="E3255">
        <v>6.0326763385931681</v>
      </c>
      <c r="F3255">
        <f t="shared" si="50"/>
        <v>-129.45663385931678</v>
      </c>
    </row>
    <row r="3256" spans="1:6" x14ac:dyDescent="0.3">
      <c r="A3256" s="2">
        <v>44894.590277777781</v>
      </c>
      <c r="B3256">
        <v>80.912999999999997</v>
      </c>
      <c r="C3256">
        <v>77.784999999999997</v>
      </c>
      <c r="D3256">
        <v>3.9287999999999998</v>
      </c>
      <c r="E3256">
        <v>6.0315962339228868</v>
      </c>
      <c r="F3256">
        <f t="shared" si="50"/>
        <v>-129.36662339228872</v>
      </c>
    </row>
    <row r="3257" spans="1:6" x14ac:dyDescent="0.3">
      <c r="A3257" s="2">
        <v>44894.59375</v>
      </c>
      <c r="B3257">
        <v>80.978999999999999</v>
      </c>
      <c r="C3257">
        <v>77.805000000000007</v>
      </c>
      <c r="D3257">
        <v>3.9270999999999998</v>
      </c>
      <c r="E3257">
        <v>6.0272766738247885</v>
      </c>
      <c r="F3257">
        <f t="shared" si="50"/>
        <v>-129.03866738247888</v>
      </c>
    </row>
    <row r="3258" spans="1:6" x14ac:dyDescent="0.3">
      <c r="A3258" s="2">
        <v>44894.597222222219</v>
      </c>
      <c r="B3258">
        <v>81.221000000000004</v>
      </c>
      <c r="C3258">
        <v>77.805000000000007</v>
      </c>
      <c r="D3258">
        <v>3.9270999999999998</v>
      </c>
      <c r="E3258">
        <v>6.0272766738247885</v>
      </c>
      <c r="F3258">
        <f t="shared" si="50"/>
        <v>-128.79666738247886</v>
      </c>
    </row>
    <row r="3259" spans="1:6" x14ac:dyDescent="0.3">
      <c r="A3259" s="2">
        <v>44894.600694444453</v>
      </c>
      <c r="B3259">
        <v>81.361999999999995</v>
      </c>
      <c r="C3259">
        <v>77.768000000000001</v>
      </c>
      <c r="D3259">
        <v>3.9270999999999998</v>
      </c>
      <c r="E3259">
        <v>6.0352689402267679</v>
      </c>
      <c r="F3259">
        <f t="shared" si="50"/>
        <v>-129.4548940226768</v>
      </c>
    </row>
    <row r="3260" spans="1:6" x14ac:dyDescent="0.3">
      <c r="A3260" s="2">
        <v>44894.604166666657</v>
      </c>
      <c r="B3260">
        <v>81.227000000000004</v>
      </c>
      <c r="C3260">
        <v>77.763000000000005</v>
      </c>
      <c r="D3260">
        <v>3.9340000000000002</v>
      </c>
      <c r="E3260">
        <v>6.0363493369535171</v>
      </c>
      <c r="F3260">
        <f t="shared" si="50"/>
        <v>-129.00793369535168</v>
      </c>
    </row>
    <row r="3261" spans="1:6" x14ac:dyDescent="0.3">
      <c r="A3261" s="2">
        <v>44894.607638888891</v>
      </c>
      <c r="B3261">
        <v>81.158000000000001</v>
      </c>
      <c r="C3261">
        <v>77.77</v>
      </c>
      <c r="D3261">
        <v>3.9375</v>
      </c>
      <c r="E3261">
        <v>6.0348368055940238</v>
      </c>
      <c r="F3261">
        <f t="shared" si="50"/>
        <v>-128.57568055940237</v>
      </c>
    </row>
    <row r="3262" spans="1:6" x14ac:dyDescent="0.3">
      <c r="A3262" s="2">
        <v>44894.611111111109</v>
      </c>
      <c r="B3262">
        <v>81.168999999999997</v>
      </c>
      <c r="C3262">
        <v>77.765000000000001</v>
      </c>
      <c r="D3262">
        <v>3.9340000000000002</v>
      </c>
      <c r="E3262">
        <v>6.0359171679520873</v>
      </c>
      <c r="F3262">
        <f t="shared" si="50"/>
        <v>-129.02271679520874</v>
      </c>
    </row>
    <row r="3263" spans="1:6" x14ac:dyDescent="0.3">
      <c r="A3263" s="2">
        <v>44894.614583333343</v>
      </c>
      <c r="B3263">
        <v>81.16</v>
      </c>
      <c r="C3263">
        <v>77.78</v>
      </c>
      <c r="D3263">
        <v>3.9323000000000001</v>
      </c>
      <c r="E3263">
        <v>6.0326763385931681</v>
      </c>
      <c r="F3263">
        <f t="shared" si="50"/>
        <v>-128.8776338593168</v>
      </c>
    </row>
    <row r="3264" spans="1:6" x14ac:dyDescent="0.3">
      <c r="A3264" s="2">
        <v>44894.618055555547</v>
      </c>
      <c r="B3264">
        <v>81.215999999999994</v>
      </c>
      <c r="C3264">
        <v>77.784999999999997</v>
      </c>
      <c r="D3264">
        <v>3.9270999999999998</v>
      </c>
      <c r="E3264">
        <v>6.0315962339228868</v>
      </c>
      <c r="F3264">
        <f t="shared" si="50"/>
        <v>-129.23362339228868</v>
      </c>
    </row>
    <row r="3265" spans="1:6" x14ac:dyDescent="0.3">
      <c r="A3265" s="2">
        <v>44894.621527777781</v>
      </c>
      <c r="B3265">
        <v>81.212000000000003</v>
      </c>
      <c r="C3265">
        <v>77.814999999999998</v>
      </c>
      <c r="D3265">
        <v>3.9184000000000001</v>
      </c>
      <c r="E3265">
        <v>6.025117408740277</v>
      </c>
      <c r="F3265">
        <f t="shared" si="50"/>
        <v>-129.45974087402772</v>
      </c>
    </row>
    <row r="3266" spans="1:6" x14ac:dyDescent="0.3">
      <c r="A3266" s="2">
        <v>44894.625</v>
      </c>
      <c r="B3266">
        <v>81.228999999999999</v>
      </c>
      <c r="C3266">
        <v>77.775999999999996</v>
      </c>
      <c r="D3266">
        <v>3.9306000000000001</v>
      </c>
      <c r="E3266">
        <v>6.0335404841635132</v>
      </c>
      <c r="F3266">
        <f t="shared" si="50"/>
        <v>-129.06504841635132</v>
      </c>
    </row>
    <row r="3267" spans="1:6" x14ac:dyDescent="0.3">
      <c r="A3267" s="2">
        <v>44894.628472222219</v>
      </c>
      <c r="B3267">
        <v>81.153000000000006</v>
      </c>
      <c r="C3267">
        <v>77.796999999999997</v>
      </c>
      <c r="D3267">
        <v>3.9270999999999998</v>
      </c>
      <c r="E3267">
        <v>6.0290043330437193</v>
      </c>
      <c r="F3267">
        <f t="shared" ref="F3267:F3330" si="51">B3267-100*(E3267-D3267)</f>
        <v>-129.03743330437192</v>
      </c>
    </row>
    <row r="3268" spans="1:6" x14ac:dyDescent="0.3">
      <c r="A3268" s="2">
        <v>44894.631944444453</v>
      </c>
      <c r="B3268">
        <v>81.158000000000001</v>
      </c>
      <c r="C3268">
        <v>77.771000000000001</v>
      </c>
      <c r="D3268">
        <v>3.9287999999999998</v>
      </c>
      <c r="E3268">
        <v>6.0346207434313737</v>
      </c>
      <c r="F3268">
        <f t="shared" si="51"/>
        <v>-129.42407434313736</v>
      </c>
    </row>
    <row r="3269" spans="1:6" x14ac:dyDescent="0.3">
      <c r="A3269" s="2">
        <v>44894.635416666657</v>
      </c>
      <c r="B3269">
        <v>81.192999999999998</v>
      </c>
      <c r="C3269">
        <v>77.754999999999995</v>
      </c>
      <c r="D3269">
        <v>3.9270999999999998</v>
      </c>
      <c r="E3269">
        <v>6.0380781504460135</v>
      </c>
      <c r="F3269">
        <f t="shared" si="51"/>
        <v>-129.90481504460138</v>
      </c>
    </row>
    <row r="3270" spans="1:6" x14ac:dyDescent="0.3">
      <c r="A3270" s="2">
        <v>44894.638888888891</v>
      </c>
      <c r="B3270">
        <v>81.287999999999997</v>
      </c>
      <c r="C3270">
        <v>77.734999999999999</v>
      </c>
      <c r="D3270">
        <v>3.9323000000000001</v>
      </c>
      <c r="E3270">
        <v>6.042401146908194</v>
      </c>
      <c r="F3270">
        <f t="shared" si="51"/>
        <v>-129.72211469081941</v>
      </c>
    </row>
    <row r="3271" spans="1:6" x14ac:dyDescent="0.3">
      <c r="A3271" s="2">
        <v>44894.642361111109</v>
      </c>
      <c r="B3271">
        <v>81.403000000000006</v>
      </c>
      <c r="C3271">
        <v>77.754999999999995</v>
      </c>
      <c r="D3271">
        <v>3.9253</v>
      </c>
      <c r="E3271">
        <v>6.0380781504460135</v>
      </c>
      <c r="F3271">
        <f t="shared" si="51"/>
        <v>-129.87481504460135</v>
      </c>
    </row>
    <row r="3272" spans="1:6" x14ac:dyDescent="0.3">
      <c r="A3272" s="2">
        <v>44894.645833333343</v>
      </c>
      <c r="B3272">
        <v>81.228999999999999</v>
      </c>
      <c r="C3272">
        <v>77.775000000000006</v>
      </c>
      <c r="D3272">
        <v>3.9218999999999999</v>
      </c>
      <c r="E3272">
        <v>6.0337565291446627</v>
      </c>
      <c r="F3272">
        <f t="shared" si="51"/>
        <v>-129.95665291446625</v>
      </c>
    </row>
    <row r="3273" spans="1:6" x14ac:dyDescent="0.3">
      <c r="A3273" s="2">
        <v>44894.649305555547</v>
      </c>
      <c r="B3273">
        <v>81.275999999999996</v>
      </c>
      <c r="C3273">
        <v>77.745999999999995</v>
      </c>
      <c r="D3273">
        <v>3.9253</v>
      </c>
      <c r="E3273">
        <v>6.0400233286293403</v>
      </c>
      <c r="F3273">
        <f t="shared" si="51"/>
        <v>-130.19633286293401</v>
      </c>
    </row>
    <row r="3274" spans="1:6" x14ac:dyDescent="0.3">
      <c r="A3274" s="2">
        <v>44894.652777777781</v>
      </c>
      <c r="B3274">
        <v>81.231999999999999</v>
      </c>
      <c r="C3274">
        <v>77.734999999999999</v>
      </c>
      <c r="D3274">
        <v>3.9253</v>
      </c>
      <c r="E3274">
        <v>6.042401146908194</v>
      </c>
      <c r="F3274">
        <f t="shared" si="51"/>
        <v>-130.47811469081941</v>
      </c>
    </row>
    <row r="3275" spans="1:6" x14ac:dyDescent="0.3">
      <c r="A3275" s="2">
        <v>44894.65625</v>
      </c>
      <c r="B3275">
        <v>81.302000000000007</v>
      </c>
      <c r="C3275">
        <v>77.7</v>
      </c>
      <c r="D3275">
        <v>3.9323000000000001</v>
      </c>
      <c r="E3275">
        <v>6.0499697021613841</v>
      </c>
      <c r="F3275">
        <f t="shared" si="51"/>
        <v>-130.4649702161384</v>
      </c>
    </row>
    <row r="3276" spans="1:6" x14ac:dyDescent="0.3">
      <c r="A3276" s="2">
        <v>44894.659722222219</v>
      </c>
      <c r="B3276">
        <v>81.31</v>
      </c>
      <c r="C3276">
        <v>77.680000000000007</v>
      </c>
      <c r="D3276">
        <v>3.9306000000000001</v>
      </c>
      <c r="E3276">
        <v>6.0542964845477165</v>
      </c>
      <c r="F3276">
        <f t="shared" si="51"/>
        <v>-131.05964845477163</v>
      </c>
    </row>
    <row r="3277" spans="1:6" x14ac:dyDescent="0.3">
      <c r="A3277" s="2">
        <v>44894.663194444453</v>
      </c>
      <c r="B3277">
        <v>81.084000000000003</v>
      </c>
      <c r="C3277">
        <v>77.709999999999994</v>
      </c>
      <c r="D3277">
        <v>3.9287999999999998</v>
      </c>
      <c r="E3277">
        <v>6.0478068275523267</v>
      </c>
      <c r="F3277">
        <f t="shared" si="51"/>
        <v>-130.81668275523268</v>
      </c>
    </row>
    <row r="3278" spans="1:6" x14ac:dyDescent="0.3">
      <c r="A3278" s="2">
        <v>44895.395833333343</v>
      </c>
      <c r="B3278">
        <v>80.435000000000002</v>
      </c>
      <c r="C3278">
        <v>77.691000000000003</v>
      </c>
      <c r="D3278">
        <v>3.9653999999999998</v>
      </c>
      <c r="E3278">
        <v>6.0519165837300548</v>
      </c>
      <c r="F3278">
        <f t="shared" si="51"/>
        <v>-128.21665837300549</v>
      </c>
    </row>
    <row r="3279" spans="1:6" x14ac:dyDescent="0.3">
      <c r="A3279" s="2">
        <v>44895.399305555547</v>
      </c>
      <c r="B3279">
        <v>80.608999999999995</v>
      </c>
      <c r="C3279">
        <v>77.64</v>
      </c>
      <c r="D3279">
        <v>3.9741</v>
      </c>
      <c r="E3279">
        <v>6.0629541848725488</v>
      </c>
      <c r="F3279">
        <f t="shared" si="51"/>
        <v>-128.27641848725489</v>
      </c>
    </row>
    <row r="3280" spans="1:6" x14ac:dyDescent="0.3">
      <c r="A3280" s="2">
        <v>44895.402777777781</v>
      </c>
      <c r="B3280">
        <v>80.63</v>
      </c>
      <c r="C3280">
        <v>77.760000000000005</v>
      </c>
      <c r="D3280">
        <v>3.9497</v>
      </c>
      <c r="E3280">
        <v>6.0369976162315542</v>
      </c>
      <c r="F3280">
        <f t="shared" si="51"/>
        <v>-128.09976162315542</v>
      </c>
    </row>
    <row r="3281" spans="1:6" x14ac:dyDescent="0.3">
      <c r="A3281" s="2">
        <v>44895.40625</v>
      </c>
      <c r="B3281">
        <v>80.813999999999993</v>
      </c>
      <c r="C3281">
        <v>77.64</v>
      </c>
      <c r="D3281">
        <v>3.9636</v>
      </c>
      <c r="E3281">
        <v>6.0629541848725488</v>
      </c>
      <c r="F3281">
        <f t="shared" si="51"/>
        <v>-129.12141848725489</v>
      </c>
    </row>
    <row r="3282" spans="1:6" x14ac:dyDescent="0.3">
      <c r="A3282" s="2">
        <v>44895.409722222219</v>
      </c>
      <c r="B3282">
        <v>80.790000000000006</v>
      </c>
      <c r="C3282">
        <v>77.680000000000007</v>
      </c>
      <c r="D3282">
        <v>3.9619</v>
      </c>
      <c r="E3282">
        <v>6.0542964845477165</v>
      </c>
      <c r="F3282">
        <f t="shared" si="51"/>
        <v>-128.44964845477165</v>
      </c>
    </row>
    <row r="3283" spans="1:6" x14ac:dyDescent="0.3">
      <c r="A3283" s="2">
        <v>44895.413194444453</v>
      </c>
      <c r="B3283">
        <v>80.781999999999996</v>
      </c>
      <c r="C3283">
        <v>77.73</v>
      </c>
      <c r="D3283">
        <v>3.9531999999999998</v>
      </c>
      <c r="E3283">
        <v>6.0434821109885295</v>
      </c>
      <c r="F3283">
        <f t="shared" si="51"/>
        <v>-128.246211098853</v>
      </c>
    </row>
    <row r="3284" spans="1:6" x14ac:dyDescent="0.3">
      <c r="A3284" s="2">
        <v>44895.416666666657</v>
      </c>
      <c r="B3284">
        <v>80.926000000000002</v>
      </c>
      <c r="C3284">
        <v>77.599999999999994</v>
      </c>
      <c r="D3284">
        <v>3.9828000000000001</v>
      </c>
      <c r="E3284">
        <v>6.0716174047586335</v>
      </c>
      <c r="F3284">
        <f t="shared" si="51"/>
        <v>-127.95574047586335</v>
      </c>
    </row>
    <row r="3285" spans="1:6" x14ac:dyDescent="0.3">
      <c r="A3285" s="2">
        <v>44895.420138888891</v>
      </c>
      <c r="B3285">
        <v>80.796000000000006</v>
      </c>
      <c r="C3285">
        <v>77.602000000000004</v>
      </c>
      <c r="D3285">
        <v>3.9828000000000001</v>
      </c>
      <c r="E3285">
        <v>6.0711841125715704</v>
      </c>
      <c r="F3285">
        <f t="shared" si="51"/>
        <v>-128.04241125715703</v>
      </c>
    </row>
    <row r="3286" spans="1:6" x14ac:dyDescent="0.3">
      <c r="A3286" s="2">
        <v>44895.423611111109</v>
      </c>
      <c r="B3286">
        <v>80.893000000000001</v>
      </c>
      <c r="C3286">
        <v>77.53</v>
      </c>
      <c r="D3286">
        <v>3.9916</v>
      </c>
      <c r="E3286">
        <v>6.0867913408763741</v>
      </c>
      <c r="F3286">
        <f t="shared" si="51"/>
        <v>-128.62613408763741</v>
      </c>
    </row>
    <row r="3287" spans="1:6" x14ac:dyDescent="0.3">
      <c r="A3287" s="2">
        <v>44895.427083333343</v>
      </c>
      <c r="B3287">
        <v>81.126000000000005</v>
      </c>
      <c r="C3287">
        <v>77.53</v>
      </c>
      <c r="D3287">
        <v>3.9916</v>
      </c>
      <c r="E3287">
        <v>6.0867913408763741</v>
      </c>
      <c r="F3287">
        <f t="shared" si="51"/>
        <v>-128.39313408763741</v>
      </c>
    </row>
    <row r="3288" spans="1:6" x14ac:dyDescent="0.3">
      <c r="A3288" s="2">
        <v>44895.430555555547</v>
      </c>
      <c r="B3288">
        <v>81.209000000000003</v>
      </c>
      <c r="C3288">
        <v>77.59</v>
      </c>
      <c r="D3288">
        <v>3.9863</v>
      </c>
      <c r="E3288">
        <v>6.0737840729338632</v>
      </c>
      <c r="F3288">
        <f t="shared" si="51"/>
        <v>-127.53940729338632</v>
      </c>
    </row>
    <row r="3289" spans="1:6" x14ac:dyDescent="0.3">
      <c r="A3289" s="2">
        <v>44895.434027777781</v>
      </c>
      <c r="B3289">
        <v>81.284000000000006</v>
      </c>
      <c r="C3289">
        <v>77.573999999999998</v>
      </c>
      <c r="D3289">
        <v>3.9897999999999998</v>
      </c>
      <c r="E3289">
        <v>6.0772514606765693</v>
      </c>
      <c r="F3289">
        <f t="shared" si="51"/>
        <v>-127.46114606765694</v>
      </c>
    </row>
    <row r="3290" spans="1:6" x14ac:dyDescent="0.3">
      <c r="A3290" s="2">
        <v>44895.4375</v>
      </c>
      <c r="B3290">
        <v>81.305000000000007</v>
      </c>
      <c r="C3290">
        <v>77.58</v>
      </c>
      <c r="D3290">
        <v>3.9916</v>
      </c>
      <c r="E3290">
        <v>6.0759510866004618</v>
      </c>
      <c r="F3290">
        <f t="shared" si="51"/>
        <v>-127.13010866004618</v>
      </c>
    </row>
    <row r="3291" spans="1:6" x14ac:dyDescent="0.3">
      <c r="A3291" s="2">
        <v>44895.440972222219</v>
      </c>
      <c r="B3291">
        <v>81.155000000000001</v>
      </c>
      <c r="C3291">
        <v>77.61</v>
      </c>
      <c r="D3291">
        <v>3.9863</v>
      </c>
      <c r="E3291">
        <v>6.0694510819673475</v>
      </c>
      <c r="F3291">
        <f t="shared" si="51"/>
        <v>-127.16010819673474</v>
      </c>
    </row>
    <row r="3292" spans="1:6" x14ac:dyDescent="0.3">
      <c r="A3292" s="2">
        <v>44895.444444444453</v>
      </c>
      <c r="B3292">
        <v>80.986000000000004</v>
      </c>
      <c r="C3292">
        <v>77.644000000000005</v>
      </c>
      <c r="D3292">
        <v>3.9811000000000001</v>
      </c>
      <c r="E3292">
        <v>6.0620881665686799</v>
      </c>
      <c r="F3292">
        <f t="shared" si="51"/>
        <v>-127.11281665686796</v>
      </c>
    </row>
    <row r="3293" spans="1:6" x14ac:dyDescent="0.3">
      <c r="A3293" s="2">
        <v>44895.447916666657</v>
      </c>
      <c r="B3293">
        <v>81.164000000000001</v>
      </c>
      <c r="C3293">
        <v>77.63</v>
      </c>
      <c r="D3293">
        <v>3.9863</v>
      </c>
      <c r="E3293">
        <v>6.0651194721256463</v>
      </c>
      <c r="F3293">
        <f t="shared" si="51"/>
        <v>-126.71794721256462</v>
      </c>
    </row>
    <row r="3294" spans="1:6" x14ac:dyDescent="0.3">
      <c r="A3294" s="2">
        <v>44895.451388888891</v>
      </c>
      <c r="B3294">
        <v>81.081999999999994</v>
      </c>
      <c r="C3294">
        <v>77.680000000000007</v>
      </c>
      <c r="D3294">
        <v>3.9811000000000001</v>
      </c>
      <c r="E3294">
        <v>6.0542964845477165</v>
      </c>
      <c r="F3294">
        <f t="shared" si="51"/>
        <v>-126.23764845477166</v>
      </c>
    </row>
    <row r="3295" spans="1:6" x14ac:dyDescent="0.3">
      <c r="A3295" s="2">
        <v>44895.454861111109</v>
      </c>
      <c r="B3295">
        <v>80.875</v>
      </c>
      <c r="C3295">
        <v>77.680000000000007</v>
      </c>
      <c r="D3295">
        <v>3.9741</v>
      </c>
      <c r="E3295">
        <v>6.0542964845477165</v>
      </c>
      <c r="F3295">
        <f t="shared" si="51"/>
        <v>-127.14464845477164</v>
      </c>
    </row>
    <row r="3296" spans="1:6" x14ac:dyDescent="0.3">
      <c r="A3296" s="2">
        <v>44895.458333333343</v>
      </c>
      <c r="B3296">
        <v>80.924999999999997</v>
      </c>
      <c r="C3296">
        <v>77.61</v>
      </c>
      <c r="D3296">
        <v>3.9828000000000001</v>
      </c>
      <c r="E3296">
        <v>6.0694510819673475</v>
      </c>
      <c r="F3296">
        <f t="shared" si="51"/>
        <v>-127.74010819673474</v>
      </c>
    </row>
    <row r="3297" spans="1:6" x14ac:dyDescent="0.3">
      <c r="A3297" s="2">
        <v>44895.461805555547</v>
      </c>
      <c r="B3297">
        <v>80.837000000000003</v>
      </c>
      <c r="C3297">
        <v>77.650000000000006</v>
      </c>
      <c r="D3297">
        <v>3.9775999999999998</v>
      </c>
      <c r="E3297">
        <v>6.060789242590392</v>
      </c>
      <c r="F3297">
        <f t="shared" si="51"/>
        <v>-127.48192425903922</v>
      </c>
    </row>
    <row r="3298" spans="1:6" x14ac:dyDescent="0.3">
      <c r="A3298" s="2">
        <v>44895.465277777781</v>
      </c>
      <c r="B3298">
        <v>80.72</v>
      </c>
      <c r="C3298">
        <v>77.64</v>
      </c>
      <c r="D3298">
        <v>3.9828000000000001</v>
      </c>
      <c r="E3298">
        <v>6.0629541848725488</v>
      </c>
      <c r="F3298">
        <f t="shared" si="51"/>
        <v>-127.29541848725486</v>
      </c>
    </row>
    <row r="3299" spans="1:6" x14ac:dyDescent="0.3">
      <c r="A3299" s="2">
        <v>44895.46875</v>
      </c>
      <c r="B3299">
        <v>80.647000000000006</v>
      </c>
      <c r="C3299">
        <v>77.64</v>
      </c>
      <c r="D3299">
        <v>3.9828000000000001</v>
      </c>
      <c r="E3299">
        <v>6.0629541848725488</v>
      </c>
      <c r="F3299">
        <f t="shared" si="51"/>
        <v>-127.36841848725486</v>
      </c>
    </row>
    <row r="3300" spans="1:6" x14ac:dyDescent="0.3">
      <c r="A3300" s="2">
        <v>44895.472222222219</v>
      </c>
      <c r="B3300">
        <v>80.492000000000004</v>
      </c>
      <c r="C3300">
        <v>77.605000000000004</v>
      </c>
      <c r="D3300">
        <v>3.9881000000000002</v>
      </c>
      <c r="E3300">
        <v>6.0705342001955653</v>
      </c>
      <c r="F3300">
        <f t="shared" si="51"/>
        <v>-127.75142001955651</v>
      </c>
    </row>
    <row r="3301" spans="1:6" x14ac:dyDescent="0.3">
      <c r="A3301" s="2">
        <v>44895.475694444453</v>
      </c>
      <c r="B3301">
        <v>80.355000000000004</v>
      </c>
      <c r="C3301">
        <v>77.594999999999999</v>
      </c>
      <c r="D3301">
        <v>3.9863</v>
      </c>
      <c r="E3301">
        <v>6.0727006956660112</v>
      </c>
      <c r="F3301">
        <f t="shared" si="51"/>
        <v>-128.28506956660112</v>
      </c>
    </row>
    <row r="3302" spans="1:6" x14ac:dyDescent="0.3">
      <c r="A3302" s="2">
        <v>44895.479166666657</v>
      </c>
      <c r="B3302">
        <v>80.36</v>
      </c>
      <c r="C3302">
        <v>77.613</v>
      </c>
      <c r="D3302">
        <v>3.9811000000000001</v>
      </c>
      <c r="E3302">
        <v>6.0688012524639845</v>
      </c>
      <c r="F3302">
        <f t="shared" si="51"/>
        <v>-128.41012524639842</v>
      </c>
    </row>
    <row r="3303" spans="1:6" x14ac:dyDescent="0.3">
      <c r="A3303" s="2">
        <v>44895.482638888891</v>
      </c>
      <c r="B3303">
        <v>80.299000000000007</v>
      </c>
      <c r="C3303">
        <v>77.67</v>
      </c>
      <c r="D3303">
        <v>3.9775999999999998</v>
      </c>
      <c r="E3303">
        <v>6.0564603925303828</v>
      </c>
      <c r="F3303">
        <f t="shared" si="51"/>
        <v>-127.58703925303828</v>
      </c>
    </row>
    <row r="3304" spans="1:6" x14ac:dyDescent="0.3">
      <c r="A3304" s="2">
        <v>44895.486111111109</v>
      </c>
      <c r="B3304">
        <v>80.361000000000004</v>
      </c>
      <c r="C3304">
        <v>77.674999999999997</v>
      </c>
      <c r="D3304">
        <v>3.9723999999999999</v>
      </c>
      <c r="E3304">
        <v>6.0553783954618634</v>
      </c>
      <c r="F3304">
        <f t="shared" si="51"/>
        <v>-127.93683954618633</v>
      </c>
    </row>
    <row r="3305" spans="1:6" x14ac:dyDescent="0.3">
      <c r="A3305" s="2">
        <v>44895.489583333343</v>
      </c>
      <c r="B3305">
        <v>80.331999999999994</v>
      </c>
      <c r="C3305">
        <v>77.665000000000006</v>
      </c>
      <c r="D3305">
        <v>3.9706000000000001</v>
      </c>
      <c r="E3305">
        <v>6.0575424757631335</v>
      </c>
      <c r="F3305">
        <f t="shared" si="51"/>
        <v>-128.36224757631334</v>
      </c>
    </row>
    <row r="3306" spans="1:6" x14ac:dyDescent="0.3">
      <c r="A3306" s="2">
        <v>44895.493055555547</v>
      </c>
      <c r="B3306">
        <v>80.423000000000002</v>
      </c>
      <c r="C3306">
        <v>77.635000000000005</v>
      </c>
      <c r="D3306">
        <v>3.9759000000000002</v>
      </c>
      <c r="E3306">
        <v>6.0640367853708632</v>
      </c>
      <c r="F3306">
        <f t="shared" si="51"/>
        <v>-128.3906785370863</v>
      </c>
    </row>
    <row r="3307" spans="1:6" x14ac:dyDescent="0.3">
      <c r="A3307" s="2">
        <v>44895.496527777781</v>
      </c>
      <c r="B3307">
        <v>80.486999999999995</v>
      </c>
      <c r="C3307">
        <v>77.637</v>
      </c>
      <c r="D3307">
        <v>3.9775999999999998</v>
      </c>
      <c r="E3307">
        <v>6.0636037348204219</v>
      </c>
      <c r="F3307">
        <f t="shared" si="51"/>
        <v>-128.11337348204222</v>
      </c>
    </row>
    <row r="3308" spans="1:6" x14ac:dyDescent="0.3">
      <c r="A3308" s="2">
        <v>44895.5</v>
      </c>
      <c r="B3308">
        <v>80.486000000000004</v>
      </c>
      <c r="C3308">
        <v>77.62</v>
      </c>
      <c r="D3308">
        <v>3.9741</v>
      </c>
      <c r="E3308">
        <v>6.0672851044576426</v>
      </c>
      <c r="F3308">
        <f t="shared" si="51"/>
        <v>-128.83251044576429</v>
      </c>
    </row>
    <row r="3309" spans="1:6" x14ac:dyDescent="0.3">
      <c r="A3309" s="2">
        <v>44895.503472222219</v>
      </c>
      <c r="B3309">
        <v>80.619</v>
      </c>
      <c r="C3309">
        <v>77.61</v>
      </c>
      <c r="D3309">
        <v>3.9741</v>
      </c>
      <c r="E3309">
        <v>6.0694510819673475</v>
      </c>
      <c r="F3309">
        <f t="shared" si="51"/>
        <v>-128.91610819673477</v>
      </c>
    </row>
    <row r="3310" spans="1:6" x14ac:dyDescent="0.3">
      <c r="A3310" s="2">
        <v>44895.506944444453</v>
      </c>
      <c r="B3310">
        <v>80.692999999999998</v>
      </c>
      <c r="C3310">
        <v>77.650000000000006</v>
      </c>
      <c r="D3310">
        <v>3.9706000000000001</v>
      </c>
      <c r="E3310">
        <v>6.060789242590392</v>
      </c>
      <c r="F3310">
        <f t="shared" si="51"/>
        <v>-128.3259242590392</v>
      </c>
    </row>
    <row r="3311" spans="1:6" x14ac:dyDescent="0.3">
      <c r="A3311" s="2">
        <v>44895.510416666657</v>
      </c>
      <c r="B3311">
        <v>80.834000000000003</v>
      </c>
      <c r="C3311">
        <v>77.63</v>
      </c>
      <c r="D3311">
        <v>3.9723999999999999</v>
      </c>
      <c r="E3311">
        <v>6.0651194721256463</v>
      </c>
      <c r="F3311">
        <f t="shared" si="51"/>
        <v>-128.43794721256464</v>
      </c>
    </row>
    <row r="3312" spans="1:6" x14ac:dyDescent="0.3">
      <c r="A3312" s="2">
        <v>44895.513888888891</v>
      </c>
      <c r="B3312">
        <v>81.018000000000001</v>
      </c>
      <c r="C3312">
        <v>77.634</v>
      </c>
      <c r="D3312">
        <v>3.9706000000000001</v>
      </c>
      <c r="E3312">
        <v>6.0642533158220324</v>
      </c>
      <c r="F3312">
        <f t="shared" si="51"/>
        <v>-128.34733158220322</v>
      </c>
    </row>
    <row r="3313" spans="1:6" x14ac:dyDescent="0.3">
      <c r="A3313" s="2">
        <v>44895.517361111109</v>
      </c>
      <c r="B3313">
        <v>80.932000000000002</v>
      </c>
      <c r="C3313">
        <v>77.64</v>
      </c>
      <c r="D3313">
        <v>3.9706000000000001</v>
      </c>
      <c r="E3313">
        <v>6.0629541848725488</v>
      </c>
      <c r="F3313">
        <f t="shared" si="51"/>
        <v>-128.30341848725487</v>
      </c>
    </row>
    <row r="3314" spans="1:6" x14ac:dyDescent="0.3">
      <c r="A3314" s="2">
        <v>44895.520833333343</v>
      </c>
      <c r="B3314">
        <v>80.932000000000002</v>
      </c>
      <c r="C3314">
        <v>77.64</v>
      </c>
      <c r="D3314">
        <v>3.9741</v>
      </c>
      <c r="E3314">
        <v>6.0629541848725488</v>
      </c>
      <c r="F3314">
        <f t="shared" si="51"/>
        <v>-127.95341848725486</v>
      </c>
    </row>
    <row r="3315" spans="1:6" x14ac:dyDescent="0.3">
      <c r="A3315" s="2">
        <v>44895.524305555547</v>
      </c>
      <c r="B3315">
        <v>81.054000000000002</v>
      </c>
      <c r="C3315">
        <v>77.635000000000005</v>
      </c>
      <c r="D3315">
        <v>3.9741</v>
      </c>
      <c r="E3315">
        <v>6.0640367853708632</v>
      </c>
      <c r="F3315">
        <f t="shared" si="51"/>
        <v>-127.93967853708634</v>
      </c>
    </row>
    <row r="3316" spans="1:6" x14ac:dyDescent="0.3">
      <c r="A3316" s="2">
        <v>44895.527777777781</v>
      </c>
      <c r="B3316">
        <v>81.076999999999998</v>
      </c>
      <c r="C3316">
        <v>77.655000000000001</v>
      </c>
      <c r="D3316">
        <v>3.9689000000000001</v>
      </c>
      <c r="E3316">
        <v>6.0597069007813253</v>
      </c>
      <c r="F3316">
        <f t="shared" si="51"/>
        <v>-128.00369007813254</v>
      </c>
    </row>
    <row r="3317" spans="1:6" x14ac:dyDescent="0.3">
      <c r="A3317" s="2">
        <v>44895.53125</v>
      </c>
      <c r="B3317">
        <v>80.986999999999995</v>
      </c>
      <c r="C3317">
        <v>77.664000000000001</v>
      </c>
      <c r="D3317">
        <v>3.9670999999999998</v>
      </c>
      <c r="E3317">
        <v>6.0577589027529744</v>
      </c>
      <c r="F3317">
        <f t="shared" si="51"/>
        <v>-128.07889027529745</v>
      </c>
    </row>
    <row r="3318" spans="1:6" x14ac:dyDescent="0.3">
      <c r="A3318" s="2">
        <v>44895.534722222219</v>
      </c>
      <c r="B3318">
        <v>80.926000000000002</v>
      </c>
      <c r="C3318">
        <v>77.665000000000006</v>
      </c>
      <c r="D3318">
        <v>3.9689000000000001</v>
      </c>
      <c r="E3318">
        <v>6.0575424757631335</v>
      </c>
      <c r="F3318">
        <f t="shared" si="51"/>
        <v>-127.93824757631334</v>
      </c>
    </row>
    <row r="3319" spans="1:6" x14ac:dyDescent="0.3">
      <c r="A3319" s="2">
        <v>44895.538194444453</v>
      </c>
      <c r="B3319">
        <v>80.879000000000005</v>
      </c>
      <c r="C3319">
        <v>77.665000000000006</v>
      </c>
      <c r="D3319">
        <v>3.9653999999999998</v>
      </c>
      <c r="E3319">
        <v>6.0575424757631335</v>
      </c>
      <c r="F3319">
        <f t="shared" si="51"/>
        <v>-128.33524757631335</v>
      </c>
    </row>
    <row r="3320" spans="1:6" x14ac:dyDescent="0.3">
      <c r="A3320" s="2">
        <v>44895.541666666657</v>
      </c>
      <c r="B3320">
        <v>80.83</v>
      </c>
      <c r="C3320">
        <v>77.688999999999993</v>
      </c>
      <c r="D3320">
        <v>3.9619</v>
      </c>
      <c r="E3320">
        <v>6.052349261967338</v>
      </c>
      <c r="F3320">
        <f t="shared" si="51"/>
        <v>-128.21492619673381</v>
      </c>
    </row>
    <row r="3321" spans="1:6" x14ac:dyDescent="0.3">
      <c r="A3321" s="2">
        <v>44895.545138888891</v>
      </c>
      <c r="B3321">
        <v>80.631</v>
      </c>
      <c r="C3321">
        <v>77.691999999999993</v>
      </c>
      <c r="D3321">
        <v>3.9619</v>
      </c>
      <c r="E3321">
        <v>6.0517002497817884</v>
      </c>
      <c r="F3321">
        <f t="shared" si="51"/>
        <v>-128.34902497817885</v>
      </c>
    </row>
    <row r="3322" spans="1:6" x14ac:dyDescent="0.3">
      <c r="A3322" s="2">
        <v>44895.548611111109</v>
      </c>
      <c r="B3322">
        <v>80.554000000000002</v>
      </c>
      <c r="C3322">
        <v>77.694999999999993</v>
      </c>
      <c r="D3322">
        <v>3.9619</v>
      </c>
      <c r="E3322">
        <v>6.0510512685941986</v>
      </c>
      <c r="F3322">
        <f t="shared" si="51"/>
        <v>-128.36112685941987</v>
      </c>
    </row>
    <row r="3323" spans="1:6" x14ac:dyDescent="0.3">
      <c r="A3323" s="2">
        <v>44895.552083333343</v>
      </c>
      <c r="B3323">
        <v>80.543000000000006</v>
      </c>
      <c r="C3323">
        <v>77.661000000000001</v>
      </c>
      <c r="D3323">
        <v>3.9689000000000001</v>
      </c>
      <c r="E3323">
        <v>6.0584082043990684</v>
      </c>
      <c r="F3323">
        <f t="shared" si="51"/>
        <v>-128.40782043990683</v>
      </c>
    </row>
    <row r="3324" spans="1:6" x14ac:dyDescent="0.3">
      <c r="A3324" s="2">
        <v>44895.555555555547</v>
      </c>
      <c r="B3324">
        <v>80.861000000000004</v>
      </c>
      <c r="C3324">
        <v>77.625</v>
      </c>
      <c r="D3324">
        <v>3.9775999999999998</v>
      </c>
      <c r="E3324">
        <v>6.0662022451494657</v>
      </c>
      <c r="F3324">
        <f t="shared" si="51"/>
        <v>-127.99922451494659</v>
      </c>
    </row>
    <row r="3325" spans="1:6" x14ac:dyDescent="0.3">
      <c r="A3325" s="2">
        <v>44895.559027777781</v>
      </c>
      <c r="B3325">
        <v>80.968999999999994</v>
      </c>
      <c r="C3325">
        <v>77.63</v>
      </c>
      <c r="D3325">
        <v>3.9775999999999998</v>
      </c>
      <c r="E3325">
        <v>6.0651194721256463</v>
      </c>
      <c r="F3325">
        <f t="shared" si="51"/>
        <v>-127.78294721256466</v>
      </c>
    </row>
    <row r="3326" spans="1:6" x14ac:dyDescent="0.3">
      <c r="A3326" s="2">
        <v>44895.5625</v>
      </c>
      <c r="B3326">
        <v>80.037000000000006</v>
      </c>
      <c r="C3326">
        <v>77.819999999999993</v>
      </c>
      <c r="D3326">
        <v>3.9426999999999999</v>
      </c>
      <c r="E3326">
        <v>6.0240379048981829</v>
      </c>
      <c r="F3326">
        <f t="shared" si="51"/>
        <v>-128.09679048981829</v>
      </c>
    </row>
    <row r="3327" spans="1:6" x14ac:dyDescent="0.3">
      <c r="A3327" s="2">
        <v>44895.565972222219</v>
      </c>
      <c r="B3327">
        <v>78.888000000000005</v>
      </c>
      <c r="C3327">
        <v>78.03</v>
      </c>
      <c r="D3327">
        <v>3.9184000000000001</v>
      </c>
      <c r="E3327">
        <v>5.9787760462730599</v>
      </c>
      <c r="F3327">
        <f t="shared" si="51"/>
        <v>-127.14960462730599</v>
      </c>
    </row>
    <row r="3328" spans="1:6" x14ac:dyDescent="0.3">
      <c r="A3328" s="2">
        <v>44895.569444444453</v>
      </c>
      <c r="B3328">
        <v>79.075999999999993</v>
      </c>
      <c r="C3328">
        <v>78.05</v>
      </c>
      <c r="D3328">
        <v>3.9167000000000001</v>
      </c>
      <c r="E3328">
        <v>5.9744732505398357</v>
      </c>
      <c r="F3328">
        <f t="shared" si="51"/>
        <v>-126.70132505398357</v>
      </c>
    </row>
    <row r="3329" spans="1:6" x14ac:dyDescent="0.3">
      <c r="A3329" s="2">
        <v>44895.572916666657</v>
      </c>
      <c r="B3329">
        <v>79.132999999999996</v>
      </c>
      <c r="C3329">
        <v>77.959999999999994</v>
      </c>
      <c r="D3329">
        <v>3.9167000000000001</v>
      </c>
      <c r="E3329">
        <v>5.9938465777099825</v>
      </c>
      <c r="F3329">
        <f t="shared" si="51"/>
        <v>-128.58165777099828</v>
      </c>
    </row>
    <row r="3330" spans="1:6" x14ac:dyDescent="0.3">
      <c r="A3330" s="2">
        <v>44895.576388888891</v>
      </c>
      <c r="B3330">
        <v>78.956000000000003</v>
      </c>
      <c r="C3330">
        <v>78.034999999999997</v>
      </c>
      <c r="D3330">
        <v>3.8940999999999999</v>
      </c>
      <c r="E3330">
        <v>5.9777002194996598</v>
      </c>
      <c r="F3330">
        <f t="shared" si="51"/>
        <v>-129.40402194996597</v>
      </c>
    </row>
    <row r="3331" spans="1:6" x14ac:dyDescent="0.3">
      <c r="A3331" s="2">
        <v>44895.579861111109</v>
      </c>
      <c r="B3331">
        <v>78.049000000000007</v>
      </c>
      <c r="C3331">
        <v>78.14</v>
      </c>
      <c r="D3331">
        <v>3.8818999999999999</v>
      </c>
      <c r="E3331">
        <v>5.9551275268208581</v>
      </c>
      <c r="F3331">
        <f t="shared" ref="F3331:F3394" si="52">B3331-100*(E3331-D3331)</f>
        <v>-129.27375268208581</v>
      </c>
    </row>
    <row r="3332" spans="1:6" x14ac:dyDescent="0.3">
      <c r="A3332" s="2">
        <v>44895.583333333343</v>
      </c>
      <c r="B3332">
        <v>77.676000000000002</v>
      </c>
      <c r="C3332">
        <v>78.239999999999995</v>
      </c>
      <c r="D3332">
        <v>3.8645999999999998</v>
      </c>
      <c r="E3332">
        <v>5.9336645630518436</v>
      </c>
      <c r="F3332">
        <f t="shared" si="52"/>
        <v>-129.23045630518436</v>
      </c>
    </row>
    <row r="3333" spans="1:6" x14ac:dyDescent="0.3">
      <c r="A3333" s="2">
        <v>44895.586805555547</v>
      </c>
      <c r="B3333">
        <v>77.3</v>
      </c>
      <c r="C3333">
        <v>78.23</v>
      </c>
      <c r="D3333">
        <v>3.8715000000000002</v>
      </c>
      <c r="E3333">
        <v>5.9358093328684358</v>
      </c>
      <c r="F3333">
        <f t="shared" si="52"/>
        <v>-129.13093328684357</v>
      </c>
    </row>
    <row r="3334" spans="1:6" x14ac:dyDescent="0.3">
      <c r="A3334" s="2">
        <v>44895.590277777781</v>
      </c>
      <c r="B3334">
        <v>77.099999999999994</v>
      </c>
      <c r="C3334">
        <v>78.260000000000005</v>
      </c>
      <c r="D3334">
        <v>3.8576000000000001</v>
      </c>
      <c r="E3334">
        <v>5.9293760399159456</v>
      </c>
      <c r="F3334">
        <f t="shared" si="52"/>
        <v>-130.07760399159454</v>
      </c>
    </row>
    <row r="3335" spans="1:6" x14ac:dyDescent="0.3">
      <c r="A3335" s="2">
        <v>44895.59375</v>
      </c>
      <c r="B3335">
        <v>76.751000000000005</v>
      </c>
      <c r="C3335">
        <v>78.290000000000006</v>
      </c>
      <c r="D3335">
        <v>3.8593999999999999</v>
      </c>
      <c r="E3335">
        <v>5.9229457949574904</v>
      </c>
      <c r="F3335">
        <f t="shared" si="52"/>
        <v>-129.60357949574905</v>
      </c>
    </row>
    <row r="3336" spans="1:6" x14ac:dyDescent="0.3">
      <c r="A3336" s="2">
        <v>44895.597222222219</v>
      </c>
      <c r="B3336">
        <v>76.641000000000005</v>
      </c>
      <c r="C3336">
        <v>78.236999999999995</v>
      </c>
      <c r="D3336">
        <v>3.8662999999999998</v>
      </c>
      <c r="E3336">
        <v>5.9343079584107894</v>
      </c>
      <c r="F3336">
        <f t="shared" si="52"/>
        <v>-130.15979584107896</v>
      </c>
    </row>
    <row r="3337" spans="1:6" x14ac:dyDescent="0.3">
      <c r="A3337" s="2">
        <v>44895.600694444453</v>
      </c>
      <c r="B3337">
        <v>76.718999999999994</v>
      </c>
      <c r="C3337">
        <v>78.239999999999995</v>
      </c>
      <c r="D3337">
        <v>3.8645999999999998</v>
      </c>
      <c r="E3337">
        <v>5.9336645630518436</v>
      </c>
      <c r="F3337">
        <f t="shared" si="52"/>
        <v>-130.18745630518438</v>
      </c>
    </row>
    <row r="3338" spans="1:6" x14ac:dyDescent="0.3">
      <c r="A3338" s="2">
        <v>44895.604166666657</v>
      </c>
      <c r="B3338">
        <v>77.251999999999995</v>
      </c>
      <c r="C3338">
        <v>78.275000000000006</v>
      </c>
      <c r="D3338">
        <v>3.8611</v>
      </c>
      <c r="E3338">
        <v>5.9261605366055736</v>
      </c>
      <c r="F3338">
        <f t="shared" si="52"/>
        <v>-129.25405366055736</v>
      </c>
    </row>
    <row r="3339" spans="1:6" x14ac:dyDescent="0.3">
      <c r="A3339" s="2">
        <v>44895.607638888891</v>
      </c>
      <c r="B3339">
        <v>77.272000000000006</v>
      </c>
      <c r="C3339">
        <v>78.277000000000001</v>
      </c>
      <c r="D3339">
        <v>3.8645999999999998</v>
      </c>
      <c r="E3339">
        <v>5.9257318603874509</v>
      </c>
      <c r="F3339">
        <f t="shared" si="52"/>
        <v>-128.84118603874509</v>
      </c>
    </row>
    <row r="3340" spans="1:6" x14ac:dyDescent="0.3">
      <c r="A3340" s="2">
        <v>44895.611111111109</v>
      </c>
      <c r="B3340">
        <v>77.563999999999993</v>
      </c>
      <c r="C3340">
        <v>78.305000000000007</v>
      </c>
      <c r="D3340">
        <v>3.8559000000000001</v>
      </c>
      <c r="E3340">
        <v>5.9197318146280598</v>
      </c>
      <c r="F3340">
        <f t="shared" si="52"/>
        <v>-128.81918146280597</v>
      </c>
    </row>
    <row r="3341" spans="1:6" x14ac:dyDescent="0.3">
      <c r="A3341" s="2">
        <v>44895.614583333343</v>
      </c>
      <c r="B3341">
        <v>77.046000000000006</v>
      </c>
      <c r="C3341">
        <v>78.394999999999996</v>
      </c>
      <c r="D3341">
        <v>3.8351000000000002</v>
      </c>
      <c r="E3341">
        <v>5.9004639014844873</v>
      </c>
      <c r="F3341">
        <f t="shared" si="52"/>
        <v>-129.49039014844868</v>
      </c>
    </row>
    <row r="3342" spans="1:6" x14ac:dyDescent="0.3">
      <c r="A3342" s="2">
        <v>44895.618055555547</v>
      </c>
      <c r="B3342">
        <v>76.900999999999996</v>
      </c>
      <c r="C3342">
        <v>78.385000000000005</v>
      </c>
      <c r="D3342">
        <v>3.8298999999999999</v>
      </c>
      <c r="E3342">
        <v>5.9026034301314034</v>
      </c>
      <c r="F3342">
        <f t="shared" si="52"/>
        <v>-130.36934301314034</v>
      </c>
    </row>
    <row r="3343" spans="1:6" x14ac:dyDescent="0.3">
      <c r="A3343" s="2">
        <v>44895.621527777781</v>
      </c>
      <c r="B3343">
        <v>76.881</v>
      </c>
      <c r="C3343">
        <v>78.39</v>
      </c>
      <c r="D3343">
        <v>3.8264999999999998</v>
      </c>
      <c r="E3343">
        <v>5.9015336236357907</v>
      </c>
      <c r="F3343">
        <f t="shared" si="52"/>
        <v>-130.6223623635791</v>
      </c>
    </row>
    <row r="3344" spans="1:6" x14ac:dyDescent="0.3">
      <c r="A3344" s="2">
        <v>44895.625</v>
      </c>
      <c r="B3344">
        <v>76.756</v>
      </c>
      <c r="C3344">
        <v>78.415000000000006</v>
      </c>
      <c r="D3344">
        <v>3.8298999999999999</v>
      </c>
      <c r="E3344">
        <v>5.8961858560379277</v>
      </c>
      <c r="F3344">
        <f t="shared" si="52"/>
        <v>-129.87258560379277</v>
      </c>
    </row>
    <row r="3345" spans="1:6" x14ac:dyDescent="0.3">
      <c r="A3345" s="2">
        <v>44895.628472222219</v>
      </c>
      <c r="B3345">
        <v>76.680000000000007</v>
      </c>
      <c r="C3345">
        <v>78.435000000000002</v>
      </c>
      <c r="D3345">
        <v>3.8264999999999998</v>
      </c>
      <c r="E3345">
        <v>5.8919091590513339</v>
      </c>
      <c r="F3345">
        <f t="shared" si="52"/>
        <v>-129.8609159051334</v>
      </c>
    </row>
    <row r="3346" spans="1:6" x14ac:dyDescent="0.3">
      <c r="A3346" s="2">
        <v>44895.631944444453</v>
      </c>
      <c r="B3346">
        <v>76.484999999999999</v>
      </c>
      <c r="C3346">
        <v>78.405000000000001</v>
      </c>
      <c r="D3346">
        <v>3.8317000000000001</v>
      </c>
      <c r="E3346">
        <v>5.8983247101532132</v>
      </c>
      <c r="F3346">
        <f t="shared" si="52"/>
        <v>-130.17747101532132</v>
      </c>
    </row>
    <row r="3347" spans="1:6" x14ac:dyDescent="0.3">
      <c r="A3347" s="2">
        <v>44895.635416666657</v>
      </c>
      <c r="B3347">
        <v>76.058999999999997</v>
      </c>
      <c r="C3347">
        <v>78.394999999999996</v>
      </c>
      <c r="D3347">
        <v>3.8317000000000001</v>
      </c>
      <c r="E3347">
        <v>5.9004639014844873</v>
      </c>
      <c r="F3347">
        <f t="shared" si="52"/>
        <v>-130.81739014844871</v>
      </c>
    </row>
    <row r="3348" spans="1:6" x14ac:dyDescent="0.3">
      <c r="A3348" s="2">
        <v>44895.638888888891</v>
      </c>
      <c r="B3348">
        <v>75.948999999999998</v>
      </c>
      <c r="C3348">
        <v>78.41</v>
      </c>
      <c r="D3348">
        <v>3.8247</v>
      </c>
      <c r="E3348">
        <v>5.8972552409483736</v>
      </c>
      <c r="F3348">
        <f t="shared" si="52"/>
        <v>-131.30652409483736</v>
      </c>
    </row>
    <row r="3349" spans="1:6" x14ac:dyDescent="0.3">
      <c r="A3349" s="2">
        <v>44895.642361111109</v>
      </c>
      <c r="B3349">
        <v>75.936000000000007</v>
      </c>
      <c r="C3349">
        <v>78.424999999999997</v>
      </c>
      <c r="D3349">
        <v>3.8212999999999999</v>
      </c>
      <c r="E3349">
        <v>5.8940473390377335</v>
      </c>
      <c r="F3349">
        <f t="shared" si="52"/>
        <v>-131.33873390377335</v>
      </c>
    </row>
    <row r="3350" spans="1:6" x14ac:dyDescent="0.3">
      <c r="A3350" s="2">
        <v>44895.645833333343</v>
      </c>
      <c r="B3350">
        <v>75.512</v>
      </c>
      <c r="C3350">
        <v>78.42</v>
      </c>
      <c r="D3350">
        <v>3.823</v>
      </c>
      <c r="E3350">
        <v>5.8951165554022467</v>
      </c>
      <c r="F3350">
        <f t="shared" si="52"/>
        <v>-131.69965554022468</v>
      </c>
    </row>
    <row r="3351" spans="1:6" x14ac:dyDescent="0.3">
      <c r="A3351" s="2">
        <v>44895.649305555547</v>
      </c>
      <c r="B3351">
        <v>75.704999999999998</v>
      </c>
      <c r="C3351">
        <v>78.42</v>
      </c>
      <c r="D3351">
        <v>3.823</v>
      </c>
      <c r="E3351">
        <v>5.8951165554022467</v>
      </c>
      <c r="F3351">
        <f t="shared" si="52"/>
        <v>-131.5066555402247</v>
      </c>
    </row>
    <row r="3352" spans="1:6" x14ac:dyDescent="0.3">
      <c r="A3352" s="2">
        <v>44895.652777777781</v>
      </c>
      <c r="B3352">
        <v>75.980999999999995</v>
      </c>
      <c r="C3352">
        <v>78.448999999999998</v>
      </c>
      <c r="D3352">
        <v>3.8195000000000001</v>
      </c>
      <c r="E3352">
        <v>5.8889162730697553</v>
      </c>
      <c r="F3352">
        <f t="shared" si="52"/>
        <v>-130.96062730697551</v>
      </c>
    </row>
    <row r="3353" spans="1:6" x14ac:dyDescent="0.3">
      <c r="A3353" s="2">
        <v>44895.65625</v>
      </c>
      <c r="B3353">
        <v>75.814999999999998</v>
      </c>
      <c r="C3353">
        <v>78.42</v>
      </c>
      <c r="D3353">
        <v>3.8195000000000001</v>
      </c>
      <c r="E3353">
        <v>5.8951165554022467</v>
      </c>
      <c r="F3353">
        <f t="shared" si="52"/>
        <v>-131.74665554022465</v>
      </c>
    </row>
    <row r="3354" spans="1:6" x14ac:dyDescent="0.3">
      <c r="A3354" s="2">
        <v>44895.659722222219</v>
      </c>
      <c r="B3354">
        <v>75.841999999999999</v>
      </c>
      <c r="C3354">
        <v>78.45</v>
      </c>
      <c r="D3354">
        <v>3.8161</v>
      </c>
      <c r="E3354">
        <v>5.8887025207614574</v>
      </c>
      <c r="F3354">
        <f t="shared" si="52"/>
        <v>-131.41825207614573</v>
      </c>
    </row>
    <row r="3355" spans="1:6" x14ac:dyDescent="0.3">
      <c r="A3355" s="2">
        <v>44895.663194444453</v>
      </c>
      <c r="B3355">
        <v>75.566999999999993</v>
      </c>
      <c r="C3355">
        <v>78.58</v>
      </c>
      <c r="D3355">
        <v>3.7833000000000001</v>
      </c>
      <c r="E3355">
        <v>5.8609433599571492</v>
      </c>
      <c r="F3355">
        <f t="shared" si="52"/>
        <v>-132.19733599571492</v>
      </c>
    </row>
    <row r="3356" spans="1:6" x14ac:dyDescent="0.3">
      <c r="A3356" s="2">
        <v>44916.395833333343</v>
      </c>
      <c r="B3356">
        <v>84.037000000000006</v>
      </c>
      <c r="C3356">
        <v>78.72</v>
      </c>
      <c r="D3356">
        <v>3.7347999999999999</v>
      </c>
      <c r="E3356">
        <v>5.8311122780492664</v>
      </c>
      <c r="F3356">
        <f t="shared" si="52"/>
        <v>-125.59422780492665</v>
      </c>
    </row>
    <row r="3357" spans="1:6" x14ac:dyDescent="0.3">
      <c r="A3357" s="2">
        <v>44916.399305555547</v>
      </c>
      <c r="B3357">
        <v>83.727000000000004</v>
      </c>
      <c r="C3357">
        <v>78.745000000000005</v>
      </c>
      <c r="D3357">
        <v>3.7330999999999999</v>
      </c>
      <c r="E3357">
        <v>5.8257921976403004</v>
      </c>
      <c r="F3357">
        <f t="shared" si="52"/>
        <v>-125.54221976403005</v>
      </c>
    </row>
    <row r="3358" spans="1:6" x14ac:dyDescent="0.3">
      <c r="A3358" s="2">
        <v>44916.402777777781</v>
      </c>
      <c r="B3358">
        <v>83.760999999999996</v>
      </c>
      <c r="C3358">
        <v>78.709999999999994</v>
      </c>
      <c r="D3358">
        <v>3.7347999999999999</v>
      </c>
      <c r="E3358">
        <v>5.8332408947943559</v>
      </c>
      <c r="F3358">
        <f t="shared" si="52"/>
        <v>-126.08308947943561</v>
      </c>
    </row>
    <row r="3359" spans="1:6" x14ac:dyDescent="0.3">
      <c r="A3359" s="2">
        <v>44916.40625</v>
      </c>
      <c r="B3359">
        <v>83.179000000000002</v>
      </c>
      <c r="C3359">
        <v>78.709999999999994</v>
      </c>
      <c r="D3359">
        <v>3.7347999999999999</v>
      </c>
      <c r="E3359">
        <v>5.8332408947943559</v>
      </c>
      <c r="F3359">
        <f t="shared" si="52"/>
        <v>-126.66508947943561</v>
      </c>
    </row>
    <row r="3360" spans="1:6" x14ac:dyDescent="0.3">
      <c r="A3360" s="2">
        <v>44916.409722222219</v>
      </c>
      <c r="B3360">
        <v>83.488</v>
      </c>
      <c r="C3360">
        <v>78.69</v>
      </c>
      <c r="D3360">
        <v>3.7366000000000001</v>
      </c>
      <c r="E3360">
        <v>5.8374991309614099</v>
      </c>
      <c r="F3360">
        <f t="shared" si="52"/>
        <v>-126.60191309614098</v>
      </c>
    </row>
    <row r="3361" spans="1:6" x14ac:dyDescent="0.3">
      <c r="A3361" s="2">
        <v>44916.413194444453</v>
      </c>
      <c r="B3361">
        <v>83.906999999999996</v>
      </c>
      <c r="C3361">
        <v>78.64</v>
      </c>
      <c r="D3361">
        <v>3.7383000000000002</v>
      </c>
      <c r="E3361">
        <v>5.848150574939126</v>
      </c>
      <c r="F3361">
        <f t="shared" si="52"/>
        <v>-127.0780574939126</v>
      </c>
    </row>
    <row r="3362" spans="1:6" x14ac:dyDescent="0.3">
      <c r="A3362" s="2">
        <v>44916.416666666657</v>
      </c>
      <c r="B3362">
        <v>83.6</v>
      </c>
      <c r="C3362">
        <v>78.69</v>
      </c>
      <c r="D3362">
        <v>3.7401</v>
      </c>
      <c r="E3362">
        <v>5.8374991309614099</v>
      </c>
      <c r="F3362">
        <f t="shared" si="52"/>
        <v>-126.13991309614099</v>
      </c>
    </row>
    <row r="3363" spans="1:6" x14ac:dyDescent="0.3">
      <c r="A3363" s="2">
        <v>44916.420138888891</v>
      </c>
      <c r="B3363">
        <v>83.120999999999995</v>
      </c>
      <c r="C3363">
        <v>78.7</v>
      </c>
      <c r="D3363">
        <v>3.7401</v>
      </c>
      <c r="E3363">
        <v>5.835369845731897</v>
      </c>
      <c r="F3363">
        <f t="shared" si="52"/>
        <v>-126.40598457318971</v>
      </c>
    </row>
    <row r="3364" spans="1:6" x14ac:dyDescent="0.3">
      <c r="A3364" s="2">
        <v>44916.423611111109</v>
      </c>
      <c r="B3364">
        <v>83.495000000000005</v>
      </c>
      <c r="C3364">
        <v>78.709999999999994</v>
      </c>
      <c r="D3364">
        <v>3.7418</v>
      </c>
      <c r="E3364">
        <v>5.8332408947943559</v>
      </c>
      <c r="F3364">
        <f t="shared" si="52"/>
        <v>-125.64908947943559</v>
      </c>
    </row>
    <row r="3365" spans="1:6" x14ac:dyDescent="0.3">
      <c r="A3365" s="2">
        <v>44916.427083333343</v>
      </c>
      <c r="B3365">
        <v>83.528000000000006</v>
      </c>
      <c r="C3365">
        <v>78.7</v>
      </c>
      <c r="D3365">
        <v>3.7435</v>
      </c>
      <c r="E3365">
        <v>5.835369845731897</v>
      </c>
      <c r="F3365">
        <f t="shared" si="52"/>
        <v>-125.6589845731897</v>
      </c>
    </row>
    <row r="3366" spans="1:6" x14ac:dyDescent="0.3">
      <c r="A3366" s="2">
        <v>44916.430555555547</v>
      </c>
      <c r="B3366">
        <v>83.463999999999999</v>
      </c>
      <c r="C3366">
        <v>78.739999999999995</v>
      </c>
      <c r="D3366">
        <v>3.7383000000000002</v>
      </c>
      <c r="E3366">
        <v>5.8268560467468422</v>
      </c>
      <c r="F3366">
        <f t="shared" si="52"/>
        <v>-125.3916046746842</v>
      </c>
    </row>
    <row r="3367" spans="1:6" x14ac:dyDescent="0.3">
      <c r="A3367" s="2">
        <v>44916.434027777781</v>
      </c>
      <c r="B3367">
        <v>83.146000000000001</v>
      </c>
      <c r="C3367">
        <v>78.73</v>
      </c>
      <c r="D3367">
        <v>3.7383000000000002</v>
      </c>
      <c r="E3367">
        <v>5.828983995400927</v>
      </c>
      <c r="F3367">
        <f t="shared" si="52"/>
        <v>-125.92239954009268</v>
      </c>
    </row>
    <row r="3368" spans="1:6" x14ac:dyDescent="0.3">
      <c r="A3368" s="2">
        <v>44916.4375</v>
      </c>
      <c r="B3368">
        <v>83.039000000000001</v>
      </c>
      <c r="C3368">
        <v>78.757000000000005</v>
      </c>
      <c r="D3368">
        <v>3.7330999999999999</v>
      </c>
      <c r="E3368">
        <v>5.8232393002831007</v>
      </c>
      <c r="F3368">
        <f t="shared" si="52"/>
        <v>-125.97493002831008</v>
      </c>
    </row>
    <row r="3369" spans="1:6" x14ac:dyDescent="0.3">
      <c r="A3369" s="2">
        <v>44916.440972222219</v>
      </c>
      <c r="B3369">
        <v>83.051000000000002</v>
      </c>
      <c r="C3369">
        <v>78.760000000000005</v>
      </c>
      <c r="D3369">
        <v>3.7347999999999999</v>
      </c>
      <c r="E3369">
        <v>5.822601151040363</v>
      </c>
      <c r="F3369">
        <f t="shared" si="52"/>
        <v>-125.72911510403632</v>
      </c>
    </row>
    <row r="3370" spans="1:6" x14ac:dyDescent="0.3">
      <c r="A3370" s="2">
        <v>44916.444444444453</v>
      </c>
      <c r="B3370">
        <v>82.867000000000004</v>
      </c>
      <c r="C3370">
        <v>78.724000000000004</v>
      </c>
      <c r="D3370">
        <v>3.7401</v>
      </c>
      <c r="E3370">
        <v>5.8302609249043513</v>
      </c>
      <c r="F3370">
        <f t="shared" si="52"/>
        <v>-126.14909249043514</v>
      </c>
    </row>
    <row r="3371" spans="1:6" x14ac:dyDescent="0.3">
      <c r="A3371" s="2">
        <v>44916.447916666657</v>
      </c>
      <c r="B3371">
        <v>83.254000000000005</v>
      </c>
      <c r="C3371">
        <v>78.67</v>
      </c>
      <c r="D3371">
        <v>3.754</v>
      </c>
      <c r="E3371">
        <v>5.8417587046914576</v>
      </c>
      <c r="F3371">
        <f t="shared" si="52"/>
        <v>-125.52187046914575</v>
      </c>
    </row>
    <row r="3372" spans="1:6" x14ac:dyDescent="0.3">
      <c r="A3372" s="2">
        <v>44916.451388888891</v>
      </c>
      <c r="B3372">
        <v>83.046999999999997</v>
      </c>
      <c r="C3372">
        <v>78.674999999999997</v>
      </c>
      <c r="D3372">
        <v>3.7505000000000002</v>
      </c>
      <c r="E3372">
        <v>5.8406936858192093</v>
      </c>
      <c r="F3372">
        <f t="shared" si="52"/>
        <v>-125.97236858192093</v>
      </c>
    </row>
    <row r="3373" spans="1:6" x14ac:dyDescent="0.3">
      <c r="A3373" s="2">
        <v>44916.454861111109</v>
      </c>
      <c r="B3373">
        <v>82.936000000000007</v>
      </c>
      <c r="C3373">
        <v>78.655000000000001</v>
      </c>
      <c r="D3373">
        <v>3.7574999999999998</v>
      </c>
      <c r="E3373">
        <v>5.8449542632381668</v>
      </c>
      <c r="F3373">
        <f t="shared" si="52"/>
        <v>-125.80942632381669</v>
      </c>
    </row>
    <row r="3374" spans="1:6" x14ac:dyDescent="0.3">
      <c r="A3374" s="2">
        <v>44916.458333333343</v>
      </c>
      <c r="B3374">
        <v>82.603999999999999</v>
      </c>
      <c r="C3374">
        <v>78.644999999999996</v>
      </c>
      <c r="D3374">
        <v>3.7627000000000002</v>
      </c>
      <c r="E3374">
        <v>5.8470850540027097</v>
      </c>
      <c r="F3374">
        <f t="shared" si="52"/>
        <v>-125.83450540027097</v>
      </c>
    </row>
    <row r="3375" spans="1:6" x14ac:dyDescent="0.3">
      <c r="A3375" s="2">
        <v>44916.461805555547</v>
      </c>
      <c r="B3375">
        <v>82.759</v>
      </c>
      <c r="C3375">
        <v>78.650000000000006</v>
      </c>
      <c r="D3375">
        <v>3.7591999999999999</v>
      </c>
      <c r="E3375">
        <v>5.8460196167716028</v>
      </c>
      <c r="F3375">
        <f t="shared" si="52"/>
        <v>-125.9229616771603</v>
      </c>
    </row>
    <row r="3376" spans="1:6" x14ac:dyDescent="0.3">
      <c r="A3376" s="2">
        <v>44916.465277777781</v>
      </c>
      <c r="B3376">
        <v>82.751000000000005</v>
      </c>
      <c r="C3376">
        <v>78.628</v>
      </c>
      <c r="D3376">
        <v>3.7644000000000002</v>
      </c>
      <c r="E3376">
        <v>5.8507081667939609</v>
      </c>
      <c r="F3376">
        <f t="shared" si="52"/>
        <v>-125.87981667939607</v>
      </c>
    </row>
    <row r="3377" spans="1:6" x14ac:dyDescent="0.3">
      <c r="A3377" s="2">
        <v>44916.46875</v>
      </c>
      <c r="B3377">
        <v>82.869</v>
      </c>
      <c r="C3377">
        <v>78.59</v>
      </c>
      <c r="D3377">
        <v>3.7696999999999998</v>
      </c>
      <c r="E3377">
        <v>5.8588103910060862</v>
      </c>
      <c r="F3377">
        <f t="shared" si="52"/>
        <v>-126.04203910060863</v>
      </c>
    </row>
    <row r="3378" spans="1:6" x14ac:dyDescent="0.3">
      <c r="A3378" s="2">
        <v>44916.472222222219</v>
      </c>
      <c r="B3378">
        <v>83.004999999999995</v>
      </c>
      <c r="C3378">
        <v>78.61</v>
      </c>
      <c r="D3378">
        <v>3.7627000000000002</v>
      </c>
      <c r="E3378">
        <v>5.8545454591395263</v>
      </c>
      <c r="F3378">
        <f t="shared" si="52"/>
        <v>-126.17954591395261</v>
      </c>
    </row>
    <row r="3379" spans="1:6" x14ac:dyDescent="0.3">
      <c r="A3379" s="2">
        <v>44916.475694444453</v>
      </c>
      <c r="B3379">
        <v>82.798000000000002</v>
      </c>
      <c r="C3379">
        <v>78.626000000000005</v>
      </c>
      <c r="D3379">
        <v>3.7627000000000002</v>
      </c>
      <c r="E3379">
        <v>5.851134479001141</v>
      </c>
      <c r="F3379">
        <f t="shared" si="52"/>
        <v>-126.04544790011408</v>
      </c>
    </row>
    <row r="3380" spans="1:6" x14ac:dyDescent="0.3">
      <c r="A3380" s="2">
        <v>44916.479166666657</v>
      </c>
      <c r="B3380">
        <v>82.539000000000001</v>
      </c>
      <c r="C3380">
        <v>78.61</v>
      </c>
      <c r="D3380">
        <v>3.7713999999999999</v>
      </c>
      <c r="E3380">
        <v>5.8545454591395263</v>
      </c>
      <c r="F3380">
        <f t="shared" si="52"/>
        <v>-125.77554591395266</v>
      </c>
    </row>
    <row r="3381" spans="1:6" x14ac:dyDescent="0.3">
      <c r="A3381" s="2">
        <v>44916.482638888891</v>
      </c>
      <c r="B3381">
        <v>82.751000000000005</v>
      </c>
      <c r="C3381">
        <v>78.594999999999999</v>
      </c>
      <c r="D3381">
        <v>3.7749000000000001</v>
      </c>
      <c r="E3381">
        <v>5.85774403230368</v>
      </c>
      <c r="F3381">
        <f t="shared" si="52"/>
        <v>-125.53340323036798</v>
      </c>
    </row>
    <row r="3382" spans="1:6" x14ac:dyDescent="0.3">
      <c r="A3382" s="2">
        <v>44916.486111111109</v>
      </c>
      <c r="B3382">
        <v>82.787999999999997</v>
      </c>
      <c r="C3382">
        <v>78.614999999999995</v>
      </c>
      <c r="D3382">
        <v>3.7679</v>
      </c>
      <c r="E3382">
        <v>5.8534794356891684</v>
      </c>
      <c r="F3382">
        <f t="shared" si="52"/>
        <v>-125.76994356891684</v>
      </c>
    </row>
    <row r="3383" spans="1:6" x14ac:dyDescent="0.3">
      <c r="A3383" s="2">
        <v>44916.489583333343</v>
      </c>
      <c r="B3383">
        <v>82.927999999999997</v>
      </c>
      <c r="C3383">
        <v>78.554000000000002</v>
      </c>
      <c r="D3383">
        <v>3.7784</v>
      </c>
      <c r="E3383">
        <v>5.8664906495065505</v>
      </c>
      <c r="F3383">
        <f t="shared" si="52"/>
        <v>-125.88106495065506</v>
      </c>
    </row>
    <row r="3384" spans="1:6" x14ac:dyDescent="0.3">
      <c r="A3384" s="2">
        <v>44916.493055555547</v>
      </c>
      <c r="B3384">
        <v>82.988</v>
      </c>
      <c r="C3384">
        <v>78.546999999999997</v>
      </c>
      <c r="D3384">
        <v>3.7784</v>
      </c>
      <c r="E3384">
        <v>5.8679845382373141</v>
      </c>
      <c r="F3384">
        <f t="shared" si="52"/>
        <v>-125.97045382373142</v>
      </c>
    </row>
    <row r="3385" spans="1:6" x14ac:dyDescent="0.3">
      <c r="A3385" s="2">
        <v>44916.496527777781</v>
      </c>
      <c r="B3385">
        <v>82.819000000000003</v>
      </c>
      <c r="C3385">
        <v>78.564999999999998</v>
      </c>
      <c r="D3385">
        <v>3.7766000000000002</v>
      </c>
      <c r="E3385">
        <v>5.8641434424307803</v>
      </c>
      <c r="F3385">
        <f t="shared" si="52"/>
        <v>-125.93534424307801</v>
      </c>
    </row>
    <row r="3386" spans="1:6" x14ac:dyDescent="0.3">
      <c r="A3386" s="2">
        <v>44916.5</v>
      </c>
      <c r="B3386">
        <v>82.936000000000007</v>
      </c>
      <c r="C3386">
        <v>78.546000000000006</v>
      </c>
      <c r="D3386">
        <v>3.7784</v>
      </c>
      <c r="E3386">
        <v>5.8681979643449012</v>
      </c>
      <c r="F3386">
        <f t="shared" si="52"/>
        <v>-126.0437964344901</v>
      </c>
    </row>
    <row r="3387" spans="1:6" x14ac:dyDescent="0.3">
      <c r="A3387" s="2">
        <v>44916.503472222219</v>
      </c>
      <c r="B3387">
        <v>82.926000000000002</v>
      </c>
      <c r="C3387">
        <v>78.56</v>
      </c>
      <c r="D3387">
        <v>3.7749000000000001</v>
      </c>
      <c r="E3387">
        <v>5.8652103043851156</v>
      </c>
      <c r="F3387">
        <f t="shared" si="52"/>
        <v>-126.10503043851155</v>
      </c>
    </row>
    <row r="3388" spans="1:6" x14ac:dyDescent="0.3">
      <c r="A3388" s="2">
        <v>44916.506944444453</v>
      </c>
      <c r="B3388">
        <v>82.918999999999997</v>
      </c>
      <c r="C3388">
        <v>78.545000000000002</v>
      </c>
      <c r="D3388">
        <v>3.7766000000000002</v>
      </c>
      <c r="E3388">
        <v>5.8684113938114013</v>
      </c>
      <c r="F3388">
        <f t="shared" si="52"/>
        <v>-126.2621393811401</v>
      </c>
    </row>
    <row r="3389" spans="1:6" x14ac:dyDescent="0.3">
      <c r="A3389" s="2">
        <v>44916.510416666657</v>
      </c>
      <c r="B3389">
        <v>82.777000000000001</v>
      </c>
      <c r="C3389">
        <v>78.539000000000001</v>
      </c>
      <c r="D3389">
        <v>3.7784</v>
      </c>
      <c r="E3389">
        <v>5.869692041129948</v>
      </c>
      <c r="F3389">
        <f t="shared" si="52"/>
        <v>-126.35220411299481</v>
      </c>
    </row>
    <row r="3390" spans="1:6" x14ac:dyDescent="0.3">
      <c r="A3390" s="2">
        <v>44916.513888888891</v>
      </c>
      <c r="B3390">
        <v>82.665999999999997</v>
      </c>
      <c r="C3390">
        <v>78.557000000000002</v>
      </c>
      <c r="D3390">
        <v>3.7766000000000002</v>
      </c>
      <c r="E3390">
        <v>5.8658504618383844</v>
      </c>
      <c r="F3390">
        <f t="shared" si="52"/>
        <v>-126.25904618383842</v>
      </c>
    </row>
    <row r="3391" spans="1:6" x14ac:dyDescent="0.3">
      <c r="A3391" s="2">
        <v>44916.517361111109</v>
      </c>
      <c r="B3391">
        <v>82.617999999999995</v>
      </c>
      <c r="C3391">
        <v>78.525000000000006</v>
      </c>
      <c r="D3391">
        <v>3.7801</v>
      </c>
      <c r="E3391">
        <v>5.8726806884832339</v>
      </c>
      <c r="F3391">
        <f t="shared" si="52"/>
        <v>-126.64006884832338</v>
      </c>
    </row>
    <row r="3392" spans="1:6" x14ac:dyDescent="0.3">
      <c r="A3392" s="2">
        <v>44916.520833333343</v>
      </c>
      <c r="B3392">
        <v>82.405000000000001</v>
      </c>
      <c r="C3392">
        <v>78.534999999999997</v>
      </c>
      <c r="D3392">
        <v>3.7784</v>
      </c>
      <c r="E3392">
        <v>5.8705458731851845</v>
      </c>
      <c r="F3392">
        <f t="shared" si="52"/>
        <v>-126.80958731851845</v>
      </c>
    </row>
    <row r="3393" spans="1:6" x14ac:dyDescent="0.3">
      <c r="A3393" s="2">
        <v>44916.524305555547</v>
      </c>
      <c r="B3393">
        <v>82.296000000000006</v>
      </c>
      <c r="C3393">
        <v>78.536000000000001</v>
      </c>
      <c r="D3393">
        <v>3.7784</v>
      </c>
      <c r="E3393">
        <v>5.8703324101343046</v>
      </c>
      <c r="F3393">
        <f t="shared" si="52"/>
        <v>-126.89724101343045</v>
      </c>
    </row>
    <row r="3394" spans="1:6" x14ac:dyDescent="0.3">
      <c r="A3394" s="2">
        <v>44916.527777777781</v>
      </c>
      <c r="B3394">
        <v>82.183000000000007</v>
      </c>
      <c r="C3394">
        <v>78.540000000000006</v>
      </c>
      <c r="D3394">
        <v>3.7784</v>
      </c>
      <c r="E3394">
        <v>5.8694785915155201</v>
      </c>
      <c r="F3394">
        <f t="shared" si="52"/>
        <v>-126.92485915155201</v>
      </c>
    </row>
    <row r="3395" spans="1:6" x14ac:dyDescent="0.3">
      <c r="A3395" s="2">
        <v>44916.53125</v>
      </c>
      <c r="B3395">
        <v>82.135000000000005</v>
      </c>
      <c r="C3395">
        <v>78.55</v>
      </c>
      <c r="D3395">
        <v>3.7766000000000002</v>
      </c>
      <c r="E3395">
        <v>5.8673442800642128</v>
      </c>
      <c r="F3395">
        <f t="shared" ref="F3395:F3458" si="53">B3395-100*(E3395-D3395)</f>
        <v>-126.93942800642127</v>
      </c>
    </row>
    <row r="3396" spans="1:6" x14ac:dyDescent="0.3">
      <c r="A3396" s="2">
        <v>44916.534722222219</v>
      </c>
      <c r="B3396">
        <v>82.126999999999995</v>
      </c>
      <c r="C3396">
        <v>78.555000000000007</v>
      </c>
      <c r="D3396">
        <v>3.7784</v>
      </c>
      <c r="E3396">
        <v>5.8662772502585447</v>
      </c>
      <c r="F3396">
        <f t="shared" si="53"/>
        <v>-126.66072502585449</v>
      </c>
    </row>
    <row r="3397" spans="1:6" x14ac:dyDescent="0.3">
      <c r="A3397" s="2">
        <v>44916.538194444453</v>
      </c>
      <c r="B3397">
        <v>82.039000000000001</v>
      </c>
      <c r="C3397">
        <v>78.584999999999994</v>
      </c>
      <c r="D3397">
        <v>3.7713999999999999</v>
      </c>
      <c r="E3397">
        <v>5.8598768335524021</v>
      </c>
      <c r="F3397">
        <f t="shared" si="53"/>
        <v>-126.80868335524023</v>
      </c>
    </row>
    <row r="3398" spans="1:6" x14ac:dyDescent="0.3">
      <c r="A3398" s="2">
        <v>44916.541666666657</v>
      </c>
      <c r="B3398">
        <v>81.713999999999999</v>
      </c>
      <c r="C3398">
        <v>78.66</v>
      </c>
      <c r="D3398">
        <v>3.7591999999999999</v>
      </c>
      <c r="E3398">
        <v>5.8438889933888571</v>
      </c>
      <c r="F3398">
        <f t="shared" si="53"/>
        <v>-126.75489933888574</v>
      </c>
    </row>
    <row r="3399" spans="1:6" x14ac:dyDescent="0.3">
      <c r="A3399" s="2">
        <v>44916.545138888891</v>
      </c>
      <c r="B3399">
        <v>81.259</v>
      </c>
      <c r="C3399">
        <v>78.64</v>
      </c>
      <c r="D3399">
        <v>3.7627000000000002</v>
      </c>
      <c r="E3399">
        <v>5.848150574939126</v>
      </c>
      <c r="F3399">
        <f t="shared" si="53"/>
        <v>-127.28605749391259</v>
      </c>
    </row>
    <row r="3400" spans="1:6" x14ac:dyDescent="0.3">
      <c r="A3400" s="2">
        <v>44916.548611111109</v>
      </c>
      <c r="B3400">
        <v>81.468000000000004</v>
      </c>
      <c r="C3400">
        <v>78.620999999999995</v>
      </c>
      <c r="D3400">
        <v>3.7662</v>
      </c>
      <c r="E3400">
        <v>5.8522003181419091</v>
      </c>
      <c r="F3400">
        <f t="shared" si="53"/>
        <v>-127.13203181419091</v>
      </c>
    </row>
    <row r="3401" spans="1:6" x14ac:dyDescent="0.3">
      <c r="A3401" s="2">
        <v>44916.552083333343</v>
      </c>
      <c r="B3401">
        <v>81.656999999999996</v>
      </c>
      <c r="C3401">
        <v>78.635000000000005</v>
      </c>
      <c r="D3401">
        <v>3.7644000000000002</v>
      </c>
      <c r="E3401">
        <v>5.8492161795995923</v>
      </c>
      <c r="F3401">
        <f t="shared" si="53"/>
        <v>-126.82461795995921</v>
      </c>
    </row>
    <row r="3402" spans="1:6" x14ac:dyDescent="0.3">
      <c r="A3402" s="2">
        <v>44916.555555555547</v>
      </c>
      <c r="B3402">
        <v>81.971999999999994</v>
      </c>
      <c r="C3402">
        <v>78.63</v>
      </c>
      <c r="D3402">
        <v>3.7610000000000001</v>
      </c>
      <c r="E3402">
        <v>5.8502818679902369</v>
      </c>
      <c r="F3402">
        <f t="shared" si="53"/>
        <v>-126.95618679902368</v>
      </c>
    </row>
    <row r="3403" spans="1:6" x14ac:dyDescent="0.3">
      <c r="A3403" s="2">
        <v>44916.559027777781</v>
      </c>
      <c r="B3403">
        <v>82.123999999999995</v>
      </c>
      <c r="C3403">
        <v>78.61</v>
      </c>
      <c r="D3403">
        <v>3.7644000000000002</v>
      </c>
      <c r="E3403">
        <v>5.8545454591395263</v>
      </c>
      <c r="F3403">
        <f t="shared" si="53"/>
        <v>-126.89054591395262</v>
      </c>
    </row>
    <row r="3404" spans="1:6" x14ac:dyDescent="0.3">
      <c r="A3404" s="2">
        <v>44916.5625</v>
      </c>
      <c r="B3404">
        <v>81.799000000000007</v>
      </c>
      <c r="C3404">
        <v>78.614999999999995</v>
      </c>
      <c r="D3404">
        <v>3.7644000000000002</v>
      </c>
      <c r="E3404">
        <v>5.8534794356891684</v>
      </c>
      <c r="F3404">
        <f t="shared" si="53"/>
        <v>-127.10894356891683</v>
      </c>
    </row>
    <row r="3405" spans="1:6" x14ac:dyDescent="0.3">
      <c r="A3405" s="2">
        <v>44916.565972222219</v>
      </c>
      <c r="B3405">
        <v>81.819000000000003</v>
      </c>
      <c r="C3405">
        <v>78.594999999999999</v>
      </c>
      <c r="D3405">
        <v>3.7679</v>
      </c>
      <c r="E3405">
        <v>5.85774403230368</v>
      </c>
      <c r="F3405">
        <f t="shared" si="53"/>
        <v>-127.165403230368</v>
      </c>
    </row>
    <row r="3406" spans="1:6" x14ac:dyDescent="0.3">
      <c r="A3406" s="2">
        <v>44916.569444444453</v>
      </c>
      <c r="B3406">
        <v>81.837000000000003</v>
      </c>
      <c r="C3406">
        <v>78.62</v>
      </c>
      <c r="D3406">
        <v>3.7644000000000002</v>
      </c>
      <c r="E3406">
        <v>5.852413496022324</v>
      </c>
      <c r="F3406">
        <f t="shared" si="53"/>
        <v>-126.96434960223239</v>
      </c>
    </row>
    <row r="3407" spans="1:6" x14ac:dyDescent="0.3">
      <c r="A3407" s="2">
        <v>44916.572916666657</v>
      </c>
      <c r="B3407">
        <v>81.588999999999999</v>
      </c>
      <c r="C3407">
        <v>78.66</v>
      </c>
      <c r="D3407">
        <v>3.7591999999999999</v>
      </c>
      <c r="E3407">
        <v>5.8438889933888571</v>
      </c>
      <c r="F3407">
        <f t="shared" si="53"/>
        <v>-126.87989933888574</v>
      </c>
    </row>
    <row r="3408" spans="1:6" x14ac:dyDescent="0.3">
      <c r="A3408" s="2">
        <v>44916.576388888891</v>
      </c>
      <c r="B3408">
        <v>81.525999999999996</v>
      </c>
      <c r="C3408">
        <v>78.67</v>
      </c>
      <c r="D3408">
        <v>3.7557</v>
      </c>
      <c r="E3408">
        <v>5.8417587046914576</v>
      </c>
      <c r="F3408">
        <f t="shared" si="53"/>
        <v>-127.07987046914577</v>
      </c>
    </row>
    <row r="3409" spans="1:6" x14ac:dyDescent="0.3">
      <c r="A3409" s="2">
        <v>44916.579861111109</v>
      </c>
      <c r="B3409">
        <v>81.525000000000006</v>
      </c>
      <c r="C3409">
        <v>78.680000000000007</v>
      </c>
      <c r="D3409">
        <v>3.754</v>
      </c>
      <c r="E3409">
        <v>5.8396287505839695</v>
      </c>
      <c r="F3409">
        <f t="shared" si="53"/>
        <v>-127.03787505839693</v>
      </c>
    </row>
    <row r="3410" spans="1:6" x14ac:dyDescent="0.3">
      <c r="A3410" s="2">
        <v>44916.583333333343</v>
      </c>
      <c r="B3410">
        <v>81.421000000000006</v>
      </c>
      <c r="C3410">
        <v>78.709999999999994</v>
      </c>
      <c r="D3410">
        <v>3.7505000000000002</v>
      </c>
      <c r="E3410">
        <v>5.8332408947943559</v>
      </c>
      <c r="F3410">
        <f t="shared" si="53"/>
        <v>-126.85308947943558</v>
      </c>
    </row>
    <row r="3411" spans="1:6" x14ac:dyDescent="0.3">
      <c r="A3411" s="2">
        <v>44916.586805555547</v>
      </c>
      <c r="B3411">
        <v>81.433000000000007</v>
      </c>
      <c r="C3411">
        <v>78.709999999999994</v>
      </c>
      <c r="D3411">
        <v>3.7505000000000002</v>
      </c>
      <c r="E3411">
        <v>5.8332408947943559</v>
      </c>
      <c r="F3411">
        <f t="shared" si="53"/>
        <v>-126.84108947943558</v>
      </c>
    </row>
    <row r="3412" spans="1:6" x14ac:dyDescent="0.3">
      <c r="A3412" s="2">
        <v>44916.590277777781</v>
      </c>
      <c r="B3412">
        <v>81.388999999999996</v>
      </c>
      <c r="C3412">
        <v>78.704999999999998</v>
      </c>
      <c r="D3412">
        <v>3.7523</v>
      </c>
      <c r="E3412">
        <v>5.8343053284850122</v>
      </c>
      <c r="F3412">
        <f t="shared" si="53"/>
        <v>-126.81153284850122</v>
      </c>
    </row>
    <row r="3413" spans="1:6" x14ac:dyDescent="0.3">
      <c r="A3413" s="2">
        <v>44916.59375</v>
      </c>
      <c r="B3413">
        <v>81.646000000000001</v>
      </c>
      <c r="C3413">
        <v>78.674999999999997</v>
      </c>
      <c r="D3413">
        <v>3.7574999999999998</v>
      </c>
      <c r="E3413">
        <v>5.8406936858192093</v>
      </c>
      <c r="F3413">
        <f t="shared" si="53"/>
        <v>-126.67336858192094</v>
      </c>
    </row>
    <row r="3414" spans="1:6" x14ac:dyDescent="0.3">
      <c r="A3414" s="2">
        <v>44916.597222222219</v>
      </c>
      <c r="B3414">
        <v>81.73</v>
      </c>
      <c r="C3414">
        <v>78.674999999999997</v>
      </c>
      <c r="D3414">
        <v>3.754</v>
      </c>
      <c r="E3414">
        <v>5.8406936858192093</v>
      </c>
      <c r="F3414">
        <f t="shared" si="53"/>
        <v>-126.93936858192093</v>
      </c>
    </row>
    <row r="3415" spans="1:6" x14ac:dyDescent="0.3">
      <c r="A3415" s="2">
        <v>44916.600694444453</v>
      </c>
      <c r="B3415">
        <v>81.834999999999994</v>
      </c>
      <c r="C3415">
        <v>78.685000000000002</v>
      </c>
      <c r="D3415">
        <v>3.754</v>
      </c>
      <c r="E3415">
        <v>5.8385638989670419</v>
      </c>
      <c r="F3415">
        <f t="shared" si="53"/>
        <v>-126.6213898967042</v>
      </c>
    </row>
    <row r="3416" spans="1:6" x14ac:dyDescent="0.3">
      <c r="A3416" s="2">
        <v>44916.604166666657</v>
      </c>
      <c r="B3416">
        <v>81.771000000000001</v>
      </c>
      <c r="C3416">
        <v>78.69</v>
      </c>
      <c r="D3416">
        <v>3.7557</v>
      </c>
      <c r="E3416">
        <v>5.8374991309614099</v>
      </c>
      <c r="F3416">
        <f t="shared" si="53"/>
        <v>-126.40891309614098</v>
      </c>
    </row>
    <row r="3417" spans="1:6" x14ac:dyDescent="0.3">
      <c r="A3417" s="2">
        <v>44916.607638888891</v>
      </c>
      <c r="B3417">
        <v>81.727000000000004</v>
      </c>
      <c r="C3417">
        <v>78.67</v>
      </c>
      <c r="D3417">
        <v>3.7591999999999999</v>
      </c>
      <c r="E3417">
        <v>5.8417587046914576</v>
      </c>
      <c r="F3417">
        <f t="shared" si="53"/>
        <v>-126.52887046914577</v>
      </c>
    </row>
    <row r="3418" spans="1:6" x14ac:dyDescent="0.3">
      <c r="A3418" s="2">
        <v>44916.611111111109</v>
      </c>
      <c r="B3418">
        <v>81.596999999999994</v>
      </c>
      <c r="C3418">
        <v>78.644999999999996</v>
      </c>
      <c r="D3418">
        <v>3.7627000000000002</v>
      </c>
      <c r="E3418">
        <v>5.8470850540027097</v>
      </c>
      <c r="F3418">
        <f t="shared" si="53"/>
        <v>-126.84150540027098</v>
      </c>
    </row>
    <row r="3419" spans="1:6" x14ac:dyDescent="0.3">
      <c r="A3419" s="2">
        <v>44916.614583333343</v>
      </c>
      <c r="B3419">
        <v>81.537999999999997</v>
      </c>
      <c r="C3419">
        <v>78.644999999999996</v>
      </c>
      <c r="D3419">
        <v>3.7679</v>
      </c>
      <c r="E3419">
        <v>5.8470850540027097</v>
      </c>
      <c r="F3419">
        <f t="shared" si="53"/>
        <v>-126.38050540027096</v>
      </c>
    </row>
    <row r="3420" spans="1:6" x14ac:dyDescent="0.3">
      <c r="A3420" s="2">
        <v>44916.618055555547</v>
      </c>
      <c r="B3420">
        <v>81.619</v>
      </c>
      <c r="C3420">
        <v>78.62</v>
      </c>
      <c r="D3420">
        <v>3.7732000000000001</v>
      </c>
      <c r="E3420">
        <v>5.852413496022324</v>
      </c>
      <c r="F3420">
        <f t="shared" si="53"/>
        <v>-126.3023496022324</v>
      </c>
    </row>
    <row r="3421" spans="1:6" x14ac:dyDescent="0.3">
      <c r="A3421" s="2">
        <v>44916.621527777781</v>
      </c>
      <c r="B3421">
        <v>81.531999999999996</v>
      </c>
      <c r="C3421">
        <v>78.63</v>
      </c>
      <c r="D3421">
        <v>3.7732000000000001</v>
      </c>
      <c r="E3421">
        <v>5.8502818679902369</v>
      </c>
      <c r="F3421">
        <f t="shared" si="53"/>
        <v>-126.17618679902368</v>
      </c>
    </row>
    <row r="3422" spans="1:6" x14ac:dyDescent="0.3">
      <c r="A3422" s="2">
        <v>44916.625</v>
      </c>
      <c r="B3422">
        <v>81.512</v>
      </c>
      <c r="C3422">
        <v>78.63</v>
      </c>
      <c r="D3422">
        <v>3.7732000000000001</v>
      </c>
      <c r="E3422">
        <v>5.8502818679902369</v>
      </c>
      <c r="F3422">
        <f t="shared" si="53"/>
        <v>-126.19618679902368</v>
      </c>
    </row>
    <row r="3423" spans="1:6" x14ac:dyDescent="0.3">
      <c r="A3423" s="2">
        <v>44916.628472222219</v>
      </c>
      <c r="B3423">
        <v>81.682000000000002</v>
      </c>
      <c r="C3423">
        <v>78.605000000000004</v>
      </c>
      <c r="D3423">
        <v>3.7784</v>
      </c>
      <c r="E3423">
        <v>5.8556115663826347</v>
      </c>
      <c r="F3423">
        <f t="shared" si="53"/>
        <v>-126.03915663826346</v>
      </c>
    </row>
    <row r="3424" spans="1:6" x14ac:dyDescent="0.3">
      <c r="A3424" s="2">
        <v>44916.631944444453</v>
      </c>
      <c r="B3424">
        <v>81.616</v>
      </c>
      <c r="C3424">
        <v>78.625</v>
      </c>
      <c r="D3424">
        <v>3.7784</v>
      </c>
      <c r="E3424">
        <v>5.8513476401276243</v>
      </c>
      <c r="F3424">
        <f t="shared" si="53"/>
        <v>-125.67876401276244</v>
      </c>
    </row>
    <row r="3425" spans="1:6" x14ac:dyDescent="0.3">
      <c r="A3425" s="2">
        <v>44916.635416666657</v>
      </c>
      <c r="B3425">
        <v>81.608999999999995</v>
      </c>
      <c r="C3425">
        <v>78.594999999999999</v>
      </c>
      <c r="D3425">
        <v>3.7801</v>
      </c>
      <c r="E3425">
        <v>5.85774403230368</v>
      </c>
      <c r="F3425">
        <f t="shared" si="53"/>
        <v>-126.15540323036801</v>
      </c>
    </row>
    <row r="3426" spans="1:6" x14ac:dyDescent="0.3">
      <c r="A3426" s="2">
        <v>44916.638888888891</v>
      </c>
      <c r="B3426">
        <v>81.582999999999998</v>
      </c>
      <c r="C3426">
        <v>78.61</v>
      </c>
      <c r="D3426">
        <v>3.7801</v>
      </c>
      <c r="E3426">
        <v>5.8545454591395263</v>
      </c>
      <c r="F3426">
        <f t="shared" si="53"/>
        <v>-125.86154591395263</v>
      </c>
    </row>
    <row r="3427" spans="1:6" x14ac:dyDescent="0.3">
      <c r="A3427" s="2">
        <v>44916.642361111109</v>
      </c>
      <c r="B3427">
        <v>81.602999999999994</v>
      </c>
      <c r="C3427">
        <v>78.603999999999999</v>
      </c>
      <c r="D3427">
        <v>3.7818999999999998</v>
      </c>
      <c r="E3427">
        <v>5.8558247978877542</v>
      </c>
      <c r="F3427">
        <f t="shared" si="53"/>
        <v>-125.78947978877544</v>
      </c>
    </row>
    <row r="3428" spans="1:6" x14ac:dyDescent="0.3">
      <c r="A3428" s="2">
        <v>44916.645833333343</v>
      </c>
      <c r="B3428">
        <v>81.563999999999993</v>
      </c>
      <c r="C3428">
        <v>78.626000000000005</v>
      </c>
      <c r="D3428">
        <v>3.7784</v>
      </c>
      <c r="E3428">
        <v>5.851134479001141</v>
      </c>
      <c r="F3428">
        <f t="shared" si="53"/>
        <v>-125.7094479001141</v>
      </c>
    </row>
    <row r="3429" spans="1:6" x14ac:dyDescent="0.3">
      <c r="A3429" s="2">
        <v>44916.649305555547</v>
      </c>
      <c r="B3429">
        <v>81.513999999999996</v>
      </c>
      <c r="C3429">
        <v>78.63</v>
      </c>
      <c r="D3429">
        <v>3.7749000000000001</v>
      </c>
      <c r="E3429">
        <v>5.8502818679902369</v>
      </c>
      <c r="F3429">
        <f t="shared" si="53"/>
        <v>-126.02418679902367</v>
      </c>
    </row>
    <row r="3430" spans="1:6" x14ac:dyDescent="0.3">
      <c r="A3430" s="2">
        <v>44916.652777777781</v>
      </c>
      <c r="B3430">
        <v>81.59</v>
      </c>
      <c r="C3430">
        <v>78.637</v>
      </c>
      <c r="D3430">
        <v>3.7732000000000001</v>
      </c>
      <c r="E3430">
        <v>5.8487899276881805</v>
      </c>
      <c r="F3430">
        <f t="shared" si="53"/>
        <v>-125.96899276881803</v>
      </c>
    </row>
    <row r="3431" spans="1:6" x14ac:dyDescent="0.3">
      <c r="A3431" s="2">
        <v>44916.65625</v>
      </c>
      <c r="B3431">
        <v>81.438000000000002</v>
      </c>
      <c r="C3431">
        <v>78.62</v>
      </c>
      <c r="D3431">
        <v>3.7766000000000002</v>
      </c>
      <c r="E3431">
        <v>5.852413496022324</v>
      </c>
      <c r="F3431">
        <f t="shared" si="53"/>
        <v>-126.14334960223236</v>
      </c>
    </row>
    <row r="3432" spans="1:6" x14ac:dyDescent="0.3">
      <c r="A3432" s="2">
        <v>44916.659722222219</v>
      </c>
      <c r="B3432">
        <v>81.674999999999997</v>
      </c>
      <c r="C3432">
        <v>78.66</v>
      </c>
      <c r="D3432">
        <v>3.7749000000000001</v>
      </c>
      <c r="E3432">
        <v>5.8438889933888571</v>
      </c>
      <c r="F3432">
        <f t="shared" si="53"/>
        <v>-125.22389933888572</v>
      </c>
    </row>
    <row r="3433" spans="1:6" x14ac:dyDescent="0.3">
      <c r="A3433" s="2">
        <v>44916.663194444453</v>
      </c>
      <c r="B3433">
        <v>81.454999999999998</v>
      </c>
      <c r="C3433">
        <v>78.66</v>
      </c>
      <c r="D3433">
        <v>3.7749000000000001</v>
      </c>
      <c r="E3433">
        <v>5.8438889933888571</v>
      </c>
      <c r="F3433">
        <f t="shared" si="53"/>
        <v>-125.44389933888571</v>
      </c>
    </row>
    <row r="3434" spans="1:6" x14ac:dyDescent="0.3">
      <c r="A3434" s="2">
        <v>44917.395833333343</v>
      </c>
      <c r="B3434">
        <v>82.748999999999995</v>
      </c>
      <c r="C3434">
        <v>78.56</v>
      </c>
      <c r="D3434">
        <v>3.7957999999999998</v>
      </c>
      <c r="E3434">
        <v>5.8652103043851156</v>
      </c>
      <c r="F3434">
        <f t="shared" si="53"/>
        <v>-124.19203043851158</v>
      </c>
    </row>
    <row r="3435" spans="1:6" x14ac:dyDescent="0.3">
      <c r="A3435" s="2">
        <v>44917.399305555547</v>
      </c>
      <c r="B3435">
        <v>83.004000000000005</v>
      </c>
      <c r="C3435">
        <v>78.599999999999994</v>
      </c>
      <c r="D3435">
        <v>3.7835999999999999</v>
      </c>
      <c r="E3435">
        <v>5.8566777574316387</v>
      </c>
      <c r="F3435">
        <f t="shared" si="53"/>
        <v>-124.30377574316388</v>
      </c>
    </row>
    <row r="3436" spans="1:6" x14ac:dyDescent="0.3">
      <c r="A3436" s="2">
        <v>44917.402777777781</v>
      </c>
      <c r="B3436">
        <v>83.040999999999997</v>
      </c>
      <c r="C3436">
        <v>78.67</v>
      </c>
      <c r="D3436">
        <v>3.7766000000000002</v>
      </c>
      <c r="E3436">
        <v>5.8417587046914576</v>
      </c>
      <c r="F3436">
        <f t="shared" si="53"/>
        <v>-123.47487046914574</v>
      </c>
    </row>
    <row r="3437" spans="1:6" x14ac:dyDescent="0.3">
      <c r="A3437" s="2">
        <v>44917.40625</v>
      </c>
      <c r="B3437">
        <v>83.031000000000006</v>
      </c>
      <c r="C3437">
        <v>78.650000000000006</v>
      </c>
      <c r="D3437">
        <v>3.7783000000000002</v>
      </c>
      <c r="E3437">
        <v>5.8460196167716028</v>
      </c>
      <c r="F3437">
        <f t="shared" si="53"/>
        <v>-123.74096167716024</v>
      </c>
    </row>
    <row r="3438" spans="1:6" x14ac:dyDescent="0.3">
      <c r="A3438" s="2">
        <v>44917.409722222219</v>
      </c>
      <c r="B3438">
        <v>82.744</v>
      </c>
      <c r="C3438">
        <v>78.67</v>
      </c>
      <c r="D3438">
        <v>3.7730999999999999</v>
      </c>
      <c r="E3438">
        <v>5.8417587046914576</v>
      </c>
      <c r="F3438">
        <f t="shared" si="53"/>
        <v>-124.12187046914576</v>
      </c>
    </row>
    <row r="3439" spans="1:6" x14ac:dyDescent="0.3">
      <c r="A3439" s="2">
        <v>44917.413194444453</v>
      </c>
      <c r="B3439">
        <v>82.707999999999998</v>
      </c>
      <c r="C3439">
        <v>78.67</v>
      </c>
      <c r="D3439">
        <v>3.7783000000000002</v>
      </c>
      <c r="E3439">
        <v>5.8417587046914576</v>
      </c>
      <c r="F3439">
        <f t="shared" si="53"/>
        <v>-123.63787046914575</v>
      </c>
    </row>
    <row r="3440" spans="1:6" x14ac:dyDescent="0.3">
      <c r="A3440" s="2">
        <v>44917.416666666657</v>
      </c>
      <c r="B3440">
        <v>83.093000000000004</v>
      </c>
      <c r="C3440">
        <v>78.72</v>
      </c>
      <c r="D3440">
        <v>3.7608999999999999</v>
      </c>
      <c r="E3440">
        <v>5.8311122780492664</v>
      </c>
      <c r="F3440">
        <f t="shared" si="53"/>
        <v>-123.92822780492664</v>
      </c>
    </row>
    <row r="3441" spans="1:6" x14ac:dyDescent="0.3">
      <c r="A3441" s="2">
        <v>44917.420138888891</v>
      </c>
      <c r="B3441">
        <v>83.230999999999995</v>
      </c>
      <c r="C3441">
        <v>78.69</v>
      </c>
      <c r="D3441">
        <v>3.7660999999999998</v>
      </c>
      <c r="E3441">
        <v>5.8374991309614099</v>
      </c>
      <c r="F3441">
        <f t="shared" si="53"/>
        <v>-123.90891309614102</v>
      </c>
    </row>
    <row r="3442" spans="1:6" x14ac:dyDescent="0.3">
      <c r="A3442" s="2">
        <v>44917.423611111109</v>
      </c>
      <c r="B3442">
        <v>83.344999999999999</v>
      </c>
      <c r="C3442">
        <v>78.75</v>
      </c>
      <c r="D3442">
        <v>3.7574000000000001</v>
      </c>
      <c r="E3442">
        <v>5.8247284319925985</v>
      </c>
      <c r="F3442">
        <f t="shared" si="53"/>
        <v>-123.38784319925983</v>
      </c>
    </row>
    <row r="3443" spans="1:6" x14ac:dyDescent="0.3">
      <c r="A3443" s="2">
        <v>44917.427083333343</v>
      </c>
      <c r="B3443">
        <v>83.036000000000001</v>
      </c>
      <c r="C3443">
        <v>78.715000000000003</v>
      </c>
      <c r="D3443">
        <v>3.7679</v>
      </c>
      <c r="E3443">
        <v>5.8321765446557983</v>
      </c>
      <c r="F3443">
        <f t="shared" si="53"/>
        <v>-123.39165446557982</v>
      </c>
    </row>
    <row r="3444" spans="1:6" x14ac:dyDescent="0.3">
      <c r="A3444" s="2">
        <v>44917.430555555547</v>
      </c>
      <c r="B3444">
        <v>83.171000000000006</v>
      </c>
      <c r="C3444">
        <v>78.709999999999994</v>
      </c>
      <c r="D3444">
        <v>3.7679</v>
      </c>
      <c r="E3444">
        <v>5.8332408947943559</v>
      </c>
      <c r="F3444">
        <f t="shared" si="53"/>
        <v>-123.36308947943557</v>
      </c>
    </row>
    <row r="3445" spans="1:6" x14ac:dyDescent="0.3">
      <c r="A3445" s="2">
        <v>44917.434027777781</v>
      </c>
      <c r="B3445">
        <v>83.150999999999996</v>
      </c>
      <c r="C3445">
        <v>78.685000000000002</v>
      </c>
      <c r="D3445">
        <v>3.7679</v>
      </c>
      <c r="E3445">
        <v>5.8385638989670419</v>
      </c>
      <c r="F3445">
        <f t="shared" si="53"/>
        <v>-123.91538989670418</v>
      </c>
    </row>
    <row r="3446" spans="1:6" x14ac:dyDescent="0.3">
      <c r="A3446" s="2">
        <v>44917.4375</v>
      </c>
      <c r="B3446">
        <v>83.328999999999994</v>
      </c>
      <c r="C3446">
        <v>78.7</v>
      </c>
      <c r="D3446">
        <v>3.7644000000000002</v>
      </c>
      <c r="E3446">
        <v>5.835369845731897</v>
      </c>
      <c r="F3446">
        <f t="shared" si="53"/>
        <v>-123.76798457318968</v>
      </c>
    </row>
    <row r="3447" spans="1:6" x14ac:dyDescent="0.3">
      <c r="A3447" s="2">
        <v>44917.440972222219</v>
      </c>
      <c r="B3447">
        <v>83.71</v>
      </c>
      <c r="C3447">
        <v>78.691000000000003</v>
      </c>
      <c r="D3447">
        <v>3.7625999999999999</v>
      </c>
      <c r="E3447">
        <v>5.8372861873944082</v>
      </c>
      <c r="F3447">
        <f t="shared" si="53"/>
        <v>-123.75861873944082</v>
      </c>
    </row>
    <row r="3448" spans="1:6" x14ac:dyDescent="0.3">
      <c r="A3448" s="2">
        <v>44917.444444444453</v>
      </c>
      <c r="B3448">
        <v>83.584000000000003</v>
      </c>
      <c r="C3448">
        <v>78.680000000000007</v>
      </c>
      <c r="D3448">
        <v>3.7608999999999999</v>
      </c>
      <c r="E3448">
        <v>5.8396287505839695</v>
      </c>
      <c r="F3448">
        <f t="shared" si="53"/>
        <v>-124.28887505839694</v>
      </c>
    </row>
    <row r="3449" spans="1:6" x14ac:dyDescent="0.3">
      <c r="A3449" s="2">
        <v>44917.447916666657</v>
      </c>
      <c r="B3449">
        <v>83.391999999999996</v>
      </c>
      <c r="C3449">
        <v>78.7</v>
      </c>
      <c r="D3449">
        <v>3.7522000000000002</v>
      </c>
      <c r="E3449">
        <v>5.835369845731897</v>
      </c>
      <c r="F3449">
        <f t="shared" si="53"/>
        <v>-124.92498457318968</v>
      </c>
    </row>
    <row r="3450" spans="1:6" x14ac:dyDescent="0.3">
      <c r="A3450" s="2">
        <v>44917.451388888891</v>
      </c>
      <c r="B3450">
        <v>83.375</v>
      </c>
      <c r="C3450">
        <v>78.704999999999998</v>
      </c>
      <c r="D3450">
        <v>3.7522000000000002</v>
      </c>
      <c r="E3450">
        <v>5.8343053284850122</v>
      </c>
      <c r="F3450">
        <f t="shared" si="53"/>
        <v>-124.8355328485012</v>
      </c>
    </row>
    <row r="3451" spans="1:6" x14ac:dyDescent="0.3">
      <c r="A3451" s="2">
        <v>44917.454861111109</v>
      </c>
      <c r="B3451">
        <v>83.841999999999999</v>
      </c>
      <c r="C3451">
        <v>78.724999999999994</v>
      </c>
      <c r="D3451">
        <v>3.7557</v>
      </c>
      <c r="E3451">
        <v>5.8300480949701861</v>
      </c>
      <c r="F3451">
        <f t="shared" si="53"/>
        <v>-123.59280949701859</v>
      </c>
    </row>
    <row r="3452" spans="1:6" x14ac:dyDescent="0.3">
      <c r="A3452" s="2">
        <v>44917.458333333343</v>
      </c>
      <c r="B3452">
        <v>83.643000000000001</v>
      </c>
      <c r="C3452">
        <v>78.759</v>
      </c>
      <c r="D3452">
        <v>3.7504</v>
      </c>
      <c r="E3452">
        <v>5.8228138641153837</v>
      </c>
      <c r="F3452">
        <f t="shared" si="53"/>
        <v>-123.59838641153837</v>
      </c>
    </row>
    <row r="3453" spans="1:6" x14ac:dyDescent="0.3">
      <c r="A3453" s="2">
        <v>44917.461805555547</v>
      </c>
      <c r="B3453">
        <v>83.516999999999996</v>
      </c>
      <c r="C3453">
        <v>78.765000000000001</v>
      </c>
      <c r="D3453">
        <v>3.7504</v>
      </c>
      <c r="E3453">
        <v>5.8215376357049209</v>
      </c>
      <c r="F3453">
        <f t="shared" si="53"/>
        <v>-123.5967635704921</v>
      </c>
    </row>
    <row r="3454" spans="1:6" x14ac:dyDescent="0.3">
      <c r="A3454" s="2">
        <v>44917.465277777781</v>
      </c>
      <c r="B3454">
        <v>83.646000000000001</v>
      </c>
      <c r="C3454">
        <v>78.736000000000004</v>
      </c>
      <c r="D3454">
        <v>3.7557</v>
      </c>
      <c r="E3454">
        <v>5.8277071861355445</v>
      </c>
      <c r="F3454">
        <f t="shared" si="53"/>
        <v>-123.55471861355444</v>
      </c>
    </row>
    <row r="3455" spans="1:6" x14ac:dyDescent="0.3">
      <c r="A3455" s="2">
        <v>44917.46875</v>
      </c>
      <c r="B3455">
        <v>83.408000000000001</v>
      </c>
      <c r="C3455">
        <v>78.715000000000003</v>
      </c>
      <c r="D3455">
        <v>3.7608999999999999</v>
      </c>
      <c r="E3455">
        <v>5.8321765446557983</v>
      </c>
      <c r="F3455">
        <f t="shared" si="53"/>
        <v>-123.71965446557984</v>
      </c>
    </row>
    <row r="3456" spans="1:6" x14ac:dyDescent="0.3">
      <c r="A3456" s="2">
        <v>44917.472222222219</v>
      </c>
      <c r="B3456">
        <v>83.497</v>
      </c>
      <c r="C3456">
        <v>78.72</v>
      </c>
      <c r="D3456">
        <v>3.7625999999999999</v>
      </c>
      <c r="E3456">
        <v>5.8311122780492664</v>
      </c>
      <c r="F3456">
        <f t="shared" si="53"/>
        <v>-123.35422780492665</v>
      </c>
    </row>
    <row r="3457" spans="1:6" x14ac:dyDescent="0.3">
      <c r="A3457" s="2">
        <v>44917.475694444453</v>
      </c>
      <c r="B3457">
        <v>83.63</v>
      </c>
      <c r="C3457">
        <v>78.7</v>
      </c>
      <c r="D3457">
        <v>3.7679</v>
      </c>
      <c r="E3457">
        <v>5.835369845731897</v>
      </c>
      <c r="F3457">
        <f t="shared" si="53"/>
        <v>-123.11698457318971</v>
      </c>
    </row>
    <row r="3458" spans="1:6" x14ac:dyDescent="0.3">
      <c r="A3458" s="2">
        <v>44917.479166666657</v>
      </c>
      <c r="B3458">
        <v>83.436999999999998</v>
      </c>
      <c r="C3458">
        <v>78.67</v>
      </c>
      <c r="D3458">
        <v>3.7747999999999999</v>
      </c>
      <c r="E3458">
        <v>5.8417587046914576</v>
      </c>
      <c r="F3458">
        <f t="shared" si="53"/>
        <v>-123.25887046914578</v>
      </c>
    </row>
    <row r="3459" spans="1:6" x14ac:dyDescent="0.3">
      <c r="A3459" s="2">
        <v>44917.482638888891</v>
      </c>
      <c r="B3459">
        <v>83.364000000000004</v>
      </c>
      <c r="C3459">
        <v>78.674999999999997</v>
      </c>
      <c r="D3459">
        <v>3.7730999999999999</v>
      </c>
      <c r="E3459">
        <v>5.8406936858192093</v>
      </c>
      <c r="F3459">
        <f t="shared" ref="F3459:F3522" si="54">B3459-100*(E3459-D3459)</f>
        <v>-123.39536858192093</v>
      </c>
    </row>
    <row r="3460" spans="1:6" x14ac:dyDescent="0.3">
      <c r="A3460" s="2">
        <v>44917.486111111109</v>
      </c>
      <c r="B3460">
        <v>83.465999999999994</v>
      </c>
      <c r="C3460">
        <v>78.694999999999993</v>
      </c>
      <c r="D3460">
        <v>3.7696000000000001</v>
      </c>
      <c r="E3460">
        <v>5.8364344465563711</v>
      </c>
      <c r="F3460">
        <f t="shared" si="54"/>
        <v>-123.21744465563712</v>
      </c>
    </row>
    <row r="3461" spans="1:6" x14ac:dyDescent="0.3">
      <c r="A3461" s="2">
        <v>44917.489583333343</v>
      </c>
      <c r="B3461">
        <v>83.453999999999994</v>
      </c>
      <c r="C3461">
        <v>78.67</v>
      </c>
      <c r="D3461">
        <v>3.7696000000000001</v>
      </c>
      <c r="E3461">
        <v>5.8417587046914576</v>
      </c>
      <c r="F3461">
        <f t="shared" si="54"/>
        <v>-123.76187046914576</v>
      </c>
    </row>
    <row r="3462" spans="1:6" x14ac:dyDescent="0.3">
      <c r="A3462" s="2">
        <v>44917.493055555547</v>
      </c>
      <c r="B3462">
        <v>83.338999999999999</v>
      </c>
      <c r="C3462">
        <v>78.67</v>
      </c>
      <c r="D3462">
        <v>3.7696000000000001</v>
      </c>
      <c r="E3462">
        <v>5.8417587046914576</v>
      </c>
      <c r="F3462">
        <f t="shared" si="54"/>
        <v>-123.87687046914576</v>
      </c>
    </row>
    <row r="3463" spans="1:6" x14ac:dyDescent="0.3">
      <c r="A3463" s="2">
        <v>44917.496527777781</v>
      </c>
      <c r="B3463">
        <v>83.191999999999993</v>
      </c>
      <c r="C3463">
        <v>78.674999999999997</v>
      </c>
      <c r="D3463">
        <v>3.7696000000000001</v>
      </c>
      <c r="E3463">
        <v>5.8406936858192093</v>
      </c>
      <c r="F3463">
        <f t="shared" si="54"/>
        <v>-123.91736858192094</v>
      </c>
    </row>
    <row r="3464" spans="1:6" x14ac:dyDescent="0.3">
      <c r="A3464" s="2">
        <v>44917.5</v>
      </c>
      <c r="B3464">
        <v>83.18</v>
      </c>
      <c r="C3464">
        <v>78.665000000000006</v>
      </c>
      <c r="D3464">
        <v>3.7713000000000001</v>
      </c>
      <c r="E3464">
        <v>5.8428238072123051</v>
      </c>
      <c r="F3464">
        <f t="shared" si="54"/>
        <v>-123.97238072123048</v>
      </c>
    </row>
    <row r="3465" spans="1:6" x14ac:dyDescent="0.3">
      <c r="A3465" s="2">
        <v>44917.503472222219</v>
      </c>
      <c r="B3465">
        <v>83.233999999999995</v>
      </c>
      <c r="C3465">
        <v>78.652000000000001</v>
      </c>
      <c r="D3465">
        <v>3.7730999999999999</v>
      </c>
      <c r="E3465">
        <v>5.8455934653143249</v>
      </c>
      <c r="F3465">
        <f t="shared" si="54"/>
        <v>-124.01534653143251</v>
      </c>
    </row>
    <row r="3466" spans="1:6" x14ac:dyDescent="0.3">
      <c r="A3466" s="2">
        <v>44917.506944444453</v>
      </c>
      <c r="B3466">
        <v>83.352000000000004</v>
      </c>
      <c r="C3466">
        <v>78.625</v>
      </c>
      <c r="D3466">
        <v>3.7801</v>
      </c>
      <c r="E3466">
        <v>5.8513476401276243</v>
      </c>
      <c r="F3466">
        <f t="shared" si="54"/>
        <v>-123.77276401276242</v>
      </c>
    </row>
    <row r="3467" spans="1:6" x14ac:dyDescent="0.3">
      <c r="A3467" s="2">
        <v>44917.510416666657</v>
      </c>
      <c r="B3467">
        <v>83.606999999999999</v>
      </c>
      <c r="C3467">
        <v>78.635000000000005</v>
      </c>
      <c r="D3467">
        <v>3.7766000000000002</v>
      </c>
      <c r="E3467">
        <v>5.8492161795995923</v>
      </c>
      <c r="F3467">
        <f t="shared" si="54"/>
        <v>-123.65461795995921</v>
      </c>
    </row>
    <row r="3468" spans="1:6" x14ac:dyDescent="0.3">
      <c r="A3468" s="2">
        <v>44917.513888888891</v>
      </c>
      <c r="B3468">
        <v>83.941999999999993</v>
      </c>
      <c r="C3468">
        <v>78.625</v>
      </c>
      <c r="D3468">
        <v>3.7766000000000002</v>
      </c>
      <c r="E3468">
        <v>5.8513476401276243</v>
      </c>
      <c r="F3468">
        <f t="shared" si="54"/>
        <v>-123.53276401276243</v>
      </c>
    </row>
    <row r="3469" spans="1:6" x14ac:dyDescent="0.3">
      <c r="A3469" s="2">
        <v>44917.517361111109</v>
      </c>
      <c r="B3469">
        <v>84.272999999999996</v>
      </c>
      <c r="C3469">
        <v>78.614999999999995</v>
      </c>
      <c r="D3469">
        <v>3.7783000000000002</v>
      </c>
      <c r="E3469">
        <v>5.8534794356891684</v>
      </c>
      <c r="F3469">
        <f t="shared" si="54"/>
        <v>-123.24494356891682</v>
      </c>
    </row>
    <row r="3470" spans="1:6" x14ac:dyDescent="0.3">
      <c r="A3470" s="2">
        <v>44917.520833333343</v>
      </c>
      <c r="B3470">
        <v>84.450999999999993</v>
      </c>
      <c r="C3470">
        <v>78.605000000000004</v>
      </c>
      <c r="D3470">
        <v>3.7783000000000002</v>
      </c>
      <c r="E3470">
        <v>5.8556115663826347</v>
      </c>
      <c r="F3470">
        <f t="shared" si="54"/>
        <v>-123.28015663826346</v>
      </c>
    </row>
    <row r="3471" spans="1:6" x14ac:dyDescent="0.3">
      <c r="A3471" s="2">
        <v>44917.524305555547</v>
      </c>
      <c r="B3471">
        <v>84.706999999999994</v>
      </c>
      <c r="C3471">
        <v>78.614999999999995</v>
      </c>
      <c r="D3471">
        <v>3.7730999999999999</v>
      </c>
      <c r="E3471">
        <v>5.8534794356891684</v>
      </c>
      <c r="F3471">
        <f t="shared" si="54"/>
        <v>-123.33094356891687</v>
      </c>
    </row>
    <row r="3472" spans="1:6" x14ac:dyDescent="0.3">
      <c r="A3472" s="2">
        <v>44917.527777777781</v>
      </c>
      <c r="B3472">
        <v>84.661000000000001</v>
      </c>
      <c r="C3472">
        <v>78.605999999999995</v>
      </c>
      <c r="D3472">
        <v>3.7730999999999999</v>
      </c>
      <c r="E3472">
        <v>5.8553983382290564</v>
      </c>
      <c r="F3472">
        <f t="shared" si="54"/>
        <v>-123.56883382290565</v>
      </c>
    </row>
    <row r="3473" spans="1:6" x14ac:dyDescent="0.3">
      <c r="A3473" s="2">
        <v>44917.53125</v>
      </c>
      <c r="B3473">
        <v>84.531999999999996</v>
      </c>
      <c r="C3473">
        <v>78.594999999999999</v>
      </c>
      <c r="D3473">
        <v>3.7713000000000001</v>
      </c>
      <c r="E3473">
        <v>5.85774403230368</v>
      </c>
      <c r="F3473">
        <f t="shared" si="54"/>
        <v>-124.112403230368</v>
      </c>
    </row>
    <row r="3474" spans="1:6" x14ac:dyDescent="0.3">
      <c r="A3474" s="2">
        <v>44917.534722222219</v>
      </c>
      <c r="B3474">
        <v>84.503</v>
      </c>
      <c r="C3474">
        <v>78.605000000000004</v>
      </c>
      <c r="D3474">
        <v>3.7713000000000001</v>
      </c>
      <c r="E3474">
        <v>5.8556115663826347</v>
      </c>
      <c r="F3474">
        <f t="shared" si="54"/>
        <v>-123.92815663826347</v>
      </c>
    </row>
    <row r="3475" spans="1:6" x14ac:dyDescent="0.3">
      <c r="A3475" s="2">
        <v>44917.538194444453</v>
      </c>
      <c r="B3475">
        <v>84.518000000000001</v>
      </c>
      <c r="C3475">
        <v>78.594999999999999</v>
      </c>
      <c r="D3475">
        <v>3.7747999999999999</v>
      </c>
      <c r="E3475">
        <v>5.85774403230368</v>
      </c>
      <c r="F3475">
        <f t="shared" si="54"/>
        <v>-123.776403230368</v>
      </c>
    </row>
    <row r="3476" spans="1:6" x14ac:dyDescent="0.3">
      <c r="A3476" s="2">
        <v>44917.541666666657</v>
      </c>
      <c r="B3476">
        <v>84.891999999999996</v>
      </c>
      <c r="C3476">
        <v>78.570999999999998</v>
      </c>
      <c r="D3476">
        <v>3.7747999999999999</v>
      </c>
      <c r="E3476">
        <v>5.8628633188408497</v>
      </c>
      <c r="F3476">
        <f t="shared" si="54"/>
        <v>-123.91433188408499</v>
      </c>
    </row>
    <row r="3477" spans="1:6" x14ac:dyDescent="0.3">
      <c r="A3477" s="2">
        <v>44917.545138888891</v>
      </c>
      <c r="B3477">
        <v>84.983999999999995</v>
      </c>
      <c r="C3477">
        <v>78.605000000000004</v>
      </c>
      <c r="D3477">
        <v>3.7730999999999999</v>
      </c>
      <c r="E3477">
        <v>5.8556115663826347</v>
      </c>
      <c r="F3477">
        <f t="shared" si="54"/>
        <v>-123.26715663826347</v>
      </c>
    </row>
    <row r="3478" spans="1:6" x14ac:dyDescent="0.3">
      <c r="A3478" s="2">
        <v>44917.548611111109</v>
      </c>
      <c r="B3478">
        <v>84.813999999999993</v>
      </c>
      <c r="C3478">
        <v>78.62</v>
      </c>
      <c r="D3478">
        <v>3.7747999999999999</v>
      </c>
      <c r="E3478">
        <v>5.852413496022324</v>
      </c>
      <c r="F3478">
        <f t="shared" si="54"/>
        <v>-122.94734960223241</v>
      </c>
    </row>
    <row r="3479" spans="1:6" x14ac:dyDescent="0.3">
      <c r="A3479" s="2">
        <v>44917.552083333343</v>
      </c>
      <c r="B3479">
        <v>84.813999999999993</v>
      </c>
      <c r="C3479">
        <v>78.599999999999994</v>
      </c>
      <c r="D3479">
        <v>3.7783000000000002</v>
      </c>
      <c r="E3479">
        <v>5.8566777574316387</v>
      </c>
      <c r="F3479">
        <f t="shared" si="54"/>
        <v>-123.02377574316384</v>
      </c>
    </row>
    <row r="3480" spans="1:6" x14ac:dyDescent="0.3">
      <c r="A3480" s="2">
        <v>44917.555555555547</v>
      </c>
      <c r="B3480">
        <v>84.852000000000004</v>
      </c>
      <c r="C3480">
        <v>78.58</v>
      </c>
      <c r="D3480">
        <v>3.7783000000000002</v>
      </c>
      <c r="E3480">
        <v>5.8609433599571492</v>
      </c>
      <c r="F3480">
        <f t="shared" si="54"/>
        <v>-123.4123359957149</v>
      </c>
    </row>
    <row r="3481" spans="1:6" x14ac:dyDescent="0.3">
      <c r="A3481" s="2">
        <v>44917.559027777781</v>
      </c>
      <c r="B3481">
        <v>84.957999999999998</v>
      </c>
      <c r="C3481">
        <v>78.58</v>
      </c>
      <c r="D3481">
        <v>3.7766000000000002</v>
      </c>
      <c r="E3481">
        <v>5.8609433599571492</v>
      </c>
      <c r="F3481">
        <f t="shared" si="54"/>
        <v>-123.47633599571489</v>
      </c>
    </row>
    <row r="3482" spans="1:6" x14ac:dyDescent="0.3">
      <c r="A3482" s="2">
        <v>44917.5625</v>
      </c>
      <c r="B3482">
        <v>85.421999999999997</v>
      </c>
      <c r="C3482">
        <v>78.584999999999994</v>
      </c>
      <c r="D3482">
        <v>3.7747999999999999</v>
      </c>
      <c r="E3482">
        <v>5.8598768335524021</v>
      </c>
      <c r="F3482">
        <f t="shared" si="54"/>
        <v>-123.08568335524021</v>
      </c>
    </row>
    <row r="3483" spans="1:6" x14ac:dyDescent="0.3">
      <c r="A3483" s="2">
        <v>44917.565972222219</v>
      </c>
      <c r="B3483">
        <v>85.120999999999995</v>
      </c>
      <c r="C3483">
        <v>78.584999999999994</v>
      </c>
      <c r="D3483">
        <v>3.7730999999999999</v>
      </c>
      <c r="E3483">
        <v>5.8598768335524021</v>
      </c>
      <c r="F3483">
        <f t="shared" si="54"/>
        <v>-123.55668335524022</v>
      </c>
    </row>
    <row r="3484" spans="1:6" x14ac:dyDescent="0.3">
      <c r="A3484" s="2">
        <v>44917.569444444453</v>
      </c>
      <c r="B3484">
        <v>84.897999999999996</v>
      </c>
      <c r="C3484">
        <v>78.59</v>
      </c>
      <c r="D3484">
        <v>3.7730999999999999</v>
      </c>
      <c r="E3484">
        <v>5.8588103910060862</v>
      </c>
      <c r="F3484">
        <f t="shared" si="54"/>
        <v>-123.67303910060863</v>
      </c>
    </row>
    <row r="3485" spans="1:6" x14ac:dyDescent="0.3">
      <c r="A3485" s="2">
        <v>44917.572916666657</v>
      </c>
      <c r="B3485">
        <v>84.941999999999993</v>
      </c>
      <c r="C3485">
        <v>78.584999999999994</v>
      </c>
      <c r="D3485">
        <v>3.7730999999999999</v>
      </c>
      <c r="E3485">
        <v>5.8598768335524021</v>
      </c>
      <c r="F3485">
        <f t="shared" si="54"/>
        <v>-123.73568335524023</v>
      </c>
    </row>
    <row r="3486" spans="1:6" x14ac:dyDescent="0.3">
      <c r="A3486" s="2">
        <v>44917.576388888891</v>
      </c>
      <c r="B3486">
        <v>85.03</v>
      </c>
      <c r="C3486">
        <v>78.594999999999999</v>
      </c>
      <c r="D3486">
        <v>3.7730999999999999</v>
      </c>
      <c r="E3486">
        <v>5.85774403230368</v>
      </c>
      <c r="F3486">
        <f t="shared" si="54"/>
        <v>-123.43440323036802</v>
      </c>
    </row>
    <row r="3487" spans="1:6" x14ac:dyDescent="0.3">
      <c r="A3487" s="2">
        <v>44917.579861111109</v>
      </c>
      <c r="B3487">
        <v>85.194000000000003</v>
      </c>
      <c r="C3487">
        <v>78.605000000000004</v>
      </c>
      <c r="D3487">
        <v>3.7696000000000001</v>
      </c>
      <c r="E3487">
        <v>5.8556115663826347</v>
      </c>
      <c r="F3487">
        <f t="shared" si="54"/>
        <v>-123.40715663826346</v>
      </c>
    </row>
    <row r="3488" spans="1:6" x14ac:dyDescent="0.3">
      <c r="A3488" s="2">
        <v>44917.583333333343</v>
      </c>
      <c r="B3488">
        <v>85.114999999999995</v>
      </c>
      <c r="C3488">
        <v>78.59</v>
      </c>
      <c r="D3488">
        <v>3.7730999999999999</v>
      </c>
      <c r="E3488">
        <v>5.8588103910060862</v>
      </c>
      <c r="F3488">
        <f t="shared" si="54"/>
        <v>-123.45603910060863</v>
      </c>
    </row>
    <row r="3489" spans="1:6" x14ac:dyDescent="0.3">
      <c r="A3489" s="2">
        <v>44917.586805555547</v>
      </c>
      <c r="B3489">
        <v>84.936000000000007</v>
      </c>
      <c r="C3489">
        <v>78.605000000000004</v>
      </c>
      <c r="D3489">
        <v>3.7713000000000001</v>
      </c>
      <c r="E3489">
        <v>5.8556115663826347</v>
      </c>
      <c r="F3489">
        <f t="shared" si="54"/>
        <v>-123.49515663826347</v>
      </c>
    </row>
    <row r="3490" spans="1:6" x14ac:dyDescent="0.3">
      <c r="A3490" s="2">
        <v>44917.590277777781</v>
      </c>
      <c r="B3490">
        <v>84.278000000000006</v>
      </c>
      <c r="C3490">
        <v>78.614999999999995</v>
      </c>
      <c r="D3490">
        <v>3.7747999999999999</v>
      </c>
      <c r="E3490">
        <v>5.8534794356891684</v>
      </c>
      <c r="F3490">
        <f t="shared" si="54"/>
        <v>-123.58994356891684</v>
      </c>
    </row>
    <row r="3491" spans="1:6" x14ac:dyDescent="0.3">
      <c r="A3491" s="2">
        <v>44917.59375</v>
      </c>
      <c r="B3491">
        <v>84.381</v>
      </c>
      <c r="C3491">
        <v>78.62</v>
      </c>
      <c r="D3491">
        <v>3.7730999999999999</v>
      </c>
      <c r="E3491">
        <v>5.852413496022324</v>
      </c>
      <c r="F3491">
        <f t="shared" si="54"/>
        <v>-123.55034960223242</v>
      </c>
    </row>
    <row r="3492" spans="1:6" x14ac:dyDescent="0.3">
      <c r="A3492" s="2">
        <v>44917.597222222219</v>
      </c>
      <c r="B3492">
        <v>84.028999999999996</v>
      </c>
      <c r="C3492">
        <v>78.63</v>
      </c>
      <c r="D3492">
        <v>3.7783000000000002</v>
      </c>
      <c r="E3492">
        <v>5.8502818679902369</v>
      </c>
      <c r="F3492">
        <f t="shared" si="54"/>
        <v>-123.16918679902366</v>
      </c>
    </row>
    <row r="3493" spans="1:6" x14ac:dyDescent="0.3">
      <c r="A3493" s="2">
        <v>44917.600694444453</v>
      </c>
      <c r="B3493">
        <v>83.745000000000005</v>
      </c>
      <c r="C3493">
        <v>78.620999999999995</v>
      </c>
      <c r="D3493">
        <v>3.7818000000000001</v>
      </c>
      <c r="E3493">
        <v>5.8522003181419091</v>
      </c>
      <c r="F3493">
        <f t="shared" si="54"/>
        <v>-123.29503181419091</v>
      </c>
    </row>
    <row r="3494" spans="1:6" x14ac:dyDescent="0.3">
      <c r="A3494" s="2">
        <v>44917.604166666657</v>
      </c>
      <c r="B3494">
        <v>83.563999999999993</v>
      </c>
      <c r="C3494">
        <v>78.63</v>
      </c>
      <c r="D3494">
        <v>3.7835999999999999</v>
      </c>
      <c r="E3494">
        <v>5.8502818679902369</v>
      </c>
      <c r="F3494">
        <f t="shared" si="54"/>
        <v>-123.10418679902372</v>
      </c>
    </row>
    <row r="3495" spans="1:6" x14ac:dyDescent="0.3">
      <c r="A3495" s="2">
        <v>44917.607638888891</v>
      </c>
      <c r="B3495">
        <v>83.778000000000006</v>
      </c>
      <c r="C3495">
        <v>78.62</v>
      </c>
      <c r="D3495">
        <v>3.7835999999999999</v>
      </c>
      <c r="E3495">
        <v>5.852413496022324</v>
      </c>
      <c r="F3495">
        <f t="shared" si="54"/>
        <v>-123.1033496022324</v>
      </c>
    </row>
    <row r="3496" spans="1:6" x14ac:dyDescent="0.3">
      <c r="A3496" s="2">
        <v>44917.611111111109</v>
      </c>
      <c r="B3496">
        <v>83.655000000000001</v>
      </c>
      <c r="C3496">
        <v>78.650000000000006</v>
      </c>
      <c r="D3496">
        <v>3.7835999999999999</v>
      </c>
      <c r="E3496">
        <v>5.8460196167716028</v>
      </c>
      <c r="F3496">
        <f t="shared" si="54"/>
        <v>-122.5869616771603</v>
      </c>
    </row>
    <row r="3497" spans="1:6" x14ac:dyDescent="0.3">
      <c r="A3497" s="2">
        <v>44917.614583333343</v>
      </c>
      <c r="B3497">
        <v>83.558000000000007</v>
      </c>
      <c r="C3497">
        <v>78.635000000000005</v>
      </c>
      <c r="D3497">
        <v>3.7888000000000002</v>
      </c>
      <c r="E3497">
        <v>5.8492161795995923</v>
      </c>
      <c r="F3497">
        <f t="shared" si="54"/>
        <v>-122.4836179599592</v>
      </c>
    </row>
    <row r="3498" spans="1:6" x14ac:dyDescent="0.3">
      <c r="A3498" s="2">
        <v>44917.618055555547</v>
      </c>
      <c r="B3498">
        <v>83.183999999999997</v>
      </c>
      <c r="C3498">
        <v>78.67</v>
      </c>
      <c r="D3498">
        <v>3.7852999999999999</v>
      </c>
      <c r="E3498">
        <v>5.8417587046914576</v>
      </c>
      <c r="F3498">
        <f t="shared" si="54"/>
        <v>-122.46187046914577</v>
      </c>
    </row>
    <row r="3499" spans="1:6" x14ac:dyDescent="0.3">
      <c r="A3499" s="2">
        <v>44917.621527777781</v>
      </c>
      <c r="B3499">
        <v>83.003</v>
      </c>
      <c r="C3499">
        <v>78.680000000000007</v>
      </c>
      <c r="D3499">
        <v>3.7852999999999999</v>
      </c>
      <c r="E3499">
        <v>5.8396287505839695</v>
      </c>
      <c r="F3499">
        <f t="shared" si="54"/>
        <v>-122.42987505839695</v>
      </c>
    </row>
    <row r="3500" spans="1:6" x14ac:dyDescent="0.3">
      <c r="A3500" s="2">
        <v>44917.625</v>
      </c>
      <c r="B3500">
        <v>82.843000000000004</v>
      </c>
      <c r="C3500">
        <v>78.665000000000006</v>
      </c>
      <c r="D3500">
        <v>3.7888000000000002</v>
      </c>
      <c r="E3500">
        <v>5.8428238072123051</v>
      </c>
      <c r="F3500">
        <f t="shared" si="54"/>
        <v>-122.55938072123048</v>
      </c>
    </row>
    <row r="3501" spans="1:6" x14ac:dyDescent="0.3">
      <c r="A3501" s="2">
        <v>44917.628472222219</v>
      </c>
      <c r="B3501">
        <v>82.772999999999996</v>
      </c>
      <c r="C3501">
        <v>78.665000000000006</v>
      </c>
      <c r="D3501">
        <v>3.7888000000000002</v>
      </c>
      <c r="E3501">
        <v>5.8428238072123051</v>
      </c>
      <c r="F3501">
        <f t="shared" si="54"/>
        <v>-122.62938072123049</v>
      </c>
    </row>
    <row r="3502" spans="1:6" x14ac:dyDescent="0.3">
      <c r="A3502" s="2">
        <v>44917.631944444453</v>
      </c>
      <c r="B3502">
        <v>83.093999999999994</v>
      </c>
      <c r="C3502">
        <v>78.67</v>
      </c>
      <c r="D3502">
        <v>3.7888000000000002</v>
      </c>
      <c r="E3502">
        <v>5.8417587046914576</v>
      </c>
      <c r="F3502">
        <f t="shared" si="54"/>
        <v>-122.20187046914575</v>
      </c>
    </row>
    <row r="3503" spans="1:6" x14ac:dyDescent="0.3">
      <c r="A3503" s="2">
        <v>44917.635416666657</v>
      </c>
      <c r="B3503">
        <v>82.87</v>
      </c>
      <c r="C3503">
        <v>78.7</v>
      </c>
      <c r="D3503">
        <v>3.7871000000000001</v>
      </c>
      <c r="E3503">
        <v>5.835369845731897</v>
      </c>
      <c r="F3503">
        <f t="shared" si="54"/>
        <v>-121.95698457318969</v>
      </c>
    </row>
    <row r="3504" spans="1:6" x14ac:dyDescent="0.3">
      <c r="A3504" s="2">
        <v>44917.638888888891</v>
      </c>
      <c r="B3504">
        <v>82.418999999999997</v>
      </c>
      <c r="C3504">
        <v>78.704999999999998</v>
      </c>
      <c r="D3504">
        <v>3.7905000000000002</v>
      </c>
      <c r="E3504">
        <v>5.8343053284850122</v>
      </c>
      <c r="F3504">
        <f t="shared" si="54"/>
        <v>-121.96153284850119</v>
      </c>
    </row>
    <row r="3505" spans="1:6" x14ac:dyDescent="0.3">
      <c r="A3505" s="2">
        <v>44917.642361111109</v>
      </c>
      <c r="B3505">
        <v>82.671999999999997</v>
      </c>
      <c r="C3505">
        <v>78.709999999999994</v>
      </c>
      <c r="D3505">
        <v>3.7905000000000002</v>
      </c>
      <c r="E3505">
        <v>5.8332408947943559</v>
      </c>
      <c r="F3505">
        <f t="shared" si="54"/>
        <v>-121.60208947943556</v>
      </c>
    </row>
    <row r="3506" spans="1:6" x14ac:dyDescent="0.3">
      <c r="A3506" s="2">
        <v>44917.645833333343</v>
      </c>
      <c r="B3506">
        <v>83.021000000000001</v>
      </c>
      <c r="C3506">
        <v>78.69</v>
      </c>
      <c r="D3506">
        <v>3.794</v>
      </c>
      <c r="E3506">
        <v>5.8374991309614099</v>
      </c>
      <c r="F3506">
        <f t="shared" si="54"/>
        <v>-121.32891309614099</v>
      </c>
    </row>
    <row r="3507" spans="1:6" x14ac:dyDescent="0.3">
      <c r="A3507" s="2">
        <v>44917.649305555547</v>
      </c>
      <c r="B3507">
        <v>83.167000000000002</v>
      </c>
      <c r="C3507">
        <v>78.685000000000002</v>
      </c>
      <c r="D3507">
        <v>3.7923</v>
      </c>
      <c r="E3507">
        <v>5.8385638989670419</v>
      </c>
      <c r="F3507">
        <f t="shared" si="54"/>
        <v>-121.45938989670418</v>
      </c>
    </row>
    <row r="3508" spans="1:6" x14ac:dyDescent="0.3">
      <c r="A3508" s="2">
        <v>44917.652777777781</v>
      </c>
      <c r="B3508">
        <v>83.108999999999995</v>
      </c>
      <c r="C3508">
        <v>78.67</v>
      </c>
      <c r="D3508">
        <v>3.7957999999999998</v>
      </c>
      <c r="E3508">
        <v>5.8417587046914576</v>
      </c>
      <c r="F3508">
        <f t="shared" si="54"/>
        <v>-121.48687046914579</v>
      </c>
    </row>
    <row r="3509" spans="1:6" x14ac:dyDescent="0.3">
      <c r="A3509" s="2">
        <v>44917.65625</v>
      </c>
      <c r="B3509">
        <v>83.033000000000001</v>
      </c>
      <c r="C3509">
        <v>78.680000000000007</v>
      </c>
      <c r="D3509">
        <v>3.7993000000000001</v>
      </c>
      <c r="E3509">
        <v>5.8396287505839695</v>
      </c>
      <c r="F3509">
        <f t="shared" si="54"/>
        <v>-120.99987505839694</v>
      </c>
    </row>
    <row r="3510" spans="1:6" x14ac:dyDescent="0.3">
      <c r="A3510" s="2">
        <v>44917.659722222219</v>
      </c>
      <c r="B3510">
        <v>82.637</v>
      </c>
      <c r="C3510">
        <v>78.709999999999994</v>
      </c>
      <c r="D3510">
        <v>3.7957999999999998</v>
      </c>
      <c r="E3510">
        <v>5.8332408947943559</v>
      </c>
      <c r="F3510">
        <f t="shared" si="54"/>
        <v>-121.10708947943561</v>
      </c>
    </row>
    <row r="3511" spans="1:6" x14ac:dyDescent="0.3">
      <c r="A3511" s="2">
        <v>44917.663194444453</v>
      </c>
      <c r="B3511">
        <v>82.603999999999999</v>
      </c>
      <c r="C3511">
        <v>78.67</v>
      </c>
      <c r="D3511">
        <v>3.8010000000000002</v>
      </c>
      <c r="E3511">
        <v>5.8417587046914576</v>
      </c>
      <c r="F3511">
        <f t="shared" si="54"/>
        <v>-121.47187046914574</v>
      </c>
    </row>
    <row r="3512" spans="1:6" x14ac:dyDescent="0.3">
      <c r="A3512" s="2">
        <v>44956.395833333343</v>
      </c>
      <c r="B3512">
        <v>72.757999999999996</v>
      </c>
      <c r="C3512">
        <v>80.239999999999995</v>
      </c>
      <c r="D3512">
        <v>3.6724999999999999</v>
      </c>
      <c r="E3512">
        <v>5.5113907476693313</v>
      </c>
      <c r="F3512">
        <f t="shared" si="54"/>
        <v>-111.13107476693314</v>
      </c>
    </row>
    <row r="3513" spans="1:6" x14ac:dyDescent="0.3">
      <c r="A3513" s="2">
        <v>44956.399305555547</v>
      </c>
      <c r="B3513">
        <v>72.647999999999996</v>
      </c>
      <c r="C3513">
        <v>80.245000000000005</v>
      </c>
      <c r="D3513">
        <v>3.6741999999999999</v>
      </c>
      <c r="E3513">
        <v>5.5103513977236673</v>
      </c>
      <c r="F3513">
        <f t="shared" si="54"/>
        <v>-110.96713977236675</v>
      </c>
    </row>
    <row r="3514" spans="1:6" x14ac:dyDescent="0.3">
      <c r="A3514" s="2">
        <v>44956.402777777781</v>
      </c>
      <c r="B3514">
        <v>72.697000000000003</v>
      </c>
      <c r="C3514">
        <v>80.290000000000006</v>
      </c>
      <c r="D3514">
        <v>3.6758999999999999</v>
      </c>
      <c r="E3514">
        <v>5.5010008420658618</v>
      </c>
      <c r="F3514">
        <f t="shared" si="54"/>
        <v>-109.81308420658618</v>
      </c>
    </row>
    <row r="3515" spans="1:6" x14ac:dyDescent="0.3">
      <c r="A3515" s="2">
        <v>44956.40625</v>
      </c>
      <c r="B3515">
        <v>72.480999999999995</v>
      </c>
      <c r="C3515">
        <v>80.33</v>
      </c>
      <c r="D3515">
        <v>3.6758999999999999</v>
      </c>
      <c r="E3515">
        <v>5.4926946630099671</v>
      </c>
      <c r="F3515">
        <f t="shared" si="54"/>
        <v>-109.19846630099673</v>
      </c>
    </row>
    <row r="3516" spans="1:6" x14ac:dyDescent="0.3">
      <c r="A3516" s="2">
        <v>44956.409722222219</v>
      </c>
      <c r="B3516">
        <v>72.680000000000007</v>
      </c>
      <c r="C3516">
        <v>80.322999999999993</v>
      </c>
      <c r="D3516">
        <v>3.6707000000000001</v>
      </c>
      <c r="E3516">
        <v>5.4941478759731766</v>
      </c>
      <c r="F3516">
        <f t="shared" si="54"/>
        <v>-109.66478759731763</v>
      </c>
    </row>
    <row r="3517" spans="1:6" x14ac:dyDescent="0.3">
      <c r="A3517" s="2">
        <v>44956.413194444453</v>
      </c>
      <c r="B3517">
        <v>72.540000000000006</v>
      </c>
      <c r="C3517">
        <v>80.38</v>
      </c>
      <c r="D3517">
        <v>3.6638000000000002</v>
      </c>
      <c r="E3517">
        <v>5.4823191113113623</v>
      </c>
      <c r="F3517">
        <f t="shared" si="54"/>
        <v>-109.3119111311362</v>
      </c>
    </row>
    <row r="3518" spans="1:6" x14ac:dyDescent="0.3">
      <c r="A3518" s="2">
        <v>44956.416666666657</v>
      </c>
      <c r="B3518">
        <v>72.445999999999998</v>
      </c>
      <c r="C3518">
        <v>80.41</v>
      </c>
      <c r="D3518">
        <v>3.6585999999999999</v>
      </c>
      <c r="E3518">
        <v>5.4760976010136631</v>
      </c>
      <c r="F3518">
        <f t="shared" si="54"/>
        <v>-109.30376010136632</v>
      </c>
    </row>
    <row r="3519" spans="1:6" x14ac:dyDescent="0.3">
      <c r="A3519" s="2">
        <v>44956.420138888891</v>
      </c>
      <c r="B3519">
        <v>72.447000000000003</v>
      </c>
      <c r="C3519">
        <v>80.424999999999997</v>
      </c>
      <c r="D3519">
        <v>3.6568999999999998</v>
      </c>
      <c r="E3519">
        <v>5.4729879194642894</v>
      </c>
      <c r="F3519">
        <f t="shared" si="54"/>
        <v>-109.16179194642896</v>
      </c>
    </row>
    <row r="3520" spans="1:6" x14ac:dyDescent="0.3">
      <c r="A3520" s="2">
        <v>44956.423611111109</v>
      </c>
      <c r="B3520">
        <v>72.53</v>
      </c>
      <c r="C3520">
        <v>80.42</v>
      </c>
      <c r="D3520">
        <v>3.6602999999999999</v>
      </c>
      <c r="E3520">
        <v>5.4740244004856997</v>
      </c>
      <c r="F3520">
        <f t="shared" si="54"/>
        <v>-108.84244004856998</v>
      </c>
    </row>
    <row r="3521" spans="1:6" x14ac:dyDescent="0.3">
      <c r="A3521" s="2">
        <v>44956.427083333343</v>
      </c>
      <c r="B3521">
        <v>72.734999999999999</v>
      </c>
      <c r="C3521">
        <v>80.37</v>
      </c>
      <c r="D3521">
        <v>3.6655000000000002</v>
      </c>
      <c r="E3521">
        <v>5.4843935846191627</v>
      </c>
      <c r="F3521">
        <f t="shared" si="54"/>
        <v>-109.15435846191626</v>
      </c>
    </row>
    <row r="3522" spans="1:6" x14ac:dyDescent="0.3">
      <c r="A3522" s="2">
        <v>44956.430555555547</v>
      </c>
      <c r="B3522">
        <v>72.864000000000004</v>
      </c>
      <c r="C3522">
        <v>80.34</v>
      </c>
      <c r="D3522">
        <v>3.6655000000000002</v>
      </c>
      <c r="E3522">
        <v>5.4906189154530605</v>
      </c>
      <c r="F3522">
        <f t="shared" si="54"/>
        <v>-109.64789154530601</v>
      </c>
    </row>
    <row r="3523" spans="1:6" x14ac:dyDescent="0.3">
      <c r="A3523" s="2">
        <v>44956.434027777781</v>
      </c>
      <c r="B3523">
        <v>72.697000000000003</v>
      </c>
      <c r="C3523">
        <v>80.33</v>
      </c>
      <c r="D3523">
        <v>3.669</v>
      </c>
      <c r="E3523">
        <v>5.4926946630099671</v>
      </c>
      <c r="F3523">
        <f t="shared" ref="F3523:F3586" si="55">B3523-100*(E3523-D3523)</f>
        <v>-109.67246630099672</v>
      </c>
    </row>
    <row r="3524" spans="1:6" x14ac:dyDescent="0.3">
      <c r="A3524" s="2">
        <v>44956.4375</v>
      </c>
      <c r="B3524">
        <v>72.748999999999995</v>
      </c>
      <c r="C3524">
        <v>80.31</v>
      </c>
      <c r="D3524">
        <v>3.6707000000000001</v>
      </c>
      <c r="E3524">
        <v>5.4968471145874442</v>
      </c>
      <c r="F3524">
        <f t="shared" si="55"/>
        <v>-109.86571145874441</v>
      </c>
    </row>
    <row r="3525" spans="1:6" x14ac:dyDescent="0.3">
      <c r="A3525" s="2">
        <v>44956.440972222219</v>
      </c>
      <c r="B3525">
        <v>73.001000000000005</v>
      </c>
      <c r="C3525">
        <v>80.245000000000005</v>
      </c>
      <c r="D3525">
        <v>3.6793999999999998</v>
      </c>
      <c r="E3525">
        <v>5.5103513977236673</v>
      </c>
      <c r="F3525">
        <f t="shared" si="55"/>
        <v>-110.09413977236676</v>
      </c>
    </row>
    <row r="3526" spans="1:6" x14ac:dyDescent="0.3">
      <c r="A3526" s="2">
        <v>44956.444444444453</v>
      </c>
      <c r="B3526">
        <v>73.144000000000005</v>
      </c>
      <c r="C3526">
        <v>80.239999999999995</v>
      </c>
      <c r="D3526">
        <v>3.6777000000000002</v>
      </c>
      <c r="E3526">
        <v>5.5113907476693313</v>
      </c>
      <c r="F3526">
        <f t="shared" si="55"/>
        <v>-110.22507476693312</v>
      </c>
    </row>
    <row r="3527" spans="1:6" x14ac:dyDescent="0.3">
      <c r="A3527" s="2">
        <v>44956.447916666657</v>
      </c>
      <c r="B3527">
        <v>73.040999999999997</v>
      </c>
      <c r="C3527">
        <v>80.22</v>
      </c>
      <c r="D3527">
        <v>3.6758999999999999</v>
      </c>
      <c r="E3527">
        <v>5.5155489466052643</v>
      </c>
      <c r="F3527">
        <f t="shared" si="55"/>
        <v>-110.92389466052643</v>
      </c>
    </row>
    <row r="3528" spans="1:6" x14ac:dyDescent="0.3">
      <c r="A3528" s="2">
        <v>44956.451388888891</v>
      </c>
      <c r="B3528">
        <v>72.938000000000002</v>
      </c>
      <c r="C3528">
        <v>80.22</v>
      </c>
      <c r="D3528">
        <v>3.6793999999999998</v>
      </c>
      <c r="E3528">
        <v>5.5155489466052643</v>
      </c>
      <c r="F3528">
        <f t="shared" si="55"/>
        <v>-110.67689466052646</v>
      </c>
    </row>
    <row r="3529" spans="1:6" x14ac:dyDescent="0.3">
      <c r="A3529" s="2">
        <v>44956.454861111109</v>
      </c>
      <c r="B3529">
        <v>72.790000000000006</v>
      </c>
      <c r="C3529">
        <v>80.239999999999995</v>
      </c>
      <c r="D3529">
        <v>3.6777000000000002</v>
      </c>
      <c r="E3529">
        <v>5.5113907476693313</v>
      </c>
      <c r="F3529">
        <f t="shared" si="55"/>
        <v>-110.57907476693312</v>
      </c>
    </row>
    <row r="3530" spans="1:6" x14ac:dyDescent="0.3">
      <c r="A3530" s="2">
        <v>44956.458333333343</v>
      </c>
      <c r="B3530">
        <v>72.897999999999996</v>
      </c>
      <c r="C3530">
        <v>80.204999999999998</v>
      </c>
      <c r="D3530">
        <v>3.6829000000000001</v>
      </c>
      <c r="E3530">
        <v>5.5186684352555915</v>
      </c>
      <c r="F3530">
        <f t="shared" si="55"/>
        <v>-110.67884352555913</v>
      </c>
    </row>
    <row r="3531" spans="1:6" x14ac:dyDescent="0.3">
      <c r="A3531" s="2">
        <v>44956.461805555547</v>
      </c>
      <c r="B3531">
        <v>72.968000000000004</v>
      </c>
      <c r="C3531">
        <v>80.194999999999993</v>
      </c>
      <c r="D3531">
        <v>3.6829000000000001</v>
      </c>
      <c r="E3531">
        <v>5.5207484942652485</v>
      </c>
      <c r="F3531">
        <f t="shared" si="55"/>
        <v>-110.81684942652483</v>
      </c>
    </row>
    <row r="3532" spans="1:6" x14ac:dyDescent="0.3">
      <c r="A3532" s="2">
        <v>44956.465277777781</v>
      </c>
      <c r="B3532">
        <v>72.745000000000005</v>
      </c>
      <c r="C3532">
        <v>80.239999999999995</v>
      </c>
      <c r="D3532">
        <v>3.6793999999999998</v>
      </c>
      <c r="E3532">
        <v>5.5113907476693313</v>
      </c>
      <c r="F3532">
        <f t="shared" si="55"/>
        <v>-110.45407476693316</v>
      </c>
    </row>
    <row r="3533" spans="1:6" x14ac:dyDescent="0.3">
      <c r="A3533" s="2">
        <v>44956.46875</v>
      </c>
      <c r="B3533">
        <v>72.647000000000006</v>
      </c>
      <c r="C3533">
        <v>80.239999999999995</v>
      </c>
      <c r="D3533">
        <v>3.6810999999999998</v>
      </c>
      <c r="E3533">
        <v>5.5113907476693313</v>
      </c>
      <c r="F3533">
        <f t="shared" si="55"/>
        <v>-110.38207476693314</v>
      </c>
    </row>
    <row r="3534" spans="1:6" x14ac:dyDescent="0.3">
      <c r="A3534" s="2">
        <v>44956.472222222219</v>
      </c>
      <c r="B3534">
        <v>72.884</v>
      </c>
      <c r="C3534">
        <v>80.224999999999994</v>
      </c>
      <c r="D3534">
        <v>3.6829000000000001</v>
      </c>
      <c r="E3534">
        <v>5.5145092769712356</v>
      </c>
      <c r="F3534">
        <f t="shared" si="55"/>
        <v>-110.27692769712355</v>
      </c>
    </row>
    <row r="3535" spans="1:6" x14ac:dyDescent="0.3">
      <c r="A3535" s="2">
        <v>44956.475694444453</v>
      </c>
      <c r="B3535">
        <v>72.89</v>
      </c>
      <c r="C3535">
        <v>80.238</v>
      </c>
      <c r="D3535">
        <v>3.6829000000000001</v>
      </c>
      <c r="E3535">
        <v>5.5118065100181912</v>
      </c>
      <c r="F3535">
        <f t="shared" si="55"/>
        <v>-110.00065100181912</v>
      </c>
    </row>
    <row r="3536" spans="1:6" x14ac:dyDescent="0.3">
      <c r="A3536" s="2">
        <v>44956.479166666657</v>
      </c>
      <c r="B3536">
        <v>72.805000000000007</v>
      </c>
      <c r="C3536">
        <v>80.239999999999995</v>
      </c>
      <c r="D3536">
        <v>3.6846000000000001</v>
      </c>
      <c r="E3536">
        <v>5.5113907476693313</v>
      </c>
      <c r="F3536">
        <f t="shared" si="55"/>
        <v>-109.87407476693312</v>
      </c>
    </row>
    <row r="3537" spans="1:6" x14ac:dyDescent="0.3">
      <c r="A3537" s="2">
        <v>44956.482638888891</v>
      </c>
      <c r="B3537">
        <v>72.869</v>
      </c>
      <c r="C3537">
        <v>80.234999999999999</v>
      </c>
      <c r="D3537">
        <v>3.6829000000000001</v>
      </c>
      <c r="E3537">
        <v>5.5124301775171247</v>
      </c>
      <c r="F3537">
        <f t="shared" si="55"/>
        <v>-110.08401775171248</v>
      </c>
    </row>
    <row r="3538" spans="1:6" x14ac:dyDescent="0.3">
      <c r="A3538" s="2">
        <v>44956.486111111109</v>
      </c>
      <c r="B3538">
        <v>72.897999999999996</v>
      </c>
      <c r="C3538">
        <v>80.27</v>
      </c>
      <c r="D3538">
        <v>3.6741999999999999</v>
      </c>
      <c r="E3538">
        <v>5.5051558461836514</v>
      </c>
      <c r="F3538">
        <f t="shared" si="55"/>
        <v>-110.19758461836514</v>
      </c>
    </row>
    <row r="3539" spans="1:6" x14ac:dyDescent="0.3">
      <c r="A3539" s="2">
        <v>44956.489583333343</v>
      </c>
      <c r="B3539">
        <v>72.945999999999998</v>
      </c>
      <c r="C3539">
        <v>80.239999999999995</v>
      </c>
      <c r="D3539">
        <v>3.6777000000000002</v>
      </c>
      <c r="E3539">
        <v>5.5113907476693313</v>
      </c>
      <c r="F3539">
        <f t="shared" si="55"/>
        <v>-110.42307476693313</v>
      </c>
    </row>
    <row r="3540" spans="1:6" x14ac:dyDescent="0.3">
      <c r="A3540" s="2">
        <v>44956.493055555547</v>
      </c>
      <c r="B3540">
        <v>72.941999999999993</v>
      </c>
      <c r="C3540">
        <v>80.239999999999995</v>
      </c>
      <c r="D3540">
        <v>3.6777000000000002</v>
      </c>
      <c r="E3540">
        <v>5.5113907476693313</v>
      </c>
      <c r="F3540">
        <f t="shared" si="55"/>
        <v>-110.42707476693313</v>
      </c>
    </row>
    <row r="3541" spans="1:6" x14ac:dyDescent="0.3">
      <c r="A3541" s="2">
        <v>44956.496527777781</v>
      </c>
      <c r="B3541">
        <v>72.765000000000001</v>
      </c>
      <c r="C3541">
        <v>80.27</v>
      </c>
      <c r="D3541">
        <v>3.6724999999999999</v>
      </c>
      <c r="E3541">
        <v>5.5051558461836514</v>
      </c>
      <c r="F3541">
        <f t="shared" si="55"/>
        <v>-110.50058461836515</v>
      </c>
    </row>
    <row r="3542" spans="1:6" x14ac:dyDescent="0.3">
      <c r="A3542" s="2">
        <v>44956.5</v>
      </c>
      <c r="B3542">
        <v>72.751000000000005</v>
      </c>
      <c r="C3542">
        <v>80.260000000000005</v>
      </c>
      <c r="D3542">
        <v>3.6758999999999999</v>
      </c>
      <c r="E3542">
        <v>5.5072338272123655</v>
      </c>
      <c r="F3542">
        <f t="shared" si="55"/>
        <v>-110.38238272123655</v>
      </c>
    </row>
    <row r="3543" spans="1:6" x14ac:dyDescent="0.3">
      <c r="A3543" s="2">
        <v>44956.503472222219</v>
      </c>
      <c r="B3543">
        <v>72.757000000000005</v>
      </c>
      <c r="C3543">
        <v>80.275000000000006</v>
      </c>
      <c r="D3543">
        <v>3.6777000000000002</v>
      </c>
      <c r="E3543">
        <v>5.5041169754289854</v>
      </c>
      <c r="F3543">
        <f t="shared" si="55"/>
        <v>-109.88469754289852</v>
      </c>
    </row>
    <row r="3544" spans="1:6" x14ac:dyDescent="0.3">
      <c r="A3544" s="2">
        <v>44956.506944444453</v>
      </c>
      <c r="B3544">
        <v>72.784000000000006</v>
      </c>
      <c r="C3544">
        <v>80.281999999999996</v>
      </c>
      <c r="D3544">
        <v>3.6777000000000002</v>
      </c>
      <c r="E3544">
        <v>5.5026626904768339</v>
      </c>
      <c r="F3544">
        <f t="shared" si="55"/>
        <v>-109.71226904768336</v>
      </c>
    </row>
    <row r="3545" spans="1:6" x14ac:dyDescent="0.3">
      <c r="A3545" s="2">
        <v>44956.510416666657</v>
      </c>
      <c r="B3545">
        <v>72.983000000000004</v>
      </c>
      <c r="C3545">
        <v>80.25</v>
      </c>
      <c r="D3545">
        <v>3.6829000000000001</v>
      </c>
      <c r="E3545">
        <v>5.5093121276762247</v>
      </c>
      <c r="F3545">
        <f t="shared" si="55"/>
        <v>-109.65821276762244</v>
      </c>
    </row>
    <row r="3546" spans="1:6" x14ac:dyDescent="0.3">
      <c r="A3546" s="2">
        <v>44956.513888888891</v>
      </c>
      <c r="B3546">
        <v>72.97</v>
      </c>
      <c r="C3546">
        <v>80.23</v>
      </c>
      <c r="D3546">
        <v>3.6846000000000001</v>
      </c>
      <c r="E3546">
        <v>5.5134696872802369</v>
      </c>
      <c r="F3546">
        <f t="shared" si="55"/>
        <v>-109.91696872802368</v>
      </c>
    </row>
    <row r="3547" spans="1:6" x14ac:dyDescent="0.3">
      <c r="A3547" s="2">
        <v>44956.517361111109</v>
      </c>
      <c r="B3547">
        <v>72.975999999999999</v>
      </c>
      <c r="C3547">
        <v>80.239999999999995</v>
      </c>
      <c r="D3547">
        <v>3.6829000000000001</v>
      </c>
      <c r="E3547">
        <v>5.5113907476693313</v>
      </c>
      <c r="F3547">
        <f t="shared" si="55"/>
        <v>-109.87307476693314</v>
      </c>
    </row>
    <row r="3548" spans="1:6" x14ac:dyDescent="0.3">
      <c r="A3548" s="2">
        <v>44956.520833333343</v>
      </c>
      <c r="B3548">
        <v>72.962999999999994</v>
      </c>
      <c r="C3548">
        <v>80.23</v>
      </c>
      <c r="D3548">
        <v>3.6863000000000001</v>
      </c>
      <c r="E3548">
        <v>5.5134696872802369</v>
      </c>
      <c r="F3548">
        <f t="shared" si="55"/>
        <v>-109.75396872802369</v>
      </c>
    </row>
    <row r="3549" spans="1:6" x14ac:dyDescent="0.3">
      <c r="A3549" s="2">
        <v>44956.524305555547</v>
      </c>
      <c r="B3549">
        <v>72.968000000000004</v>
      </c>
      <c r="C3549">
        <v>80.25</v>
      </c>
      <c r="D3549">
        <v>3.6810999999999998</v>
      </c>
      <c r="E3549">
        <v>5.5093121276762247</v>
      </c>
      <c r="F3549">
        <f t="shared" si="55"/>
        <v>-109.85321276762248</v>
      </c>
    </row>
    <row r="3550" spans="1:6" x14ac:dyDescent="0.3">
      <c r="A3550" s="2">
        <v>44956.527777777781</v>
      </c>
      <c r="B3550">
        <v>72.963999999999999</v>
      </c>
      <c r="C3550">
        <v>80.260000000000005</v>
      </c>
      <c r="D3550">
        <v>3.6777000000000002</v>
      </c>
      <c r="E3550">
        <v>5.5072338272123655</v>
      </c>
      <c r="F3550">
        <f t="shared" si="55"/>
        <v>-109.98938272123652</v>
      </c>
    </row>
    <row r="3551" spans="1:6" x14ac:dyDescent="0.3">
      <c r="A3551" s="2">
        <v>44956.53125</v>
      </c>
      <c r="B3551">
        <v>73.156000000000006</v>
      </c>
      <c r="C3551">
        <v>80.254999999999995</v>
      </c>
      <c r="D3551">
        <v>3.6758999999999999</v>
      </c>
      <c r="E3551">
        <v>5.508272937508174</v>
      </c>
      <c r="F3551">
        <f t="shared" si="55"/>
        <v>-110.08129375081739</v>
      </c>
    </row>
    <row r="3552" spans="1:6" x14ac:dyDescent="0.3">
      <c r="A3552" s="2">
        <v>44956.534722222219</v>
      </c>
      <c r="B3552">
        <v>73.082999999999998</v>
      </c>
      <c r="C3552">
        <v>80.234999999999999</v>
      </c>
      <c r="D3552">
        <v>3.6829000000000001</v>
      </c>
      <c r="E3552">
        <v>5.5124301775171247</v>
      </c>
      <c r="F3552">
        <f t="shared" si="55"/>
        <v>-109.87001775171248</v>
      </c>
    </row>
    <row r="3553" spans="1:6" x14ac:dyDescent="0.3">
      <c r="A3553" s="2">
        <v>44956.538194444453</v>
      </c>
      <c r="B3553">
        <v>73.099000000000004</v>
      </c>
      <c r="C3553">
        <v>80.27</v>
      </c>
      <c r="D3553">
        <v>3.6829000000000001</v>
      </c>
      <c r="E3553">
        <v>5.5051558461836514</v>
      </c>
      <c r="F3553">
        <f t="shared" si="55"/>
        <v>-109.12658461836513</v>
      </c>
    </row>
    <row r="3554" spans="1:6" x14ac:dyDescent="0.3">
      <c r="A3554" s="2">
        <v>44956.541666666657</v>
      </c>
      <c r="B3554">
        <v>73.123000000000005</v>
      </c>
      <c r="C3554">
        <v>80.265000000000001</v>
      </c>
      <c r="D3554">
        <v>3.6810999999999998</v>
      </c>
      <c r="E3554">
        <v>5.5061947967742331</v>
      </c>
      <c r="F3554">
        <f t="shared" si="55"/>
        <v>-109.38647967742331</v>
      </c>
    </row>
    <row r="3555" spans="1:6" x14ac:dyDescent="0.3">
      <c r="A3555" s="2">
        <v>44956.545138888891</v>
      </c>
      <c r="B3555">
        <v>73.037000000000006</v>
      </c>
      <c r="C3555">
        <v>80.290000000000006</v>
      </c>
      <c r="D3555">
        <v>3.6777000000000002</v>
      </c>
      <c r="E3555">
        <v>5.5010008420658618</v>
      </c>
      <c r="F3555">
        <f t="shared" si="55"/>
        <v>-109.29308420658614</v>
      </c>
    </row>
    <row r="3556" spans="1:6" x14ac:dyDescent="0.3">
      <c r="A3556" s="2">
        <v>44956.548611111109</v>
      </c>
      <c r="B3556">
        <v>73</v>
      </c>
      <c r="C3556">
        <v>80.260000000000005</v>
      </c>
      <c r="D3556">
        <v>3.6793999999999998</v>
      </c>
      <c r="E3556">
        <v>5.5072338272123655</v>
      </c>
      <c r="F3556">
        <f t="shared" si="55"/>
        <v>-109.78338272123656</v>
      </c>
    </row>
    <row r="3557" spans="1:6" x14ac:dyDescent="0.3">
      <c r="A3557" s="2">
        <v>44956.552083333343</v>
      </c>
      <c r="B3557">
        <v>72.805999999999997</v>
      </c>
      <c r="C3557">
        <v>80.272000000000006</v>
      </c>
      <c r="D3557">
        <v>3.6777000000000002</v>
      </c>
      <c r="E3557">
        <v>5.504740288303811</v>
      </c>
      <c r="F3557">
        <f t="shared" si="55"/>
        <v>-109.89802883038108</v>
      </c>
    </row>
    <row r="3558" spans="1:6" x14ac:dyDescent="0.3">
      <c r="A3558" s="2">
        <v>44956.555555555547</v>
      </c>
      <c r="B3558">
        <v>72.891999999999996</v>
      </c>
      <c r="C3558">
        <v>80.27</v>
      </c>
      <c r="D3558">
        <v>3.6758999999999999</v>
      </c>
      <c r="E3558">
        <v>5.5051558461836514</v>
      </c>
      <c r="F3558">
        <f t="shared" si="55"/>
        <v>-110.03358461836515</v>
      </c>
    </row>
    <row r="3559" spans="1:6" x14ac:dyDescent="0.3">
      <c r="A3559" s="2">
        <v>44956.559027777781</v>
      </c>
      <c r="B3559">
        <v>73.021000000000001</v>
      </c>
      <c r="C3559">
        <v>80.28</v>
      </c>
      <c r="D3559">
        <v>3.6741999999999999</v>
      </c>
      <c r="E3559">
        <v>5.5030781844981114</v>
      </c>
      <c r="F3559">
        <f t="shared" si="55"/>
        <v>-109.86681844981113</v>
      </c>
    </row>
    <row r="3560" spans="1:6" x14ac:dyDescent="0.3">
      <c r="A3560" s="2">
        <v>44956.5625</v>
      </c>
      <c r="B3560">
        <v>73.058999999999997</v>
      </c>
      <c r="C3560">
        <v>80.314999999999998</v>
      </c>
      <c r="D3560">
        <v>3.6707000000000001</v>
      </c>
      <c r="E3560">
        <v>5.495808882105413</v>
      </c>
      <c r="F3560">
        <f t="shared" si="55"/>
        <v>-109.45188821054128</v>
      </c>
    </row>
    <row r="3561" spans="1:6" x14ac:dyDescent="0.3">
      <c r="A3561" s="2">
        <v>44956.565972222219</v>
      </c>
      <c r="B3561">
        <v>73.100999999999999</v>
      </c>
      <c r="C3561">
        <v>80.319000000000003</v>
      </c>
      <c r="D3561">
        <v>3.6707000000000001</v>
      </c>
      <c r="E3561">
        <v>5.4949783535273689</v>
      </c>
      <c r="F3561">
        <f t="shared" si="55"/>
        <v>-109.32683535273688</v>
      </c>
    </row>
    <row r="3562" spans="1:6" x14ac:dyDescent="0.3">
      <c r="A3562" s="2">
        <v>44956.569444444453</v>
      </c>
      <c r="B3562">
        <v>73.12</v>
      </c>
      <c r="C3562">
        <v>80.31</v>
      </c>
      <c r="D3562">
        <v>3.6707000000000001</v>
      </c>
      <c r="E3562">
        <v>5.4968471145874442</v>
      </c>
      <c r="F3562">
        <f t="shared" si="55"/>
        <v>-109.4947114587444</v>
      </c>
    </row>
    <row r="3563" spans="1:6" x14ac:dyDescent="0.3">
      <c r="A3563" s="2">
        <v>44956.572916666657</v>
      </c>
      <c r="B3563">
        <v>73.090999999999994</v>
      </c>
      <c r="C3563">
        <v>80.31</v>
      </c>
      <c r="D3563">
        <v>3.6724999999999999</v>
      </c>
      <c r="E3563">
        <v>5.4968471145874442</v>
      </c>
      <c r="F3563">
        <f t="shared" si="55"/>
        <v>-109.34371145874444</v>
      </c>
    </row>
    <row r="3564" spans="1:6" x14ac:dyDescent="0.3">
      <c r="A3564" s="2">
        <v>44956.576388888891</v>
      </c>
      <c r="B3564">
        <v>72.997</v>
      </c>
      <c r="C3564">
        <v>80.305000000000007</v>
      </c>
      <c r="D3564">
        <v>3.6724999999999999</v>
      </c>
      <c r="E3564">
        <v>5.4978854268123545</v>
      </c>
      <c r="F3564">
        <f t="shared" si="55"/>
        <v>-109.54154268123547</v>
      </c>
    </row>
    <row r="3565" spans="1:6" x14ac:dyDescent="0.3">
      <c r="A3565" s="2">
        <v>44956.579861111109</v>
      </c>
      <c r="B3565">
        <v>72.956999999999994</v>
      </c>
      <c r="C3565">
        <v>80.31</v>
      </c>
      <c r="D3565">
        <v>3.6707000000000001</v>
      </c>
      <c r="E3565">
        <v>5.4968471145874442</v>
      </c>
      <c r="F3565">
        <f t="shared" si="55"/>
        <v>-109.65771145874442</v>
      </c>
    </row>
    <row r="3566" spans="1:6" x14ac:dyDescent="0.3">
      <c r="A3566" s="2">
        <v>44956.583333333343</v>
      </c>
      <c r="B3566">
        <v>72.953999999999994</v>
      </c>
      <c r="C3566">
        <v>80.334999999999994</v>
      </c>
      <c r="D3566">
        <v>3.6707000000000001</v>
      </c>
      <c r="E3566">
        <v>5.4916567493880297</v>
      </c>
      <c r="F3566">
        <f t="shared" si="55"/>
        <v>-109.14167493880298</v>
      </c>
    </row>
    <row r="3567" spans="1:6" x14ac:dyDescent="0.3">
      <c r="A3567" s="2">
        <v>44956.586805555547</v>
      </c>
      <c r="B3567">
        <v>72.989000000000004</v>
      </c>
      <c r="C3567">
        <v>80.314999999999998</v>
      </c>
      <c r="D3567">
        <v>3.6724999999999999</v>
      </c>
      <c r="E3567">
        <v>5.495808882105413</v>
      </c>
      <c r="F3567">
        <f t="shared" si="55"/>
        <v>-109.3418882105413</v>
      </c>
    </row>
    <row r="3568" spans="1:6" x14ac:dyDescent="0.3">
      <c r="A3568" s="2">
        <v>44956.590277777781</v>
      </c>
      <c r="B3568">
        <v>73.102000000000004</v>
      </c>
      <c r="C3568">
        <v>80.314999999999998</v>
      </c>
      <c r="D3568">
        <v>3.6707000000000001</v>
      </c>
      <c r="E3568">
        <v>5.495808882105413</v>
      </c>
      <c r="F3568">
        <f t="shared" si="55"/>
        <v>-109.40888821054128</v>
      </c>
    </row>
    <row r="3569" spans="1:6" x14ac:dyDescent="0.3">
      <c r="A3569" s="2">
        <v>44956.59375</v>
      </c>
      <c r="B3569">
        <v>73.114999999999995</v>
      </c>
      <c r="C3569">
        <v>80.290000000000006</v>
      </c>
      <c r="D3569">
        <v>3.6741999999999999</v>
      </c>
      <c r="E3569">
        <v>5.5010008420658618</v>
      </c>
      <c r="F3569">
        <f t="shared" si="55"/>
        <v>-109.56508420658621</v>
      </c>
    </row>
    <row r="3570" spans="1:6" x14ac:dyDescent="0.3">
      <c r="A3570" s="2">
        <v>44956.597222222219</v>
      </c>
      <c r="B3570">
        <v>73.072000000000003</v>
      </c>
      <c r="C3570">
        <v>80.307000000000002</v>
      </c>
      <c r="D3570">
        <v>3.6741999999999999</v>
      </c>
      <c r="E3570">
        <v>5.4974700923525521</v>
      </c>
      <c r="F3570">
        <f t="shared" si="55"/>
        <v>-109.25500923525522</v>
      </c>
    </row>
    <row r="3571" spans="1:6" x14ac:dyDescent="0.3">
      <c r="A3571" s="2">
        <v>44956.600694444453</v>
      </c>
      <c r="B3571">
        <v>73.034999999999997</v>
      </c>
      <c r="C3571">
        <v>80.313000000000002</v>
      </c>
      <c r="D3571">
        <v>3.6758999999999999</v>
      </c>
      <c r="E3571">
        <v>5.496224165530883</v>
      </c>
      <c r="F3571">
        <f t="shared" si="55"/>
        <v>-108.9974165530883</v>
      </c>
    </row>
    <row r="3572" spans="1:6" x14ac:dyDescent="0.3">
      <c r="A3572" s="2">
        <v>44956.604166666657</v>
      </c>
      <c r="B3572">
        <v>73.11</v>
      </c>
      <c r="C3572">
        <v>80.31</v>
      </c>
      <c r="D3572">
        <v>3.6758999999999999</v>
      </c>
      <c r="E3572">
        <v>5.4968471145874442</v>
      </c>
      <c r="F3572">
        <f t="shared" si="55"/>
        <v>-108.98471145874443</v>
      </c>
    </row>
    <row r="3573" spans="1:6" x14ac:dyDescent="0.3">
      <c r="A3573" s="2">
        <v>44956.607638888891</v>
      </c>
      <c r="B3573">
        <v>73.085999999999999</v>
      </c>
      <c r="C3573">
        <v>80.295000000000002</v>
      </c>
      <c r="D3573">
        <v>3.6758999999999999</v>
      </c>
      <c r="E3573">
        <v>5.4999622905396173</v>
      </c>
      <c r="F3573">
        <f t="shared" si="55"/>
        <v>-109.32022905396174</v>
      </c>
    </row>
    <row r="3574" spans="1:6" x14ac:dyDescent="0.3">
      <c r="A3574" s="2">
        <v>44956.611111111109</v>
      </c>
      <c r="B3574">
        <v>73.146000000000001</v>
      </c>
      <c r="C3574">
        <v>80.314999999999998</v>
      </c>
      <c r="D3574">
        <v>3.6758999999999999</v>
      </c>
      <c r="E3574">
        <v>5.495808882105413</v>
      </c>
      <c r="F3574">
        <f t="shared" si="55"/>
        <v>-108.8448882105413</v>
      </c>
    </row>
    <row r="3575" spans="1:6" x14ac:dyDescent="0.3">
      <c r="A3575" s="2">
        <v>44956.614583333343</v>
      </c>
      <c r="B3575">
        <v>73.216999999999999</v>
      </c>
      <c r="C3575">
        <v>80.295000000000002</v>
      </c>
      <c r="D3575">
        <v>3.6758999999999999</v>
      </c>
      <c r="E3575">
        <v>5.4999622905396173</v>
      </c>
      <c r="F3575">
        <f t="shared" si="55"/>
        <v>-109.18922905396174</v>
      </c>
    </row>
    <row r="3576" spans="1:6" x14ac:dyDescent="0.3">
      <c r="A3576" s="2">
        <v>44956.618055555547</v>
      </c>
      <c r="B3576">
        <v>73.278999999999996</v>
      </c>
      <c r="C3576">
        <v>80.295000000000002</v>
      </c>
      <c r="D3576">
        <v>3.6777000000000002</v>
      </c>
      <c r="E3576">
        <v>5.4999622905396173</v>
      </c>
      <c r="F3576">
        <f t="shared" si="55"/>
        <v>-108.94722905396171</v>
      </c>
    </row>
    <row r="3577" spans="1:6" x14ac:dyDescent="0.3">
      <c r="A3577" s="2">
        <v>44956.621527777781</v>
      </c>
      <c r="B3577">
        <v>73.043000000000006</v>
      </c>
      <c r="C3577">
        <v>80.3</v>
      </c>
      <c r="D3577">
        <v>3.6793999999999998</v>
      </c>
      <c r="E3577">
        <v>5.4989238187939549</v>
      </c>
      <c r="F3577">
        <f t="shared" si="55"/>
        <v>-108.90938187939551</v>
      </c>
    </row>
    <row r="3578" spans="1:6" x14ac:dyDescent="0.3">
      <c r="A3578" s="2">
        <v>44956.625</v>
      </c>
      <c r="B3578">
        <v>73.012</v>
      </c>
      <c r="C3578">
        <v>80.305000000000007</v>
      </c>
      <c r="D3578">
        <v>3.6777000000000002</v>
      </c>
      <c r="E3578">
        <v>5.4978854268123545</v>
      </c>
      <c r="F3578">
        <f t="shared" si="55"/>
        <v>-109.00654268123543</v>
      </c>
    </row>
    <row r="3579" spans="1:6" x14ac:dyDescent="0.3">
      <c r="A3579" s="2">
        <v>44956.628472222219</v>
      </c>
      <c r="B3579">
        <v>73.149000000000001</v>
      </c>
      <c r="C3579">
        <v>80.265000000000001</v>
      </c>
      <c r="D3579">
        <v>3.6810999999999998</v>
      </c>
      <c r="E3579">
        <v>5.5061947967742331</v>
      </c>
      <c r="F3579">
        <f t="shared" si="55"/>
        <v>-109.36047967742331</v>
      </c>
    </row>
    <row r="3580" spans="1:6" x14ac:dyDescent="0.3">
      <c r="A3580" s="2">
        <v>44956.631944444453</v>
      </c>
      <c r="B3580">
        <v>73.191999999999993</v>
      </c>
      <c r="C3580">
        <v>80.275000000000006</v>
      </c>
      <c r="D3580">
        <v>3.6777000000000002</v>
      </c>
      <c r="E3580">
        <v>5.5041169754289854</v>
      </c>
      <c r="F3580">
        <f t="shared" si="55"/>
        <v>-109.44969754289853</v>
      </c>
    </row>
    <row r="3581" spans="1:6" x14ac:dyDescent="0.3">
      <c r="A3581" s="2">
        <v>44956.635416666657</v>
      </c>
      <c r="B3581">
        <v>73.462000000000003</v>
      </c>
      <c r="C3581">
        <v>80.275000000000006</v>
      </c>
      <c r="D3581">
        <v>3.6741999999999999</v>
      </c>
      <c r="E3581">
        <v>5.5041169754289854</v>
      </c>
      <c r="F3581">
        <f t="shared" si="55"/>
        <v>-109.52969754289855</v>
      </c>
    </row>
    <row r="3582" spans="1:6" x14ac:dyDescent="0.3">
      <c r="A3582" s="2">
        <v>44956.638888888891</v>
      </c>
      <c r="B3582">
        <v>73.522999999999996</v>
      </c>
      <c r="C3582">
        <v>80.27</v>
      </c>
      <c r="D3582">
        <v>3.6793999999999998</v>
      </c>
      <c r="E3582">
        <v>5.5051558461836514</v>
      </c>
      <c r="F3582">
        <f t="shared" si="55"/>
        <v>-109.05258461836516</v>
      </c>
    </row>
    <row r="3583" spans="1:6" x14ac:dyDescent="0.3">
      <c r="A3583" s="2">
        <v>44956.642361111109</v>
      </c>
      <c r="B3583">
        <v>73.564999999999998</v>
      </c>
      <c r="C3583">
        <v>80.254999999999995</v>
      </c>
      <c r="D3583">
        <v>3.6758999999999999</v>
      </c>
      <c r="E3583">
        <v>5.508272937508174</v>
      </c>
      <c r="F3583">
        <f t="shared" si="55"/>
        <v>-109.6722937508174</v>
      </c>
    </row>
    <row r="3584" spans="1:6" x14ac:dyDescent="0.3">
      <c r="A3584" s="2">
        <v>44956.645833333343</v>
      </c>
      <c r="B3584">
        <v>73.481999999999999</v>
      </c>
      <c r="C3584">
        <v>80.245000000000005</v>
      </c>
      <c r="D3584">
        <v>3.6793999999999998</v>
      </c>
      <c r="E3584">
        <v>5.5103513977236673</v>
      </c>
      <c r="F3584">
        <f t="shared" si="55"/>
        <v>-109.61313977236676</v>
      </c>
    </row>
    <row r="3585" spans="1:6" x14ac:dyDescent="0.3">
      <c r="A3585" s="2">
        <v>44956.649305555547</v>
      </c>
      <c r="B3585">
        <v>73.400000000000006</v>
      </c>
      <c r="C3585">
        <v>80.260000000000005</v>
      </c>
      <c r="D3585">
        <v>3.6758999999999999</v>
      </c>
      <c r="E3585">
        <v>5.5072338272123655</v>
      </c>
      <c r="F3585">
        <f t="shared" si="55"/>
        <v>-109.73338272123655</v>
      </c>
    </row>
    <row r="3586" spans="1:6" x14ac:dyDescent="0.3">
      <c r="A3586" s="2">
        <v>44956.652777777781</v>
      </c>
      <c r="B3586">
        <v>73.53</v>
      </c>
      <c r="C3586">
        <v>80.260000000000005</v>
      </c>
      <c r="D3586">
        <v>3.6758999999999999</v>
      </c>
      <c r="E3586">
        <v>5.5072338272123655</v>
      </c>
      <c r="F3586">
        <f t="shared" si="55"/>
        <v>-109.60338272123656</v>
      </c>
    </row>
    <row r="3587" spans="1:6" x14ac:dyDescent="0.3">
      <c r="A3587" s="2">
        <v>44956.65625</v>
      </c>
      <c r="B3587">
        <v>73.664000000000001</v>
      </c>
      <c r="C3587">
        <v>80.239999999999995</v>
      </c>
      <c r="D3587">
        <v>3.6724999999999999</v>
      </c>
      <c r="E3587">
        <v>5.5113907476693313</v>
      </c>
      <c r="F3587">
        <f t="shared" ref="F3587:F3650" si="56">B3587-100*(E3587-D3587)</f>
        <v>-110.22507476693313</v>
      </c>
    </row>
    <row r="3588" spans="1:6" x14ac:dyDescent="0.3">
      <c r="A3588" s="2">
        <v>44956.659722222219</v>
      </c>
      <c r="B3588">
        <v>73.64</v>
      </c>
      <c r="C3588">
        <v>80.23</v>
      </c>
      <c r="D3588">
        <v>3.6758999999999999</v>
      </c>
      <c r="E3588">
        <v>5.5134696872802369</v>
      </c>
      <c r="F3588">
        <f t="shared" si="56"/>
        <v>-110.11696872802371</v>
      </c>
    </row>
    <row r="3589" spans="1:6" x14ac:dyDescent="0.3">
      <c r="A3589" s="2">
        <v>44956.663194444453</v>
      </c>
      <c r="B3589">
        <v>73.748000000000005</v>
      </c>
      <c r="C3589">
        <v>80.209999999999994</v>
      </c>
      <c r="D3589">
        <v>3.6758999999999999</v>
      </c>
      <c r="E3589">
        <v>5.5176285257330093</v>
      </c>
      <c r="F3589">
        <f t="shared" si="56"/>
        <v>-110.42485257330092</v>
      </c>
    </row>
    <row r="3590" spans="1:6" x14ac:dyDescent="0.3">
      <c r="A3590" s="2">
        <v>44957.395833333343</v>
      </c>
      <c r="B3590">
        <v>72.626000000000005</v>
      </c>
      <c r="C3590">
        <v>80.540000000000006</v>
      </c>
      <c r="D3590">
        <v>3.6274999999999999</v>
      </c>
      <c r="E3590">
        <v>5.4491707693319125</v>
      </c>
      <c r="F3590">
        <f t="shared" si="56"/>
        <v>-109.54107693319125</v>
      </c>
    </row>
    <row r="3591" spans="1:6" x14ac:dyDescent="0.3">
      <c r="A3591" s="2">
        <v>44957.399305555547</v>
      </c>
      <c r="B3591">
        <v>72.721999999999994</v>
      </c>
      <c r="C3591">
        <v>80.5</v>
      </c>
      <c r="D3591">
        <v>3.6309999999999998</v>
      </c>
      <c r="E3591">
        <v>5.4574502353482934</v>
      </c>
      <c r="F3591">
        <f t="shared" si="56"/>
        <v>-109.92302353482937</v>
      </c>
    </row>
    <row r="3592" spans="1:6" x14ac:dyDescent="0.3">
      <c r="A3592" s="2">
        <v>44957.402777777781</v>
      </c>
      <c r="B3592">
        <v>72.600999999999999</v>
      </c>
      <c r="C3592">
        <v>80.53</v>
      </c>
      <c r="D3592">
        <v>3.6240999999999999</v>
      </c>
      <c r="E3592">
        <v>5.4512401603025396</v>
      </c>
      <c r="F3592">
        <f t="shared" si="56"/>
        <v>-110.11301603025396</v>
      </c>
    </row>
    <row r="3593" spans="1:6" x14ac:dyDescent="0.3">
      <c r="A3593" s="2">
        <v>44957.40625</v>
      </c>
      <c r="B3593">
        <v>72.412000000000006</v>
      </c>
      <c r="C3593">
        <v>80.525000000000006</v>
      </c>
      <c r="D3593">
        <v>3.6257999999999999</v>
      </c>
      <c r="E3593">
        <v>5.4522749746441335</v>
      </c>
      <c r="F3593">
        <f t="shared" si="56"/>
        <v>-110.23549746441336</v>
      </c>
    </row>
    <row r="3594" spans="1:6" x14ac:dyDescent="0.3">
      <c r="A3594" s="2">
        <v>44957.409722222219</v>
      </c>
      <c r="B3594">
        <v>72.594999999999999</v>
      </c>
      <c r="C3594">
        <v>80.53</v>
      </c>
      <c r="D3594">
        <v>3.6206</v>
      </c>
      <c r="E3594">
        <v>5.4512401603025396</v>
      </c>
      <c r="F3594">
        <f t="shared" si="56"/>
        <v>-110.46901603025395</v>
      </c>
    </row>
    <row r="3595" spans="1:6" x14ac:dyDescent="0.3">
      <c r="A3595" s="2">
        <v>44957.413194444453</v>
      </c>
      <c r="B3595">
        <v>72.747</v>
      </c>
      <c r="C3595">
        <v>80.52</v>
      </c>
      <c r="D3595">
        <v>3.6171000000000002</v>
      </c>
      <c r="E3595">
        <v>5.45330986823509</v>
      </c>
      <c r="F3595">
        <f t="shared" si="56"/>
        <v>-110.87398682350899</v>
      </c>
    </row>
    <row r="3596" spans="1:6" x14ac:dyDescent="0.3">
      <c r="A3596" s="2">
        <v>44957.416666666657</v>
      </c>
      <c r="B3596">
        <v>72.763999999999996</v>
      </c>
      <c r="C3596">
        <v>80.484999999999999</v>
      </c>
      <c r="D3596">
        <v>3.6257999999999999</v>
      </c>
      <c r="E3596">
        <v>5.4605563433828497</v>
      </c>
      <c r="F3596">
        <f t="shared" si="56"/>
        <v>-110.71163433828498</v>
      </c>
    </row>
    <row r="3597" spans="1:6" x14ac:dyDescent="0.3">
      <c r="A3597" s="2">
        <v>44957.420138888891</v>
      </c>
      <c r="B3597">
        <v>72.748999999999995</v>
      </c>
      <c r="C3597">
        <v>80.39</v>
      </c>
      <c r="D3597">
        <v>3.6431</v>
      </c>
      <c r="E3597">
        <v>5.4802449563345679</v>
      </c>
      <c r="F3597">
        <f t="shared" si="56"/>
        <v>-110.96549563345678</v>
      </c>
    </row>
    <row r="3598" spans="1:6" x14ac:dyDescent="0.3">
      <c r="A3598" s="2">
        <v>44957.423611111109</v>
      </c>
      <c r="B3598">
        <v>72.563999999999993</v>
      </c>
      <c r="C3598">
        <v>80.424999999999997</v>
      </c>
      <c r="D3598">
        <v>3.6414</v>
      </c>
      <c r="E3598">
        <v>5.4729879194642894</v>
      </c>
      <c r="F3598">
        <f t="shared" si="56"/>
        <v>-110.59479194642896</v>
      </c>
    </row>
    <row r="3599" spans="1:6" x14ac:dyDescent="0.3">
      <c r="A3599" s="2">
        <v>44957.427083333343</v>
      </c>
      <c r="B3599">
        <v>72.426000000000002</v>
      </c>
      <c r="C3599">
        <v>80.42</v>
      </c>
      <c r="D3599">
        <v>3.6396000000000002</v>
      </c>
      <c r="E3599">
        <v>5.4740244004856997</v>
      </c>
      <c r="F3599">
        <f t="shared" si="56"/>
        <v>-111.01644004856995</v>
      </c>
    </row>
    <row r="3600" spans="1:6" x14ac:dyDescent="0.3">
      <c r="A3600" s="2">
        <v>44957.430555555547</v>
      </c>
      <c r="B3600">
        <v>72.483000000000004</v>
      </c>
      <c r="C3600">
        <v>80.355000000000004</v>
      </c>
      <c r="D3600">
        <v>3.6516999999999999</v>
      </c>
      <c r="E3600">
        <v>5.487505891655875</v>
      </c>
      <c r="F3600">
        <f t="shared" si="56"/>
        <v>-111.09758916558749</v>
      </c>
    </row>
    <row r="3601" spans="1:6" x14ac:dyDescent="0.3">
      <c r="A3601" s="2">
        <v>44957.434027777781</v>
      </c>
      <c r="B3601">
        <v>72.376000000000005</v>
      </c>
      <c r="C3601">
        <v>80.349999999999994</v>
      </c>
      <c r="D3601">
        <v>3.6551999999999998</v>
      </c>
      <c r="E3601">
        <v>5.4885434865983296</v>
      </c>
      <c r="F3601">
        <f t="shared" si="56"/>
        <v>-110.95834865983298</v>
      </c>
    </row>
    <row r="3602" spans="1:6" x14ac:dyDescent="0.3">
      <c r="A3602" s="2">
        <v>44957.4375</v>
      </c>
      <c r="B3602">
        <v>72.358999999999995</v>
      </c>
      <c r="C3602">
        <v>80.349999999999994</v>
      </c>
      <c r="D3602">
        <v>3.6568999999999998</v>
      </c>
      <c r="E3602">
        <v>5.4885434865983296</v>
      </c>
      <c r="F3602">
        <f t="shared" si="56"/>
        <v>-110.80534865983297</v>
      </c>
    </row>
    <row r="3603" spans="1:6" x14ac:dyDescent="0.3">
      <c r="A3603" s="2">
        <v>44957.440972222219</v>
      </c>
      <c r="B3603">
        <v>72.415999999999997</v>
      </c>
      <c r="C3603">
        <v>80.364999999999995</v>
      </c>
      <c r="D3603">
        <v>3.6516999999999999</v>
      </c>
      <c r="E3603">
        <v>5.4854309406767943</v>
      </c>
      <c r="F3603">
        <f t="shared" si="56"/>
        <v>-110.95709406767944</v>
      </c>
    </row>
    <row r="3604" spans="1:6" x14ac:dyDescent="0.3">
      <c r="A3604" s="2">
        <v>44957.444444444453</v>
      </c>
      <c r="B3604">
        <v>72.305999999999997</v>
      </c>
      <c r="C3604">
        <v>80.430000000000007</v>
      </c>
      <c r="D3604">
        <v>3.6482999999999999</v>
      </c>
      <c r="E3604">
        <v>5.4719515179238343</v>
      </c>
      <c r="F3604">
        <f t="shared" si="56"/>
        <v>-110.05915179238345</v>
      </c>
    </row>
    <row r="3605" spans="1:6" x14ac:dyDescent="0.3">
      <c r="A3605" s="2">
        <v>44957.447916666657</v>
      </c>
      <c r="B3605">
        <v>72.275999999999996</v>
      </c>
      <c r="C3605">
        <v>80.400000000000006</v>
      </c>
      <c r="D3605">
        <v>3.6516999999999999</v>
      </c>
      <c r="E3605">
        <v>5.4781711196005833</v>
      </c>
      <c r="F3605">
        <f t="shared" si="56"/>
        <v>-110.37111196005834</v>
      </c>
    </row>
    <row r="3606" spans="1:6" x14ac:dyDescent="0.3">
      <c r="A3606" s="2">
        <v>44957.451388888891</v>
      </c>
      <c r="B3606">
        <v>72.323999999999998</v>
      </c>
      <c r="C3606">
        <v>80.37</v>
      </c>
      <c r="D3606">
        <v>3.6551999999999998</v>
      </c>
      <c r="E3606">
        <v>5.4843935846191627</v>
      </c>
      <c r="F3606">
        <f t="shared" si="56"/>
        <v>-110.59535846191629</v>
      </c>
    </row>
    <row r="3607" spans="1:6" x14ac:dyDescent="0.3">
      <c r="A3607" s="2">
        <v>44957.454861111109</v>
      </c>
      <c r="B3607">
        <v>72.325000000000003</v>
      </c>
      <c r="C3607">
        <v>80.44</v>
      </c>
      <c r="D3607">
        <v>3.6431</v>
      </c>
      <c r="E3607">
        <v>5.4698789532363179</v>
      </c>
      <c r="F3607">
        <f t="shared" si="56"/>
        <v>-110.35289532363178</v>
      </c>
    </row>
    <row r="3608" spans="1:6" x14ac:dyDescent="0.3">
      <c r="A3608" s="2">
        <v>44957.458333333343</v>
      </c>
      <c r="B3608">
        <v>71.959000000000003</v>
      </c>
      <c r="C3608">
        <v>80.459999999999994</v>
      </c>
      <c r="D3608">
        <v>3.6396000000000002</v>
      </c>
      <c r="E3608">
        <v>5.4657347771185361</v>
      </c>
      <c r="F3608">
        <f t="shared" si="56"/>
        <v>-110.65447771185359</v>
      </c>
    </row>
    <row r="3609" spans="1:6" x14ac:dyDescent="0.3">
      <c r="A3609" s="2">
        <v>44957.461805555547</v>
      </c>
      <c r="B3609">
        <v>72.042000000000002</v>
      </c>
      <c r="C3609">
        <v>80.474999999999994</v>
      </c>
      <c r="D3609">
        <v>3.6431</v>
      </c>
      <c r="E3609">
        <v>5.4626274787670237</v>
      </c>
      <c r="F3609">
        <f t="shared" si="56"/>
        <v>-109.91074787670237</v>
      </c>
    </row>
    <row r="3610" spans="1:6" x14ac:dyDescent="0.3">
      <c r="A3610" s="2">
        <v>44957.465277777781</v>
      </c>
      <c r="B3610">
        <v>72.11</v>
      </c>
      <c r="C3610">
        <v>80.474999999999994</v>
      </c>
      <c r="D3610">
        <v>3.6414</v>
      </c>
      <c r="E3610">
        <v>5.4626274787670237</v>
      </c>
      <c r="F3610">
        <f t="shared" si="56"/>
        <v>-110.01274787670236</v>
      </c>
    </row>
    <row r="3611" spans="1:6" x14ac:dyDescent="0.3">
      <c r="A3611" s="2">
        <v>44957.46875</v>
      </c>
      <c r="B3611">
        <v>72.135999999999996</v>
      </c>
      <c r="C3611">
        <v>80.474999999999994</v>
      </c>
      <c r="D3611">
        <v>3.6396000000000002</v>
      </c>
      <c r="E3611">
        <v>5.4626274787670237</v>
      </c>
      <c r="F3611">
        <f t="shared" si="56"/>
        <v>-110.16674787670235</v>
      </c>
    </row>
    <row r="3612" spans="1:6" x14ac:dyDescent="0.3">
      <c r="A3612" s="2">
        <v>44957.472222222219</v>
      </c>
      <c r="B3612">
        <v>71.966999999999999</v>
      </c>
      <c r="C3612">
        <v>80.48</v>
      </c>
      <c r="D3612">
        <v>3.6379000000000001</v>
      </c>
      <c r="E3612">
        <v>5.4615918713963207</v>
      </c>
      <c r="F3612">
        <f t="shared" si="56"/>
        <v>-110.40218713963206</v>
      </c>
    </row>
    <row r="3613" spans="1:6" x14ac:dyDescent="0.3">
      <c r="A3613" s="2">
        <v>44957.475694444453</v>
      </c>
      <c r="B3613">
        <v>71.936999999999998</v>
      </c>
      <c r="C3613">
        <v>80.53</v>
      </c>
      <c r="D3613">
        <v>3.6309999999999998</v>
      </c>
      <c r="E3613">
        <v>5.4512401603025396</v>
      </c>
      <c r="F3613">
        <f t="shared" si="56"/>
        <v>-110.08701603025399</v>
      </c>
    </row>
    <row r="3614" spans="1:6" x14ac:dyDescent="0.3">
      <c r="A3614" s="2">
        <v>44957.479166666657</v>
      </c>
      <c r="B3614">
        <v>71.807000000000002</v>
      </c>
      <c r="C3614">
        <v>80.525999999999996</v>
      </c>
      <c r="D3614">
        <v>3.6326999999999998</v>
      </c>
      <c r="E3614">
        <v>5.4520680054366721</v>
      </c>
      <c r="F3614">
        <f t="shared" si="56"/>
        <v>-110.12980054366723</v>
      </c>
    </row>
    <row r="3615" spans="1:6" x14ac:dyDescent="0.3">
      <c r="A3615" s="2">
        <v>44957.482638888891</v>
      </c>
      <c r="B3615">
        <v>71.945999999999998</v>
      </c>
      <c r="C3615">
        <v>80.525999999999996</v>
      </c>
      <c r="D3615">
        <v>3.6343999999999999</v>
      </c>
      <c r="E3615">
        <v>5.4520680054366721</v>
      </c>
      <c r="F3615">
        <f t="shared" si="56"/>
        <v>-109.82080054366722</v>
      </c>
    </row>
    <row r="3616" spans="1:6" x14ac:dyDescent="0.3">
      <c r="A3616" s="2">
        <v>44957.486111111109</v>
      </c>
      <c r="B3616">
        <v>72.007999999999996</v>
      </c>
      <c r="C3616">
        <v>80.515000000000001</v>
      </c>
      <c r="D3616">
        <v>3.6379000000000001</v>
      </c>
      <c r="E3616">
        <v>5.4543448410897089</v>
      </c>
      <c r="F3616">
        <f t="shared" si="56"/>
        <v>-109.63648410897086</v>
      </c>
    </row>
    <row r="3617" spans="1:6" x14ac:dyDescent="0.3">
      <c r="A3617" s="2">
        <v>44957.489583333343</v>
      </c>
      <c r="B3617">
        <v>72.040999999999997</v>
      </c>
      <c r="C3617">
        <v>80.55</v>
      </c>
      <c r="D3617">
        <v>3.6343999999999999</v>
      </c>
      <c r="E3617">
        <v>5.4471016952302609</v>
      </c>
      <c r="F3617">
        <f t="shared" si="56"/>
        <v>-109.22916952302612</v>
      </c>
    </row>
    <row r="3618" spans="1:6" x14ac:dyDescent="0.3">
      <c r="A3618" s="2">
        <v>44957.493055555547</v>
      </c>
      <c r="B3618">
        <v>71.977000000000004</v>
      </c>
      <c r="C3618">
        <v>80.58</v>
      </c>
      <c r="D3618">
        <v>3.6309999999999998</v>
      </c>
      <c r="E3618">
        <v>5.4408963732361038</v>
      </c>
      <c r="F3618">
        <f t="shared" si="56"/>
        <v>-109.01263732361039</v>
      </c>
    </row>
    <row r="3619" spans="1:6" x14ac:dyDescent="0.3">
      <c r="A3619" s="2">
        <v>44957.496527777781</v>
      </c>
      <c r="B3619">
        <v>71.97</v>
      </c>
      <c r="C3619">
        <v>80.569999999999993</v>
      </c>
      <c r="D3619">
        <v>3.6309999999999998</v>
      </c>
      <c r="E3619">
        <v>5.4429644972750157</v>
      </c>
      <c r="F3619">
        <f t="shared" si="56"/>
        <v>-109.2264497275016</v>
      </c>
    </row>
    <row r="3620" spans="1:6" x14ac:dyDescent="0.3">
      <c r="A3620" s="2">
        <v>44957.5</v>
      </c>
      <c r="B3620">
        <v>72.102999999999994</v>
      </c>
      <c r="C3620">
        <v>80.53</v>
      </c>
      <c r="D3620">
        <v>3.6396000000000002</v>
      </c>
      <c r="E3620">
        <v>5.4512401603025396</v>
      </c>
      <c r="F3620">
        <f t="shared" si="56"/>
        <v>-109.06101603025395</v>
      </c>
    </row>
    <row r="3621" spans="1:6" x14ac:dyDescent="0.3">
      <c r="A3621" s="2">
        <v>44957.503472222219</v>
      </c>
      <c r="B3621">
        <v>71.991</v>
      </c>
      <c r="C3621">
        <v>80.52</v>
      </c>
      <c r="D3621">
        <v>3.6396000000000002</v>
      </c>
      <c r="E3621">
        <v>5.45330986823509</v>
      </c>
      <c r="F3621">
        <f t="shared" si="56"/>
        <v>-109.37998682350899</v>
      </c>
    </row>
    <row r="3622" spans="1:6" x14ac:dyDescent="0.3">
      <c r="A3622" s="2">
        <v>44957.506944444453</v>
      </c>
      <c r="B3622">
        <v>71.977999999999994</v>
      </c>
      <c r="C3622">
        <v>80.48</v>
      </c>
      <c r="D3622">
        <v>3.6448</v>
      </c>
      <c r="E3622">
        <v>5.4615918713963207</v>
      </c>
      <c r="F3622">
        <f t="shared" si="56"/>
        <v>-109.70118713963207</v>
      </c>
    </row>
    <row r="3623" spans="1:6" x14ac:dyDescent="0.3">
      <c r="A3623" s="2">
        <v>44957.510416666657</v>
      </c>
      <c r="B3623">
        <v>71.87</v>
      </c>
      <c r="C3623">
        <v>80.5</v>
      </c>
      <c r="D3623">
        <v>3.6448</v>
      </c>
      <c r="E3623">
        <v>5.4574502353482934</v>
      </c>
      <c r="F3623">
        <f t="shared" si="56"/>
        <v>-109.39502353482933</v>
      </c>
    </row>
    <row r="3624" spans="1:6" x14ac:dyDescent="0.3">
      <c r="A3624" s="2">
        <v>44957.513888888891</v>
      </c>
      <c r="B3624">
        <v>71.911000000000001</v>
      </c>
      <c r="C3624">
        <v>80.504999999999995</v>
      </c>
      <c r="D3624">
        <v>3.6448</v>
      </c>
      <c r="E3624">
        <v>5.4564150246350085</v>
      </c>
      <c r="F3624">
        <f t="shared" si="56"/>
        <v>-109.25050246350085</v>
      </c>
    </row>
    <row r="3625" spans="1:6" x14ac:dyDescent="0.3">
      <c r="A3625" s="2">
        <v>44957.517361111109</v>
      </c>
      <c r="B3625">
        <v>71.884</v>
      </c>
      <c r="C3625">
        <v>80.5</v>
      </c>
      <c r="D3625">
        <v>3.6482999999999999</v>
      </c>
      <c r="E3625">
        <v>5.4574502353482934</v>
      </c>
      <c r="F3625">
        <f t="shared" si="56"/>
        <v>-109.03102353482934</v>
      </c>
    </row>
    <row r="3626" spans="1:6" x14ac:dyDescent="0.3">
      <c r="A3626" s="2">
        <v>44957.520833333343</v>
      </c>
      <c r="B3626">
        <v>71.91</v>
      </c>
      <c r="C3626">
        <v>80.47</v>
      </c>
      <c r="D3626">
        <v>3.6482999999999999</v>
      </c>
      <c r="E3626">
        <v>5.4636631655043288</v>
      </c>
      <c r="F3626">
        <f t="shared" si="56"/>
        <v>-109.6263165504329</v>
      </c>
    </row>
    <row r="3627" spans="1:6" x14ac:dyDescent="0.3">
      <c r="A3627" s="2">
        <v>44957.524305555547</v>
      </c>
      <c r="B3627">
        <v>71.745999999999995</v>
      </c>
      <c r="C3627">
        <v>80.510000000000005</v>
      </c>
      <c r="D3627">
        <v>3.6448</v>
      </c>
      <c r="E3627">
        <v>5.4553798932214903</v>
      </c>
      <c r="F3627">
        <f t="shared" si="56"/>
        <v>-109.31198932214902</v>
      </c>
    </row>
    <row r="3628" spans="1:6" x14ac:dyDescent="0.3">
      <c r="A3628" s="2">
        <v>44957.527777777781</v>
      </c>
      <c r="B3628">
        <v>71.709000000000003</v>
      </c>
      <c r="C3628">
        <v>80.510000000000005</v>
      </c>
      <c r="D3628">
        <v>3.6414</v>
      </c>
      <c r="E3628">
        <v>5.4553798932214903</v>
      </c>
      <c r="F3628">
        <f t="shared" si="56"/>
        <v>-109.68898932214904</v>
      </c>
    </row>
    <row r="3629" spans="1:6" x14ac:dyDescent="0.3">
      <c r="A3629" s="2">
        <v>44957.53125</v>
      </c>
      <c r="B3629">
        <v>71.715999999999994</v>
      </c>
      <c r="C3629">
        <v>80.52</v>
      </c>
      <c r="D3629">
        <v>3.6362000000000001</v>
      </c>
      <c r="E3629">
        <v>5.45330986823509</v>
      </c>
      <c r="F3629">
        <f t="shared" si="56"/>
        <v>-109.994986823509</v>
      </c>
    </row>
    <row r="3630" spans="1:6" x14ac:dyDescent="0.3">
      <c r="A3630" s="2">
        <v>44957.534722222219</v>
      </c>
      <c r="B3630">
        <v>71.765000000000001</v>
      </c>
      <c r="C3630">
        <v>80.525000000000006</v>
      </c>
      <c r="D3630">
        <v>3.6379000000000001</v>
      </c>
      <c r="E3630">
        <v>5.4522749746441335</v>
      </c>
      <c r="F3630">
        <f t="shared" si="56"/>
        <v>-109.67249746441333</v>
      </c>
    </row>
    <row r="3631" spans="1:6" x14ac:dyDescent="0.3">
      <c r="A3631" s="2">
        <v>44957.538194444453</v>
      </c>
      <c r="B3631">
        <v>71.844999999999999</v>
      </c>
      <c r="C3631">
        <v>80.52</v>
      </c>
      <c r="D3631">
        <v>3.6414</v>
      </c>
      <c r="E3631">
        <v>5.45330986823509</v>
      </c>
      <c r="F3631">
        <f t="shared" si="56"/>
        <v>-109.34598682350901</v>
      </c>
    </row>
    <row r="3632" spans="1:6" x14ac:dyDescent="0.3">
      <c r="A3632" s="2">
        <v>44957.541666666657</v>
      </c>
      <c r="B3632">
        <v>71.896000000000001</v>
      </c>
      <c r="C3632">
        <v>80.519000000000005</v>
      </c>
      <c r="D3632">
        <v>3.6414</v>
      </c>
      <c r="E3632">
        <v>5.4535168564641356</v>
      </c>
      <c r="F3632">
        <f t="shared" si="56"/>
        <v>-109.31568564641357</v>
      </c>
    </row>
    <row r="3633" spans="1:6" x14ac:dyDescent="0.3">
      <c r="A3633" s="2">
        <v>44957.545138888891</v>
      </c>
      <c r="B3633">
        <v>71.903999999999996</v>
      </c>
      <c r="C3633">
        <v>80.525000000000006</v>
      </c>
      <c r="D3633">
        <v>3.6396000000000002</v>
      </c>
      <c r="E3633">
        <v>5.4522749746441335</v>
      </c>
      <c r="F3633">
        <f t="shared" si="56"/>
        <v>-109.36349746441334</v>
      </c>
    </row>
    <row r="3634" spans="1:6" x14ac:dyDescent="0.3">
      <c r="A3634" s="2">
        <v>44957.548611111109</v>
      </c>
      <c r="B3634">
        <v>71.974000000000004</v>
      </c>
      <c r="C3634">
        <v>80.525000000000006</v>
      </c>
      <c r="D3634">
        <v>3.6396000000000002</v>
      </c>
      <c r="E3634">
        <v>5.4522749746441335</v>
      </c>
      <c r="F3634">
        <f t="shared" si="56"/>
        <v>-109.29349746441333</v>
      </c>
    </row>
    <row r="3635" spans="1:6" x14ac:dyDescent="0.3">
      <c r="A3635" s="2">
        <v>44957.552083333343</v>
      </c>
      <c r="B3635">
        <v>72.007000000000005</v>
      </c>
      <c r="C3635">
        <v>80.540000000000006</v>
      </c>
      <c r="D3635">
        <v>3.6379000000000001</v>
      </c>
      <c r="E3635">
        <v>5.4491707693319125</v>
      </c>
      <c r="F3635">
        <f t="shared" si="56"/>
        <v>-109.12007693319123</v>
      </c>
    </row>
    <row r="3636" spans="1:6" x14ac:dyDescent="0.3">
      <c r="A3636" s="2">
        <v>44957.555555555547</v>
      </c>
      <c r="B3636">
        <v>72.072000000000003</v>
      </c>
      <c r="C3636">
        <v>80.55</v>
      </c>
      <c r="D3636">
        <v>3.6362000000000001</v>
      </c>
      <c r="E3636">
        <v>5.4471016952302609</v>
      </c>
      <c r="F3636">
        <f t="shared" si="56"/>
        <v>-109.01816952302607</v>
      </c>
    </row>
    <row r="3637" spans="1:6" x14ac:dyDescent="0.3">
      <c r="A3637" s="2">
        <v>44957.559027777781</v>
      </c>
      <c r="B3637">
        <v>72.025000000000006</v>
      </c>
      <c r="C3637">
        <v>80.537999999999997</v>
      </c>
      <c r="D3637">
        <v>3.6414</v>
      </c>
      <c r="E3637">
        <v>5.4495846221742639</v>
      </c>
      <c r="F3637">
        <f t="shared" si="56"/>
        <v>-108.7934622174264</v>
      </c>
    </row>
    <row r="3638" spans="1:6" x14ac:dyDescent="0.3">
      <c r="A3638" s="2">
        <v>44957.5625</v>
      </c>
      <c r="B3638">
        <v>71.992000000000004</v>
      </c>
      <c r="C3638">
        <v>80.540000000000006</v>
      </c>
      <c r="D3638">
        <v>3.6431</v>
      </c>
      <c r="E3638">
        <v>5.4491707693319125</v>
      </c>
      <c r="F3638">
        <f t="shared" si="56"/>
        <v>-108.61507693319125</v>
      </c>
    </row>
    <row r="3639" spans="1:6" x14ac:dyDescent="0.3">
      <c r="A3639" s="2">
        <v>44957.565972222219</v>
      </c>
      <c r="B3639">
        <v>72.001000000000005</v>
      </c>
      <c r="C3639">
        <v>80.56</v>
      </c>
      <c r="D3639">
        <v>3.6396000000000002</v>
      </c>
      <c r="E3639">
        <v>5.4450329379095663</v>
      </c>
      <c r="F3639">
        <f t="shared" si="56"/>
        <v>-108.54229379095662</v>
      </c>
    </row>
    <row r="3640" spans="1:6" x14ac:dyDescent="0.3">
      <c r="A3640" s="2">
        <v>44957.569444444453</v>
      </c>
      <c r="B3640">
        <v>72.02</v>
      </c>
      <c r="C3640">
        <v>80.56</v>
      </c>
      <c r="D3640">
        <v>3.6396000000000002</v>
      </c>
      <c r="E3640">
        <v>5.4450329379095663</v>
      </c>
      <c r="F3640">
        <f t="shared" si="56"/>
        <v>-108.52329379095663</v>
      </c>
    </row>
    <row r="3641" spans="1:6" x14ac:dyDescent="0.3">
      <c r="A3641" s="2">
        <v>44957.572916666657</v>
      </c>
      <c r="B3641">
        <v>71.971999999999994</v>
      </c>
      <c r="C3641">
        <v>80.58</v>
      </c>
      <c r="D3641">
        <v>3.6414</v>
      </c>
      <c r="E3641">
        <v>5.4408963732361038</v>
      </c>
      <c r="F3641">
        <f t="shared" si="56"/>
        <v>-107.97763732361038</v>
      </c>
    </row>
    <row r="3642" spans="1:6" x14ac:dyDescent="0.3">
      <c r="A3642" s="2">
        <v>44957.576388888891</v>
      </c>
      <c r="B3642">
        <v>71.94</v>
      </c>
      <c r="C3642">
        <v>80.575000000000003</v>
      </c>
      <c r="D3642">
        <v>3.6396000000000002</v>
      </c>
      <c r="E3642">
        <v>5.4419303956887877</v>
      </c>
      <c r="F3642">
        <f t="shared" si="56"/>
        <v>-108.29303956887875</v>
      </c>
    </row>
    <row r="3643" spans="1:6" x14ac:dyDescent="0.3">
      <c r="A3643" s="2">
        <v>44957.579861111109</v>
      </c>
      <c r="B3643">
        <v>71.825999999999993</v>
      </c>
      <c r="C3643">
        <v>80.59</v>
      </c>
      <c r="D3643">
        <v>3.6362000000000001</v>
      </c>
      <c r="E3643">
        <v>5.4388285657056112</v>
      </c>
      <c r="F3643">
        <f t="shared" si="56"/>
        <v>-108.43685657056113</v>
      </c>
    </row>
    <row r="3644" spans="1:6" x14ac:dyDescent="0.3">
      <c r="A3644" s="2">
        <v>44957.583333333343</v>
      </c>
      <c r="B3644">
        <v>71.692999999999998</v>
      </c>
      <c r="C3644">
        <v>80.61</v>
      </c>
      <c r="D3644">
        <v>3.6343999999999999</v>
      </c>
      <c r="E3644">
        <v>5.4346938997972494</v>
      </c>
      <c r="F3644">
        <f t="shared" si="56"/>
        <v>-108.33638997972496</v>
      </c>
    </row>
    <row r="3645" spans="1:6" x14ac:dyDescent="0.3">
      <c r="A3645" s="2">
        <v>44957.586805555547</v>
      </c>
      <c r="B3645">
        <v>71.680999999999997</v>
      </c>
      <c r="C3645">
        <v>80.61</v>
      </c>
      <c r="D3645">
        <v>3.6343999999999999</v>
      </c>
      <c r="E3645">
        <v>5.4346938997972494</v>
      </c>
      <c r="F3645">
        <f t="shared" si="56"/>
        <v>-108.34838997972496</v>
      </c>
    </row>
    <row r="3646" spans="1:6" x14ac:dyDescent="0.3">
      <c r="A3646" s="2">
        <v>44957.590277777781</v>
      </c>
      <c r="B3646">
        <v>71.680000000000007</v>
      </c>
      <c r="C3646">
        <v>80.599999999999994</v>
      </c>
      <c r="D3646">
        <v>3.6309999999999998</v>
      </c>
      <c r="E3646">
        <v>5.4367610745891248</v>
      </c>
      <c r="F3646">
        <f t="shared" si="56"/>
        <v>-108.8961074589125</v>
      </c>
    </row>
    <row r="3647" spans="1:6" x14ac:dyDescent="0.3">
      <c r="A3647" s="2">
        <v>44957.59375</v>
      </c>
      <c r="B3647">
        <v>71.730999999999995</v>
      </c>
      <c r="C3647">
        <v>80.594999999999999</v>
      </c>
      <c r="D3647">
        <v>3.6292</v>
      </c>
      <c r="E3647">
        <v>5.4377947806018234</v>
      </c>
      <c r="F3647">
        <f t="shared" si="56"/>
        <v>-109.12847806018235</v>
      </c>
    </row>
    <row r="3648" spans="1:6" x14ac:dyDescent="0.3">
      <c r="A3648" s="2">
        <v>44957.597222222219</v>
      </c>
      <c r="B3648">
        <v>71.679000000000002</v>
      </c>
      <c r="C3648">
        <v>80.611000000000004</v>
      </c>
      <c r="D3648">
        <v>3.6274999999999999</v>
      </c>
      <c r="E3648">
        <v>5.4344871997103805</v>
      </c>
      <c r="F3648">
        <f t="shared" si="56"/>
        <v>-109.01971997103806</v>
      </c>
    </row>
    <row r="3649" spans="1:6" x14ac:dyDescent="0.3">
      <c r="A3649" s="2">
        <v>44957.600694444453</v>
      </c>
      <c r="B3649">
        <v>71.700999999999993</v>
      </c>
      <c r="C3649">
        <v>80.629000000000005</v>
      </c>
      <c r="D3649">
        <v>3.6292</v>
      </c>
      <c r="E3649">
        <v>5.4307671388369005</v>
      </c>
      <c r="F3649">
        <f t="shared" si="56"/>
        <v>-108.45571388369007</v>
      </c>
    </row>
    <row r="3650" spans="1:6" x14ac:dyDescent="0.3">
      <c r="A3650" s="2">
        <v>44957.604166666657</v>
      </c>
      <c r="B3650">
        <v>71.760999999999996</v>
      </c>
      <c r="C3650">
        <v>80.62</v>
      </c>
      <c r="D3650">
        <v>3.6257999999999999</v>
      </c>
      <c r="E3650">
        <v>5.4326270412345057</v>
      </c>
      <c r="F3650">
        <f t="shared" si="56"/>
        <v>-108.92170412345058</v>
      </c>
    </row>
    <row r="3651" spans="1:6" x14ac:dyDescent="0.3">
      <c r="A3651" s="2">
        <v>44957.607638888891</v>
      </c>
      <c r="B3651">
        <v>71.795000000000002</v>
      </c>
      <c r="C3651">
        <v>80.62</v>
      </c>
      <c r="D3651">
        <v>3.6257999999999999</v>
      </c>
      <c r="E3651">
        <v>5.4326270412345057</v>
      </c>
      <c r="F3651">
        <f t="shared" ref="F3651:F3714" si="57">B3651-100*(E3651-D3651)</f>
        <v>-108.88770412345058</v>
      </c>
    </row>
    <row r="3652" spans="1:6" x14ac:dyDescent="0.3">
      <c r="A3652" s="2">
        <v>44957.611111111109</v>
      </c>
      <c r="B3652">
        <v>71.686000000000007</v>
      </c>
      <c r="C3652">
        <v>80.614999999999995</v>
      </c>
      <c r="D3652">
        <v>3.6240999999999999</v>
      </c>
      <c r="E3652">
        <v>5.4336604309939585</v>
      </c>
      <c r="F3652">
        <f t="shared" si="57"/>
        <v>-109.27004309939585</v>
      </c>
    </row>
    <row r="3653" spans="1:6" x14ac:dyDescent="0.3">
      <c r="A3653" s="2">
        <v>44957.614583333343</v>
      </c>
      <c r="B3653">
        <v>71.548000000000002</v>
      </c>
      <c r="C3653">
        <v>80.605000000000004</v>
      </c>
      <c r="D3653">
        <v>3.6257999999999999</v>
      </c>
      <c r="E3653">
        <v>5.4357274476584561</v>
      </c>
      <c r="F3653">
        <f t="shared" si="57"/>
        <v>-109.4447447658456</v>
      </c>
    </row>
    <row r="3654" spans="1:6" x14ac:dyDescent="0.3">
      <c r="A3654" s="2">
        <v>44957.618055555547</v>
      </c>
      <c r="B3654">
        <v>71.558000000000007</v>
      </c>
      <c r="C3654">
        <v>80.59</v>
      </c>
      <c r="D3654">
        <v>3.6292</v>
      </c>
      <c r="E3654">
        <v>5.4388285657056112</v>
      </c>
      <c r="F3654">
        <f t="shared" si="57"/>
        <v>-109.40485657056111</v>
      </c>
    </row>
    <row r="3655" spans="1:6" x14ac:dyDescent="0.3">
      <c r="A3655" s="2">
        <v>44957.621527777781</v>
      </c>
      <c r="B3655">
        <v>71.631</v>
      </c>
      <c r="C3655">
        <v>80.55</v>
      </c>
      <c r="D3655">
        <v>3.6326999999999998</v>
      </c>
      <c r="E3655">
        <v>5.4471016952302609</v>
      </c>
      <c r="F3655">
        <f t="shared" si="57"/>
        <v>-109.8091695230261</v>
      </c>
    </row>
    <row r="3656" spans="1:6" x14ac:dyDescent="0.3">
      <c r="A3656" s="2">
        <v>44957.625</v>
      </c>
      <c r="B3656">
        <v>71.555999999999997</v>
      </c>
      <c r="C3656">
        <v>80.548000000000002</v>
      </c>
      <c r="D3656">
        <v>3.6343999999999999</v>
      </c>
      <c r="E3656">
        <v>5.4475154847072993</v>
      </c>
      <c r="F3656">
        <f t="shared" si="57"/>
        <v>-109.75554847072995</v>
      </c>
    </row>
    <row r="3657" spans="1:6" x14ac:dyDescent="0.3">
      <c r="A3657" s="2">
        <v>44957.628472222219</v>
      </c>
      <c r="B3657">
        <v>71.519000000000005</v>
      </c>
      <c r="C3657">
        <v>80.566000000000003</v>
      </c>
      <c r="D3657">
        <v>3.6326999999999998</v>
      </c>
      <c r="E3657">
        <v>5.4437918355304316</v>
      </c>
      <c r="F3657">
        <f t="shared" si="57"/>
        <v>-109.59018355304318</v>
      </c>
    </row>
    <row r="3658" spans="1:6" x14ac:dyDescent="0.3">
      <c r="A3658" s="2">
        <v>44957.631944444453</v>
      </c>
      <c r="B3658">
        <v>71.692999999999998</v>
      </c>
      <c r="C3658">
        <v>80.569999999999993</v>
      </c>
      <c r="D3658">
        <v>3.6274999999999999</v>
      </c>
      <c r="E3658">
        <v>5.4429644972750157</v>
      </c>
      <c r="F3658">
        <f t="shared" si="57"/>
        <v>-109.85344972750157</v>
      </c>
    </row>
    <row r="3659" spans="1:6" x14ac:dyDescent="0.3">
      <c r="A3659" s="2">
        <v>44957.635416666657</v>
      </c>
      <c r="B3659">
        <v>71.653999999999996</v>
      </c>
      <c r="C3659">
        <v>80.569999999999993</v>
      </c>
      <c r="D3659">
        <v>3.6326999999999998</v>
      </c>
      <c r="E3659">
        <v>5.4429644972750157</v>
      </c>
      <c r="F3659">
        <f t="shared" si="57"/>
        <v>-109.37244972750159</v>
      </c>
    </row>
    <row r="3660" spans="1:6" x14ac:dyDescent="0.3">
      <c r="A3660" s="2">
        <v>44957.638888888891</v>
      </c>
      <c r="B3660">
        <v>71.730999999999995</v>
      </c>
      <c r="C3660">
        <v>80.58</v>
      </c>
      <c r="D3660">
        <v>3.6343999999999999</v>
      </c>
      <c r="E3660">
        <v>5.4408963732361038</v>
      </c>
      <c r="F3660">
        <f t="shared" si="57"/>
        <v>-108.9186373236104</v>
      </c>
    </row>
    <row r="3661" spans="1:6" x14ac:dyDescent="0.3">
      <c r="A3661" s="2">
        <v>44957.642361111109</v>
      </c>
      <c r="B3661">
        <v>71.641000000000005</v>
      </c>
      <c r="C3661">
        <v>80.578999999999994</v>
      </c>
      <c r="D3661">
        <v>3.6292</v>
      </c>
      <c r="E3661">
        <v>5.441103171395234</v>
      </c>
      <c r="F3661">
        <f t="shared" si="57"/>
        <v>-109.54931713952341</v>
      </c>
    </row>
    <row r="3662" spans="1:6" x14ac:dyDescent="0.3">
      <c r="A3662" s="2">
        <v>44957.645833333343</v>
      </c>
      <c r="B3662">
        <v>71.463999999999999</v>
      </c>
      <c r="C3662">
        <v>80.606999999999999</v>
      </c>
      <c r="D3662">
        <v>3.6257999999999999</v>
      </c>
      <c r="E3662">
        <v>5.4353140190240179</v>
      </c>
      <c r="F3662">
        <f t="shared" si="57"/>
        <v>-109.48740190240181</v>
      </c>
    </row>
    <row r="3663" spans="1:6" x14ac:dyDescent="0.3">
      <c r="A3663" s="2">
        <v>44957.649305555547</v>
      </c>
      <c r="B3663">
        <v>71.313000000000002</v>
      </c>
      <c r="C3663">
        <v>80.614999999999995</v>
      </c>
      <c r="D3663">
        <v>3.6257999999999999</v>
      </c>
      <c r="E3663">
        <v>5.4336604309939585</v>
      </c>
      <c r="F3663">
        <f t="shared" si="57"/>
        <v>-109.47304309939584</v>
      </c>
    </row>
    <row r="3664" spans="1:6" x14ac:dyDescent="0.3">
      <c r="A3664" s="2">
        <v>44957.652777777781</v>
      </c>
      <c r="B3664">
        <v>71.156000000000006</v>
      </c>
      <c r="C3664">
        <v>80.614999999999995</v>
      </c>
      <c r="D3664">
        <v>3.6309999999999998</v>
      </c>
      <c r="E3664">
        <v>5.4336604309939585</v>
      </c>
      <c r="F3664">
        <f t="shared" si="57"/>
        <v>-109.11004309939585</v>
      </c>
    </row>
    <row r="3665" spans="1:6" x14ac:dyDescent="0.3">
      <c r="A3665" s="2">
        <v>44957.65625</v>
      </c>
      <c r="B3665">
        <v>71.195999999999998</v>
      </c>
      <c r="C3665">
        <v>80.655000000000001</v>
      </c>
      <c r="D3665">
        <v>3.6240999999999999</v>
      </c>
      <c r="E3665">
        <v>5.4253955253037667</v>
      </c>
      <c r="F3665">
        <f t="shared" si="57"/>
        <v>-108.93355253037669</v>
      </c>
    </row>
    <row r="3666" spans="1:6" x14ac:dyDescent="0.3">
      <c r="A3666" s="2">
        <v>44957.659722222219</v>
      </c>
      <c r="B3666">
        <v>70.983999999999995</v>
      </c>
      <c r="C3666">
        <v>80.709999999999994</v>
      </c>
      <c r="D3666">
        <v>3.6171000000000002</v>
      </c>
      <c r="E3666">
        <v>5.4140395297228583</v>
      </c>
      <c r="F3666">
        <f t="shared" si="57"/>
        <v>-108.70995297228582</v>
      </c>
    </row>
    <row r="3667" spans="1:6" x14ac:dyDescent="0.3">
      <c r="A3667" s="2">
        <v>44957.663194444453</v>
      </c>
      <c r="B3667">
        <v>70.921999999999997</v>
      </c>
      <c r="C3667">
        <v>80.790000000000006</v>
      </c>
      <c r="D3667">
        <v>3.593</v>
      </c>
      <c r="E3667">
        <v>5.3975387415536424</v>
      </c>
      <c r="F3667">
        <f t="shared" si="57"/>
        <v>-109.53187415536425</v>
      </c>
    </row>
    <row r="3668" spans="1:6" x14ac:dyDescent="0.3">
      <c r="A3668" s="2">
        <v>44984.395833333343</v>
      </c>
      <c r="B3668">
        <v>75.457999999999998</v>
      </c>
      <c r="C3668">
        <v>78.010000000000005</v>
      </c>
      <c r="D3668">
        <v>4.1660000000000004</v>
      </c>
      <c r="E3668">
        <v>5.9830802059459565</v>
      </c>
      <c r="F3668">
        <f t="shared" si="57"/>
        <v>-106.25002059459561</v>
      </c>
    </row>
    <row r="3669" spans="1:6" x14ac:dyDescent="0.3">
      <c r="A3669" s="2">
        <v>44984.399305555547</v>
      </c>
      <c r="B3669">
        <v>75.459000000000003</v>
      </c>
      <c r="C3669">
        <v>77.98</v>
      </c>
      <c r="D3669">
        <v>4.1711999999999998</v>
      </c>
      <c r="E3669">
        <v>5.9895390046273977</v>
      </c>
      <c r="F3669">
        <f t="shared" si="57"/>
        <v>-106.37490046273979</v>
      </c>
    </row>
    <row r="3670" spans="1:6" x14ac:dyDescent="0.3">
      <c r="A3670" s="2">
        <v>44984.402777777781</v>
      </c>
      <c r="B3670">
        <v>75.456000000000003</v>
      </c>
      <c r="C3670">
        <v>78.025000000000006</v>
      </c>
      <c r="D3670">
        <v>4.1677</v>
      </c>
      <c r="E3670">
        <v>5.979851958289073</v>
      </c>
      <c r="F3670">
        <f t="shared" si="57"/>
        <v>-105.75919582890729</v>
      </c>
    </row>
    <row r="3671" spans="1:6" x14ac:dyDescent="0.3">
      <c r="A3671" s="2">
        <v>44984.40625</v>
      </c>
      <c r="B3671">
        <v>75.477999999999994</v>
      </c>
      <c r="C3671">
        <v>78.040000000000006</v>
      </c>
      <c r="D3671">
        <v>4.1660000000000004</v>
      </c>
      <c r="E3671">
        <v>5.9766244779630107</v>
      </c>
      <c r="F3671">
        <f t="shared" si="57"/>
        <v>-105.58444779630103</v>
      </c>
    </row>
    <row r="3672" spans="1:6" x14ac:dyDescent="0.3">
      <c r="A3672" s="2">
        <v>44984.409722222219</v>
      </c>
      <c r="B3672">
        <v>75.427999999999997</v>
      </c>
      <c r="C3672">
        <v>78.069999999999993</v>
      </c>
      <c r="D3672">
        <v>4.1624999999999996</v>
      </c>
      <c r="E3672">
        <v>5.970171817941905</v>
      </c>
      <c r="F3672">
        <f t="shared" si="57"/>
        <v>-105.33918179419055</v>
      </c>
    </row>
    <row r="3673" spans="1:6" x14ac:dyDescent="0.3">
      <c r="A3673" s="2">
        <v>44984.413194444453</v>
      </c>
      <c r="B3673">
        <v>75.216999999999999</v>
      </c>
      <c r="C3673">
        <v>78.099999999999994</v>
      </c>
      <c r="D3673">
        <v>4.1536999999999997</v>
      </c>
      <c r="E3673">
        <v>5.9637222231439413</v>
      </c>
      <c r="F3673">
        <f t="shared" si="57"/>
        <v>-105.78522231439415</v>
      </c>
    </row>
    <row r="3674" spans="1:6" x14ac:dyDescent="0.3">
      <c r="A3674" s="2">
        <v>44984.416666666657</v>
      </c>
      <c r="B3674">
        <v>75.087000000000003</v>
      </c>
      <c r="C3674">
        <v>78.045000000000002</v>
      </c>
      <c r="D3674">
        <v>4.1660000000000004</v>
      </c>
      <c r="E3674">
        <v>5.9755488216472141</v>
      </c>
      <c r="F3674">
        <f t="shared" si="57"/>
        <v>-105.86788216472137</v>
      </c>
    </row>
    <row r="3675" spans="1:6" x14ac:dyDescent="0.3">
      <c r="A3675" s="2">
        <v>44984.420138888891</v>
      </c>
      <c r="B3675">
        <v>75.090999999999994</v>
      </c>
      <c r="C3675">
        <v>78.05</v>
      </c>
      <c r="D3675">
        <v>4.1677</v>
      </c>
      <c r="E3675">
        <v>5.9744732505398357</v>
      </c>
      <c r="F3675">
        <f t="shared" si="57"/>
        <v>-105.58632505398357</v>
      </c>
    </row>
    <row r="3676" spans="1:6" x14ac:dyDescent="0.3">
      <c r="A3676" s="2">
        <v>44984.423611111109</v>
      </c>
      <c r="B3676">
        <v>75.218000000000004</v>
      </c>
      <c r="C3676">
        <v>78.015000000000001</v>
      </c>
      <c r="D3676">
        <v>4.173</v>
      </c>
      <c r="E3676">
        <v>5.9820040381129758</v>
      </c>
      <c r="F3676">
        <f t="shared" si="57"/>
        <v>-105.68240381129756</v>
      </c>
    </row>
    <row r="3677" spans="1:6" x14ac:dyDescent="0.3">
      <c r="A3677" s="2">
        <v>44984.427083333343</v>
      </c>
      <c r="B3677">
        <v>75.227999999999994</v>
      </c>
      <c r="C3677">
        <v>78.028999999999996</v>
      </c>
      <c r="D3677">
        <v>4.1695000000000002</v>
      </c>
      <c r="E3677">
        <v>5.9789912218563668</v>
      </c>
      <c r="F3677">
        <f t="shared" si="57"/>
        <v>-105.72112218563667</v>
      </c>
    </row>
    <row r="3678" spans="1:6" x14ac:dyDescent="0.3">
      <c r="A3678" s="2">
        <v>44984.430555555547</v>
      </c>
      <c r="B3678">
        <v>75.406000000000006</v>
      </c>
      <c r="C3678">
        <v>78.040000000000006</v>
      </c>
      <c r="D3678">
        <v>4.1677</v>
      </c>
      <c r="E3678">
        <v>5.9766244779630107</v>
      </c>
      <c r="F3678">
        <f t="shared" si="57"/>
        <v>-105.48644779630106</v>
      </c>
    </row>
    <row r="3679" spans="1:6" x14ac:dyDescent="0.3">
      <c r="A3679" s="2">
        <v>44984.434027777781</v>
      </c>
      <c r="B3679">
        <v>75.429000000000002</v>
      </c>
      <c r="C3679">
        <v>78.02</v>
      </c>
      <c r="D3679">
        <v>4.1783000000000001</v>
      </c>
      <c r="E3679">
        <v>5.9809279555647521</v>
      </c>
      <c r="F3679">
        <f t="shared" si="57"/>
        <v>-104.8337955564752</v>
      </c>
    </row>
    <row r="3680" spans="1:6" x14ac:dyDescent="0.3">
      <c r="A3680" s="2">
        <v>44984.4375</v>
      </c>
      <c r="B3680">
        <v>75.495999999999995</v>
      </c>
      <c r="C3680">
        <v>77.989999999999995</v>
      </c>
      <c r="D3680">
        <v>4.1835000000000004</v>
      </c>
      <c r="E3680">
        <v>5.9873857303774258</v>
      </c>
      <c r="F3680">
        <f t="shared" si="57"/>
        <v>-104.89257303774254</v>
      </c>
    </row>
    <row r="3681" spans="1:6" x14ac:dyDescent="0.3">
      <c r="A3681" s="2">
        <v>44984.440972222219</v>
      </c>
      <c r="B3681">
        <v>75.86</v>
      </c>
      <c r="C3681">
        <v>77.97</v>
      </c>
      <c r="D3681">
        <v>4.1818</v>
      </c>
      <c r="E3681">
        <v>5.9916926203706922</v>
      </c>
      <c r="F3681">
        <f t="shared" si="57"/>
        <v>-105.12926203706921</v>
      </c>
    </row>
    <row r="3682" spans="1:6" x14ac:dyDescent="0.3">
      <c r="A3682" s="2">
        <v>44984.444444444453</v>
      </c>
      <c r="B3682">
        <v>75.966999999999999</v>
      </c>
      <c r="C3682">
        <v>77.935000000000002</v>
      </c>
      <c r="D3682">
        <v>4.1818</v>
      </c>
      <c r="E3682">
        <v>5.9992329662010846</v>
      </c>
      <c r="F3682">
        <f t="shared" si="57"/>
        <v>-105.77629662010845</v>
      </c>
    </row>
    <row r="3683" spans="1:6" x14ac:dyDescent="0.3">
      <c r="A3683" s="2">
        <v>44984.447916666657</v>
      </c>
      <c r="B3683">
        <v>75.998000000000005</v>
      </c>
      <c r="C3683">
        <v>77.95</v>
      </c>
      <c r="D3683">
        <v>4.18</v>
      </c>
      <c r="E3683">
        <v>5.9960008767442563</v>
      </c>
      <c r="F3683">
        <f t="shared" si="57"/>
        <v>-105.60208767442565</v>
      </c>
    </row>
    <row r="3684" spans="1:6" x14ac:dyDescent="0.3">
      <c r="A3684" s="2">
        <v>44984.451388888891</v>
      </c>
      <c r="B3684">
        <v>75.887</v>
      </c>
      <c r="C3684">
        <v>77.959999999999994</v>
      </c>
      <c r="D3684">
        <v>4.18</v>
      </c>
      <c r="E3684">
        <v>5.9938465777099825</v>
      </c>
      <c r="F3684">
        <f t="shared" si="57"/>
        <v>-105.49765777099827</v>
      </c>
    </row>
    <row r="3685" spans="1:6" x14ac:dyDescent="0.3">
      <c r="A3685" s="2">
        <v>44984.454861111109</v>
      </c>
      <c r="B3685">
        <v>76.001999999999995</v>
      </c>
      <c r="C3685">
        <v>77.98</v>
      </c>
      <c r="D3685">
        <v>4.18</v>
      </c>
      <c r="E3685">
        <v>5.9895390046273977</v>
      </c>
      <c r="F3685">
        <f t="shared" si="57"/>
        <v>-104.9519004627398</v>
      </c>
    </row>
    <row r="3686" spans="1:6" x14ac:dyDescent="0.3">
      <c r="A3686" s="2">
        <v>44984.458333333343</v>
      </c>
      <c r="B3686">
        <v>75.894000000000005</v>
      </c>
      <c r="C3686">
        <v>78</v>
      </c>
      <c r="D3686">
        <v>4.1764999999999999</v>
      </c>
      <c r="E3686">
        <v>5.9852327975178365</v>
      </c>
      <c r="F3686">
        <f t="shared" si="57"/>
        <v>-104.97927975178365</v>
      </c>
    </row>
    <row r="3687" spans="1:6" x14ac:dyDescent="0.3">
      <c r="A3687" s="2">
        <v>44984.461805555547</v>
      </c>
      <c r="B3687">
        <v>75.841999999999999</v>
      </c>
      <c r="C3687">
        <v>78.004999999999995</v>
      </c>
      <c r="D3687">
        <v>4.1746999999999996</v>
      </c>
      <c r="E3687">
        <v>5.9841564590758622</v>
      </c>
      <c r="F3687">
        <f t="shared" si="57"/>
        <v>-105.10364590758626</v>
      </c>
    </row>
    <row r="3688" spans="1:6" x14ac:dyDescent="0.3">
      <c r="A3688" s="2">
        <v>44984.465277777781</v>
      </c>
      <c r="B3688">
        <v>75.947999999999993</v>
      </c>
      <c r="C3688">
        <v>77.959999999999994</v>
      </c>
      <c r="D3688">
        <v>4.1818</v>
      </c>
      <c r="E3688">
        <v>5.9938465777099825</v>
      </c>
      <c r="F3688">
        <f t="shared" si="57"/>
        <v>-105.25665777099827</v>
      </c>
    </row>
    <row r="3689" spans="1:6" x14ac:dyDescent="0.3">
      <c r="A3689" s="2">
        <v>44984.46875</v>
      </c>
      <c r="B3689">
        <v>76.004000000000005</v>
      </c>
      <c r="C3689">
        <v>77.94</v>
      </c>
      <c r="D3689">
        <v>4.1870000000000003</v>
      </c>
      <c r="E3689">
        <v>5.9981555175774304</v>
      </c>
      <c r="F3689">
        <f t="shared" si="57"/>
        <v>-105.11155175774302</v>
      </c>
    </row>
    <row r="3690" spans="1:6" x14ac:dyDescent="0.3">
      <c r="A3690" s="2">
        <v>44984.472222222219</v>
      </c>
      <c r="B3690">
        <v>75.923000000000002</v>
      </c>
      <c r="C3690">
        <v>77.91</v>
      </c>
      <c r="D3690">
        <v>4.1887999999999996</v>
      </c>
      <c r="E3690">
        <v>6.0046214918815011</v>
      </c>
      <c r="F3690">
        <f t="shared" si="57"/>
        <v>-105.65914918815014</v>
      </c>
    </row>
    <row r="3691" spans="1:6" x14ac:dyDescent="0.3">
      <c r="A3691" s="2">
        <v>44984.475694444453</v>
      </c>
      <c r="B3691">
        <v>75.968000000000004</v>
      </c>
      <c r="C3691">
        <v>77.906999999999996</v>
      </c>
      <c r="D3691">
        <v>4.1905000000000001</v>
      </c>
      <c r="E3691">
        <v>6.005268258659413</v>
      </c>
      <c r="F3691">
        <f t="shared" si="57"/>
        <v>-105.50882586594129</v>
      </c>
    </row>
    <row r="3692" spans="1:6" x14ac:dyDescent="0.3">
      <c r="A3692" s="2">
        <v>44984.479166666657</v>
      </c>
      <c r="B3692">
        <v>76.174999999999997</v>
      </c>
      <c r="C3692">
        <v>77.875</v>
      </c>
      <c r="D3692">
        <v>4.1923000000000004</v>
      </c>
      <c r="E3692">
        <v>6.0121690213489565</v>
      </c>
      <c r="F3692">
        <f t="shared" si="57"/>
        <v>-105.81190213489562</v>
      </c>
    </row>
    <row r="3693" spans="1:6" x14ac:dyDescent="0.3">
      <c r="A3693" s="2">
        <v>44984.482638888891</v>
      </c>
      <c r="B3693">
        <v>76.02</v>
      </c>
      <c r="C3693">
        <v>77.918000000000006</v>
      </c>
      <c r="D3693">
        <v>4.1852999999999998</v>
      </c>
      <c r="E3693">
        <v>6.0028969310395475</v>
      </c>
      <c r="F3693">
        <f t="shared" si="57"/>
        <v>-105.73969310395476</v>
      </c>
    </row>
    <row r="3694" spans="1:6" x14ac:dyDescent="0.3">
      <c r="A3694" s="2">
        <v>44984.486111111109</v>
      </c>
      <c r="B3694">
        <v>75.915000000000006</v>
      </c>
      <c r="C3694">
        <v>77.930000000000007</v>
      </c>
      <c r="D3694">
        <v>4.18</v>
      </c>
      <c r="E3694">
        <v>6.0003105003114676</v>
      </c>
      <c r="F3694">
        <f t="shared" si="57"/>
        <v>-106.11605003114677</v>
      </c>
    </row>
    <row r="3695" spans="1:6" x14ac:dyDescent="0.3">
      <c r="A3695" s="2">
        <v>44984.489583333343</v>
      </c>
      <c r="B3695">
        <v>75.844999999999999</v>
      </c>
      <c r="C3695">
        <v>77.930000000000007</v>
      </c>
      <c r="D3695">
        <v>4.1783000000000001</v>
      </c>
      <c r="E3695">
        <v>6.0003105003114676</v>
      </c>
      <c r="F3695">
        <f t="shared" si="57"/>
        <v>-106.35605003114674</v>
      </c>
    </row>
    <row r="3696" spans="1:6" x14ac:dyDescent="0.3">
      <c r="A3696" s="2">
        <v>44984.493055555547</v>
      </c>
      <c r="B3696">
        <v>75.879000000000005</v>
      </c>
      <c r="C3696">
        <v>77.95</v>
      </c>
      <c r="D3696">
        <v>4.1746999999999996</v>
      </c>
      <c r="E3696">
        <v>5.9960008767442563</v>
      </c>
      <c r="F3696">
        <f t="shared" si="57"/>
        <v>-106.25108767442568</v>
      </c>
    </row>
    <row r="3697" spans="1:6" x14ac:dyDescent="0.3">
      <c r="A3697" s="2">
        <v>44984.496527777781</v>
      </c>
      <c r="B3697">
        <v>75.882000000000005</v>
      </c>
      <c r="C3697">
        <v>77.954999999999998</v>
      </c>
      <c r="D3697">
        <v>4.173</v>
      </c>
      <c r="E3697">
        <v>5.9949236845100007</v>
      </c>
      <c r="F3697">
        <f t="shared" si="57"/>
        <v>-106.31036845100004</v>
      </c>
    </row>
    <row r="3698" spans="1:6" x14ac:dyDescent="0.3">
      <c r="A3698" s="2">
        <v>44984.5</v>
      </c>
      <c r="B3698">
        <v>75.941999999999993</v>
      </c>
      <c r="C3698">
        <v>77.965999999999994</v>
      </c>
      <c r="D3698">
        <v>4.1695000000000002</v>
      </c>
      <c r="E3698">
        <v>5.9925541623110146</v>
      </c>
      <c r="F3698">
        <f t="shared" si="57"/>
        <v>-106.36341623110145</v>
      </c>
    </row>
    <row r="3699" spans="1:6" x14ac:dyDescent="0.3">
      <c r="A3699" s="2">
        <v>44984.503472222219</v>
      </c>
      <c r="B3699">
        <v>75.927999999999997</v>
      </c>
      <c r="C3699">
        <v>77.94</v>
      </c>
      <c r="D3699">
        <v>4.1746999999999996</v>
      </c>
      <c r="E3699">
        <v>5.9981555175774304</v>
      </c>
      <c r="F3699">
        <f t="shared" si="57"/>
        <v>-106.41755175774307</v>
      </c>
    </row>
    <row r="3700" spans="1:6" x14ac:dyDescent="0.3">
      <c r="A3700" s="2">
        <v>44984.506944444453</v>
      </c>
      <c r="B3700">
        <v>75.855000000000004</v>
      </c>
      <c r="C3700">
        <v>77.959999999999994</v>
      </c>
      <c r="D3700">
        <v>4.173</v>
      </c>
      <c r="E3700">
        <v>5.9938465777099825</v>
      </c>
      <c r="F3700">
        <f t="shared" si="57"/>
        <v>-106.22965777099826</v>
      </c>
    </row>
    <row r="3701" spans="1:6" x14ac:dyDescent="0.3">
      <c r="A3701" s="2">
        <v>44984.510416666657</v>
      </c>
      <c r="B3701">
        <v>75.826999999999998</v>
      </c>
      <c r="C3701">
        <v>77.953000000000003</v>
      </c>
      <c r="D3701">
        <v>4.1746999999999996</v>
      </c>
      <c r="E3701">
        <v>5.9953545511498341</v>
      </c>
      <c r="F3701">
        <f t="shared" si="57"/>
        <v>-106.23845511498345</v>
      </c>
    </row>
    <row r="3702" spans="1:6" x14ac:dyDescent="0.3">
      <c r="A3702" s="2">
        <v>44984.513888888891</v>
      </c>
      <c r="B3702">
        <v>76.009</v>
      </c>
      <c r="C3702">
        <v>77.905000000000001</v>
      </c>
      <c r="D3702">
        <v>4.1835000000000004</v>
      </c>
      <c r="E3702">
        <v>6.0056994536229702</v>
      </c>
      <c r="F3702">
        <f t="shared" si="57"/>
        <v>-106.21094536229698</v>
      </c>
    </row>
    <row r="3703" spans="1:6" x14ac:dyDescent="0.3">
      <c r="A3703" s="2">
        <v>44984.517361111109</v>
      </c>
      <c r="B3703">
        <v>75.896000000000001</v>
      </c>
      <c r="C3703">
        <v>77.918000000000006</v>
      </c>
      <c r="D3703">
        <v>4.1835000000000004</v>
      </c>
      <c r="E3703">
        <v>6.0028969310395475</v>
      </c>
      <c r="F3703">
        <f t="shared" si="57"/>
        <v>-106.04369310395471</v>
      </c>
    </row>
    <row r="3704" spans="1:6" x14ac:dyDescent="0.3">
      <c r="A3704" s="2">
        <v>44984.520833333343</v>
      </c>
      <c r="B3704">
        <v>75.682000000000002</v>
      </c>
      <c r="C3704">
        <v>77.900000000000006</v>
      </c>
      <c r="D3704">
        <v>4.1887999999999996</v>
      </c>
      <c r="E3704">
        <v>6.0067775009253754</v>
      </c>
      <c r="F3704">
        <f t="shared" si="57"/>
        <v>-106.11575009253757</v>
      </c>
    </row>
    <row r="3705" spans="1:6" x14ac:dyDescent="0.3">
      <c r="A3705" s="2">
        <v>44984.524305555547</v>
      </c>
      <c r="B3705">
        <v>75.656000000000006</v>
      </c>
      <c r="C3705">
        <v>77.915000000000006</v>
      </c>
      <c r="D3705">
        <v>4.1852999999999998</v>
      </c>
      <c r="E3705">
        <v>6.0035436156950617</v>
      </c>
      <c r="F3705">
        <f t="shared" si="57"/>
        <v>-106.16836156950617</v>
      </c>
    </row>
    <row r="3706" spans="1:6" x14ac:dyDescent="0.3">
      <c r="A3706" s="2">
        <v>44984.527777777781</v>
      </c>
      <c r="B3706">
        <v>75.760000000000005</v>
      </c>
      <c r="C3706">
        <v>77.91</v>
      </c>
      <c r="D3706">
        <v>4.1852999999999998</v>
      </c>
      <c r="E3706">
        <v>6.0046214918815011</v>
      </c>
      <c r="F3706">
        <f t="shared" si="57"/>
        <v>-106.17214918815013</v>
      </c>
    </row>
    <row r="3707" spans="1:6" x14ac:dyDescent="0.3">
      <c r="A3707" s="2">
        <v>44984.53125</v>
      </c>
      <c r="B3707">
        <v>75.695999999999998</v>
      </c>
      <c r="C3707">
        <v>77.912999999999997</v>
      </c>
      <c r="D3707">
        <v>4.1835000000000004</v>
      </c>
      <c r="E3707">
        <v>6.0039747559053502</v>
      </c>
      <c r="F3707">
        <f t="shared" si="57"/>
        <v>-106.35147559053499</v>
      </c>
    </row>
    <row r="3708" spans="1:6" x14ac:dyDescent="0.3">
      <c r="A3708" s="2">
        <v>44984.534722222219</v>
      </c>
      <c r="B3708">
        <v>75.754999999999995</v>
      </c>
      <c r="C3708">
        <v>77.94</v>
      </c>
      <c r="D3708">
        <v>4.1818</v>
      </c>
      <c r="E3708">
        <v>5.9981555175774304</v>
      </c>
      <c r="F3708">
        <f t="shared" si="57"/>
        <v>-105.88055175774304</v>
      </c>
    </row>
    <row r="3709" spans="1:6" x14ac:dyDescent="0.3">
      <c r="A3709" s="2">
        <v>44984.538194444453</v>
      </c>
      <c r="B3709">
        <v>75.647000000000006</v>
      </c>
      <c r="C3709">
        <v>77.944999999999993</v>
      </c>
      <c r="D3709">
        <v>4.1746999999999996</v>
      </c>
      <c r="E3709">
        <v>5.9970781544290919</v>
      </c>
      <c r="F3709">
        <f t="shared" si="57"/>
        <v>-106.5908154429092</v>
      </c>
    </row>
    <row r="3710" spans="1:6" x14ac:dyDescent="0.3">
      <c r="A3710" s="2">
        <v>44984.541666666657</v>
      </c>
      <c r="B3710">
        <v>75.576999999999998</v>
      </c>
      <c r="C3710">
        <v>77.97</v>
      </c>
      <c r="D3710">
        <v>4.1711999999999998</v>
      </c>
      <c r="E3710">
        <v>5.9916926203706922</v>
      </c>
      <c r="F3710">
        <f t="shared" si="57"/>
        <v>-106.47226203706924</v>
      </c>
    </row>
    <row r="3711" spans="1:6" x14ac:dyDescent="0.3">
      <c r="A3711" s="2">
        <v>44984.545138888891</v>
      </c>
      <c r="B3711">
        <v>75.5</v>
      </c>
      <c r="C3711">
        <v>77.989999999999995</v>
      </c>
      <c r="D3711">
        <v>4.1695000000000002</v>
      </c>
      <c r="E3711">
        <v>5.9873857303774258</v>
      </c>
      <c r="F3711">
        <f t="shared" si="57"/>
        <v>-106.28857303774257</v>
      </c>
    </row>
    <row r="3712" spans="1:6" x14ac:dyDescent="0.3">
      <c r="A3712" s="2">
        <v>44984.548611111109</v>
      </c>
      <c r="B3712">
        <v>75.441000000000003</v>
      </c>
      <c r="C3712">
        <v>77.98</v>
      </c>
      <c r="D3712">
        <v>4.1764999999999999</v>
      </c>
      <c r="E3712">
        <v>5.9895390046273977</v>
      </c>
      <c r="F3712">
        <f t="shared" si="57"/>
        <v>-105.86290046273979</v>
      </c>
    </row>
    <row r="3713" spans="1:6" x14ac:dyDescent="0.3">
      <c r="A3713" s="2">
        <v>44984.552083333343</v>
      </c>
      <c r="B3713">
        <v>75.384</v>
      </c>
      <c r="C3713">
        <v>77.974999999999994</v>
      </c>
      <c r="D3713">
        <v>4.1764999999999999</v>
      </c>
      <c r="E3713">
        <v>5.9906157698052631</v>
      </c>
      <c r="F3713">
        <f t="shared" si="57"/>
        <v>-106.02757698052632</v>
      </c>
    </row>
    <row r="3714" spans="1:6" x14ac:dyDescent="0.3">
      <c r="A3714" s="2">
        <v>44984.555555555547</v>
      </c>
      <c r="B3714">
        <v>75.540000000000006</v>
      </c>
      <c r="C3714">
        <v>77.974999999999994</v>
      </c>
      <c r="D3714">
        <v>4.1764999999999999</v>
      </c>
      <c r="E3714">
        <v>5.9906157698052631</v>
      </c>
      <c r="F3714">
        <f t="shared" si="57"/>
        <v>-105.87157698052631</v>
      </c>
    </row>
    <row r="3715" spans="1:6" x14ac:dyDescent="0.3">
      <c r="A3715" s="2">
        <v>44984.559027777781</v>
      </c>
      <c r="B3715">
        <v>75.525000000000006</v>
      </c>
      <c r="C3715">
        <v>77.974999999999994</v>
      </c>
      <c r="D3715">
        <v>4.1746999999999996</v>
      </c>
      <c r="E3715">
        <v>5.9906157698052631</v>
      </c>
      <c r="F3715">
        <f t="shared" ref="F3715:F3778" si="58">B3715-100*(E3715-D3715)</f>
        <v>-106.06657698052635</v>
      </c>
    </row>
    <row r="3716" spans="1:6" x14ac:dyDescent="0.3">
      <c r="A3716" s="2">
        <v>44984.5625</v>
      </c>
      <c r="B3716">
        <v>75.459000000000003</v>
      </c>
      <c r="C3716">
        <v>77.98</v>
      </c>
      <c r="D3716">
        <v>4.173</v>
      </c>
      <c r="E3716">
        <v>5.9895390046273977</v>
      </c>
      <c r="F3716">
        <f t="shared" si="58"/>
        <v>-106.19490046273978</v>
      </c>
    </row>
    <row r="3717" spans="1:6" x14ac:dyDescent="0.3">
      <c r="A3717" s="2">
        <v>44984.565972222219</v>
      </c>
      <c r="B3717">
        <v>75.438999999999993</v>
      </c>
      <c r="C3717">
        <v>77.974999999999994</v>
      </c>
      <c r="D3717">
        <v>4.1764999999999999</v>
      </c>
      <c r="E3717">
        <v>5.9906157698052631</v>
      </c>
      <c r="F3717">
        <f t="shared" si="58"/>
        <v>-105.97257698052633</v>
      </c>
    </row>
    <row r="3718" spans="1:6" x14ac:dyDescent="0.3">
      <c r="A3718" s="2">
        <v>44984.569444444453</v>
      </c>
      <c r="B3718">
        <v>75.531999999999996</v>
      </c>
      <c r="C3718">
        <v>77.98</v>
      </c>
      <c r="D3718">
        <v>4.173</v>
      </c>
      <c r="E3718">
        <v>5.9895390046273977</v>
      </c>
      <c r="F3718">
        <f t="shared" si="58"/>
        <v>-106.12190046273979</v>
      </c>
    </row>
    <row r="3719" spans="1:6" x14ac:dyDescent="0.3">
      <c r="A3719" s="2">
        <v>44984.572916666657</v>
      </c>
      <c r="B3719">
        <v>75.561999999999998</v>
      </c>
      <c r="C3719">
        <v>77.984999999999999</v>
      </c>
      <c r="D3719">
        <v>4.1711999999999998</v>
      </c>
      <c r="E3719">
        <v>5.9884623248199986</v>
      </c>
      <c r="F3719">
        <f t="shared" si="58"/>
        <v>-106.16423248199989</v>
      </c>
    </row>
    <row r="3720" spans="1:6" x14ac:dyDescent="0.3">
      <c r="A3720" s="2">
        <v>44984.576388888891</v>
      </c>
      <c r="B3720">
        <v>75.488</v>
      </c>
      <c r="C3720">
        <v>77.98</v>
      </c>
      <c r="D3720">
        <v>4.1695000000000002</v>
      </c>
      <c r="E3720">
        <v>5.9895390046273977</v>
      </c>
      <c r="F3720">
        <f t="shared" si="58"/>
        <v>-106.51590046273975</v>
      </c>
    </row>
    <row r="3721" spans="1:6" x14ac:dyDescent="0.3">
      <c r="A3721" s="2">
        <v>44984.579861111109</v>
      </c>
      <c r="B3721">
        <v>75.421999999999997</v>
      </c>
      <c r="C3721">
        <v>77.986000000000004</v>
      </c>
      <c r="D3721">
        <v>4.1711999999999998</v>
      </c>
      <c r="E3721">
        <v>5.9882469991035414</v>
      </c>
      <c r="F3721">
        <f t="shared" si="58"/>
        <v>-106.28269991035415</v>
      </c>
    </row>
    <row r="3722" spans="1:6" x14ac:dyDescent="0.3">
      <c r="A3722" s="2">
        <v>44984.583333333343</v>
      </c>
      <c r="B3722">
        <v>75.305999999999997</v>
      </c>
      <c r="C3722">
        <v>77.992999999999995</v>
      </c>
      <c r="D3722">
        <v>4.173</v>
      </c>
      <c r="E3722">
        <v>5.9867398146756123</v>
      </c>
      <c r="F3722">
        <f t="shared" si="58"/>
        <v>-106.06798146756124</v>
      </c>
    </row>
    <row r="3723" spans="1:6" x14ac:dyDescent="0.3">
      <c r="A3723" s="2">
        <v>44984.586805555547</v>
      </c>
      <c r="B3723">
        <v>75.301000000000002</v>
      </c>
      <c r="C3723">
        <v>77.986999999999995</v>
      </c>
      <c r="D3723">
        <v>4.1746999999999996</v>
      </c>
      <c r="E3723">
        <v>5.9880316768018638</v>
      </c>
      <c r="F3723">
        <f t="shared" si="58"/>
        <v>-106.03216768018642</v>
      </c>
    </row>
    <row r="3724" spans="1:6" x14ac:dyDescent="0.3">
      <c r="A3724" s="2">
        <v>44984.590277777781</v>
      </c>
      <c r="B3724">
        <v>75.200999999999993</v>
      </c>
      <c r="C3724">
        <v>77.988</v>
      </c>
      <c r="D3724">
        <v>4.1711999999999998</v>
      </c>
      <c r="E3724">
        <v>5.9878163579129229</v>
      </c>
      <c r="F3724">
        <f t="shared" si="58"/>
        <v>-106.4606357912923</v>
      </c>
    </row>
    <row r="3725" spans="1:6" x14ac:dyDescent="0.3">
      <c r="A3725" s="2">
        <v>44984.59375</v>
      </c>
      <c r="B3725">
        <v>75.241</v>
      </c>
      <c r="C3725">
        <v>77.97</v>
      </c>
      <c r="D3725">
        <v>4.173</v>
      </c>
      <c r="E3725">
        <v>5.9916926203706922</v>
      </c>
      <c r="F3725">
        <f t="shared" si="58"/>
        <v>-106.62826203706921</v>
      </c>
    </row>
    <row r="3726" spans="1:6" x14ac:dyDescent="0.3">
      <c r="A3726" s="2">
        <v>44984.597222222219</v>
      </c>
      <c r="B3726">
        <v>75.210999999999999</v>
      </c>
      <c r="C3726">
        <v>77.98</v>
      </c>
      <c r="D3726">
        <v>4.1711999999999998</v>
      </c>
      <c r="E3726">
        <v>5.9895390046273977</v>
      </c>
      <c r="F3726">
        <f t="shared" si="58"/>
        <v>-106.62290046273979</v>
      </c>
    </row>
    <row r="3727" spans="1:6" x14ac:dyDescent="0.3">
      <c r="A3727" s="2">
        <v>44984.600694444453</v>
      </c>
      <c r="B3727">
        <v>75.150000000000006</v>
      </c>
      <c r="C3727">
        <v>77.98</v>
      </c>
      <c r="D3727">
        <v>4.1695000000000002</v>
      </c>
      <c r="E3727">
        <v>5.9895390046273977</v>
      </c>
      <c r="F3727">
        <f t="shared" si="58"/>
        <v>-106.85390046273974</v>
      </c>
    </row>
    <row r="3728" spans="1:6" x14ac:dyDescent="0.3">
      <c r="A3728" s="2">
        <v>44984.604166666657</v>
      </c>
      <c r="B3728">
        <v>75.162999999999997</v>
      </c>
      <c r="C3728">
        <v>77.983999999999995</v>
      </c>
      <c r="D3728">
        <v>4.1677</v>
      </c>
      <c r="E3728">
        <v>5.9886776539514575</v>
      </c>
      <c r="F3728">
        <f t="shared" si="58"/>
        <v>-106.93476539514576</v>
      </c>
    </row>
    <row r="3729" spans="1:6" x14ac:dyDescent="0.3">
      <c r="A3729" s="2">
        <v>44984.607638888891</v>
      </c>
      <c r="B3729">
        <v>75.114000000000004</v>
      </c>
      <c r="C3729">
        <v>77.995000000000005</v>
      </c>
      <c r="D3729">
        <v>4.1677</v>
      </c>
      <c r="E3729">
        <v>5.9863092212797397</v>
      </c>
      <c r="F3729">
        <f t="shared" si="58"/>
        <v>-106.74692212797399</v>
      </c>
    </row>
    <row r="3730" spans="1:6" x14ac:dyDescent="0.3">
      <c r="A3730" s="2">
        <v>44984.611111111109</v>
      </c>
      <c r="B3730">
        <v>75.203999999999994</v>
      </c>
      <c r="C3730">
        <v>78</v>
      </c>
      <c r="D3730">
        <v>4.1677</v>
      </c>
      <c r="E3730">
        <v>5.9852327975178365</v>
      </c>
      <c r="F3730">
        <f t="shared" si="58"/>
        <v>-106.54927975178366</v>
      </c>
    </row>
    <row r="3731" spans="1:6" x14ac:dyDescent="0.3">
      <c r="A3731" s="2">
        <v>44984.614583333343</v>
      </c>
      <c r="B3731">
        <v>75.290000000000006</v>
      </c>
      <c r="C3731">
        <v>77.989999999999995</v>
      </c>
      <c r="D3731">
        <v>4.1677</v>
      </c>
      <c r="E3731">
        <v>5.9873857303774258</v>
      </c>
      <c r="F3731">
        <f t="shared" si="58"/>
        <v>-106.67857303774259</v>
      </c>
    </row>
    <row r="3732" spans="1:6" x14ac:dyDescent="0.3">
      <c r="A3732" s="2">
        <v>44984.618055555547</v>
      </c>
      <c r="B3732">
        <v>75.296000000000006</v>
      </c>
      <c r="C3732">
        <v>77.986999999999995</v>
      </c>
      <c r="D3732">
        <v>4.1695000000000002</v>
      </c>
      <c r="E3732">
        <v>5.9880316768018638</v>
      </c>
      <c r="F3732">
        <f t="shared" si="58"/>
        <v>-106.55716768018634</v>
      </c>
    </row>
    <row r="3733" spans="1:6" x14ac:dyDescent="0.3">
      <c r="A3733" s="2">
        <v>44984.621527777781</v>
      </c>
      <c r="B3733">
        <v>75.31</v>
      </c>
      <c r="C3733">
        <v>77.97</v>
      </c>
      <c r="D3733">
        <v>4.1711999999999998</v>
      </c>
      <c r="E3733">
        <v>5.9916926203706922</v>
      </c>
      <c r="F3733">
        <f t="shared" si="58"/>
        <v>-106.73926203706924</v>
      </c>
    </row>
    <row r="3734" spans="1:6" x14ac:dyDescent="0.3">
      <c r="A3734" s="2">
        <v>44984.625</v>
      </c>
      <c r="B3734">
        <v>75.412999999999997</v>
      </c>
      <c r="C3734">
        <v>77.944999999999993</v>
      </c>
      <c r="D3734">
        <v>4.1764999999999999</v>
      </c>
      <c r="E3734">
        <v>5.9970781544290919</v>
      </c>
      <c r="F3734">
        <f t="shared" si="58"/>
        <v>-106.64481544290921</v>
      </c>
    </row>
    <row r="3735" spans="1:6" x14ac:dyDescent="0.3">
      <c r="A3735" s="2">
        <v>44984.628472222219</v>
      </c>
      <c r="B3735">
        <v>75.525000000000006</v>
      </c>
      <c r="C3735">
        <v>77.95</v>
      </c>
      <c r="D3735">
        <v>4.1764999999999999</v>
      </c>
      <c r="E3735">
        <v>5.9960008767442563</v>
      </c>
      <c r="F3735">
        <f t="shared" si="58"/>
        <v>-106.42508767442564</v>
      </c>
    </row>
    <row r="3736" spans="1:6" x14ac:dyDescent="0.3">
      <c r="A3736" s="2">
        <v>44984.631944444453</v>
      </c>
      <c r="B3736">
        <v>75.495000000000005</v>
      </c>
      <c r="C3736">
        <v>77.94</v>
      </c>
      <c r="D3736">
        <v>4.1746999999999996</v>
      </c>
      <c r="E3736">
        <v>5.9981555175774304</v>
      </c>
      <c r="F3736">
        <f t="shared" si="58"/>
        <v>-106.85055175774306</v>
      </c>
    </row>
    <row r="3737" spans="1:6" x14ac:dyDescent="0.3">
      <c r="A3737" s="2">
        <v>44984.635416666657</v>
      </c>
      <c r="B3737">
        <v>75.66</v>
      </c>
      <c r="C3737">
        <v>77.953999999999994</v>
      </c>
      <c r="D3737">
        <v>4.1677</v>
      </c>
      <c r="E3737">
        <v>5.995139116121484</v>
      </c>
      <c r="F3737">
        <f t="shared" si="58"/>
        <v>-107.0839116121484</v>
      </c>
    </row>
    <row r="3738" spans="1:6" x14ac:dyDescent="0.3">
      <c r="A3738" s="2">
        <v>44984.638888888891</v>
      </c>
      <c r="B3738">
        <v>75.626000000000005</v>
      </c>
      <c r="C3738">
        <v>77.933999999999997</v>
      </c>
      <c r="D3738">
        <v>4.1677</v>
      </c>
      <c r="E3738">
        <v>5.9994484661825886</v>
      </c>
      <c r="F3738">
        <f t="shared" si="58"/>
        <v>-107.54884661825886</v>
      </c>
    </row>
    <row r="3739" spans="1:6" x14ac:dyDescent="0.3">
      <c r="A3739" s="2">
        <v>44984.642361111109</v>
      </c>
      <c r="B3739">
        <v>75.593999999999994</v>
      </c>
      <c r="C3739">
        <v>77.954999999999998</v>
      </c>
      <c r="D3739">
        <v>4.1677</v>
      </c>
      <c r="E3739">
        <v>5.9949236845100007</v>
      </c>
      <c r="F3739">
        <f t="shared" si="58"/>
        <v>-107.12836845100009</v>
      </c>
    </row>
    <row r="3740" spans="1:6" x14ac:dyDescent="0.3">
      <c r="A3740" s="2">
        <v>44984.645833333343</v>
      </c>
      <c r="B3740">
        <v>75.668999999999997</v>
      </c>
      <c r="C3740">
        <v>77.936000000000007</v>
      </c>
      <c r="D3740">
        <v>4.1695000000000002</v>
      </c>
      <c r="E3740">
        <v>5.9990174696373799</v>
      </c>
      <c r="F3740">
        <f t="shared" si="58"/>
        <v>-107.28274696373798</v>
      </c>
    </row>
    <row r="3741" spans="1:6" x14ac:dyDescent="0.3">
      <c r="A3741" s="2">
        <v>44984.649305555547</v>
      </c>
      <c r="B3741">
        <v>75.795000000000002</v>
      </c>
      <c r="C3741">
        <v>77.935000000000002</v>
      </c>
      <c r="D3741">
        <v>4.1677</v>
      </c>
      <c r="E3741">
        <v>5.9992329662010846</v>
      </c>
      <c r="F3741">
        <f t="shared" si="58"/>
        <v>-107.35829662010845</v>
      </c>
    </row>
    <row r="3742" spans="1:6" x14ac:dyDescent="0.3">
      <c r="A3742" s="2">
        <v>44984.652777777781</v>
      </c>
      <c r="B3742">
        <v>75.748999999999995</v>
      </c>
      <c r="C3742">
        <v>77.94</v>
      </c>
      <c r="D3742">
        <v>4.1711999999999998</v>
      </c>
      <c r="E3742">
        <v>5.9981555175774304</v>
      </c>
      <c r="F3742">
        <f t="shared" si="58"/>
        <v>-106.94655175774307</v>
      </c>
    </row>
    <row r="3743" spans="1:6" x14ac:dyDescent="0.3">
      <c r="A3743" s="2">
        <v>44984.65625</v>
      </c>
      <c r="B3743">
        <v>75.775000000000006</v>
      </c>
      <c r="C3743">
        <v>77.94</v>
      </c>
      <c r="D3743">
        <v>4.1695000000000002</v>
      </c>
      <c r="E3743">
        <v>5.9981555175774304</v>
      </c>
      <c r="F3743">
        <f t="shared" si="58"/>
        <v>-107.09055175774301</v>
      </c>
    </row>
    <row r="3744" spans="1:6" x14ac:dyDescent="0.3">
      <c r="A3744" s="2">
        <v>44984.659722222219</v>
      </c>
      <c r="B3744">
        <v>75.695999999999998</v>
      </c>
      <c r="C3744">
        <v>77.954999999999998</v>
      </c>
      <c r="D3744">
        <v>4.1711999999999998</v>
      </c>
      <c r="E3744">
        <v>5.9949236845100007</v>
      </c>
      <c r="F3744">
        <f t="shared" si="58"/>
        <v>-106.67636845100009</v>
      </c>
    </row>
    <row r="3745" spans="1:6" x14ac:dyDescent="0.3">
      <c r="A3745" s="2">
        <v>44984.663194444453</v>
      </c>
      <c r="B3745">
        <v>75.557000000000002</v>
      </c>
      <c r="C3745">
        <v>77.97</v>
      </c>
      <c r="D3745">
        <v>4.1642000000000001</v>
      </c>
      <c r="E3745">
        <v>5.9916926203706922</v>
      </c>
      <c r="F3745">
        <f t="shared" si="58"/>
        <v>-107.1922620370692</v>
      </c>
    </row>
    <row r="3746" spans="1:6" x14ac:dyDescent="0.3">
      <c r="A3746" s="2">
        <v>44985.395833333343</v>
      </c>
      <c r="B3746">
        <v>76.415000000000006</v>
      </c>
      <c r="C3746">
        <v>77.63</v>
      </c>
      <c r="D3746">
        <v>4.2187999999999999</v>
      </c>
      <c r="E3746">
        <v>6.0651194721256463</v>
      </c>
      <c r="F3746">
        <f t="shared" si="58"/>
        <v>-108.21694721256462</v>
      </c>
    </row>
    <row r="3747" spans="1:6" x14ac:dyDescent="0.3">
      <c r="A3747" s="2">
        <v>44985.399305555547</v>
      </c>
      <c r="B3747">
        <v>76.162000000000006</v>
      </c>
      <c r="C3747">
        <v>77.614999999999995</v>
      </c>
      <c r="D3747">
        <v>4.2275999999999998</v>
      </c>
      <c r="E3747">
        <v>6.0683680500567494</v>
      </c>
      <c r="F3747">
        <f t="shared" si="58"/>
        <v>-107.91480500567496</v>
      </c>
    </row>
    <row r="3748" spans="1:6" x14ac:dyDescent="0.3">
      <c r="A3748" s="2">
        <v>44985.402777777781</v>
      </c>
      <c r="B3748">
        <v>76.066999999999993</v>
      </c>
      <c r="C3748">
        <v>77.680000000000007</v>
      </c>
      <c r="D3748">
        <v>4.2169999999999996</v>
      </c>
      <c r="E3748">
        <v>6.0542964845477165</v>
      </c>
      <c r="F3748">
        <f t="shared" si="58"/>
        <v>-107.66264845477168</v>
      </c>
    </row>
    <row r="3749" spans="1:6" x14ac:dyDescent="0.3">
      <c r="A3749" s="2">
        <v>44985.40625</v>
      </c>
      <c r="B3749">
        <v>76.138000000000005</v>
      </c>
      <c r="C3749">
        <v>77.69</v>
      </c>
      <c r="D3749">
        <v>4.2134999999999998</v>
      </c>
      <c r="E3749">
        <v>6.0521329211282282</v>
      </c>
      <c r="F3749">
        <f t="shared" si="58"/>
        <v>-107.72529211282284</v>
      </c>
    </row>
    <row r="3750" spans="1:6" x14ac:dyDescent="0.3">
      <c r="A3750" s="2">
        <v>44985.409722222219</v>
      </c>
      <c r="B3750">
        <v>76.081999999999994</v>
      </c>
      <c r="C3750">
        <v>77.709999999999994</v>
      </c>
      <c r="D3750">
        <v>4.2081999999999997</v>
      </c>
      <c r="E3750">
        <v>6.0478068275523267</v>
      </c>
      <c r="F3750">
        <f t="shared" si="58"/>
        <v>-107.87868275523272</v>
      </c>
    </row>
    <row r="3751" spans="1:6" x14ac:dyDescent="0.3">
      <c r="A3751" s="2">
        <v>44985.413194444453</v>
      </c>
      <c r="B3751">
        <v>76.144000000000005</v>
      </c>
      <c r="C3751">
        <v>77.709999999999994</v>
      </c>
      <c r="D3751">
        <v>4.2134999999999998</v>
      </c>
      <c r="E3751">
        <v>6.0478068275523267</v>
      </c>
      <c r="F3751">
        <f t="shared" si="58"/>
        <v>-107.28668275523268</v>
      </c>
    </row>
    <row r="3752" spans="1:6" x14ac:dyDescent="0.3">
      <c r="A3752" s="2">
        <v>44985.416666666657</v>
      </c>
      <c r="B3752">
        <v>75.951999999999998</v>
      </c>
      <c r="C3752">
        <v>77.72</v>
      </c>
      <c r="D3752">
        <v>4.2064000000000004</v>
      </c>
      <c r="E3752">
        <v>6.0456442971943414</v>
      </c>
      <c r="F3752">
        <f t="shared" si="58"/>
        <v>-107.9724297194341</v>
      </c>
    </row>
    <row r="3753" spans="1:6" x14ac:dyDescent="0.3">
      <c r="A3753" s="2">
        <v>44985.420138888891</v>
      </c>
      <c r="B3753">
        <v>75.655000000000001</v>
      </c>
      <c r="C3753">
        <v>77.75</v>
      </c>
      <c r="D3753">
        <v>4.2012</v>
      </c>
      <c r="E3753">
        <v>6.0391587706071892</v>
      </c>
      <c r="F3753">
        <f t="shared" si="58"/>
        <v>-108.14087706071891</v>
      </c>
    </row>
    <row r="3754" spans="1:6" x14ac:dyDescent="0.3">
      <c r="A3754" s="2">
        <v>44985.423611111109</v>
      </c>
      <c r="B3754">
        <v>75.87</v>
      </c>
      <c r="C3754">
        <v>77.78</v>
      </c>
      <c r="D3754">
        <v>4.1905999999999999</v>
      </c>
      <c r="E3754">
        <v>6.0326763385931681</v>
      </c>
      <c r="F3754">
        <f t="shared" si="58"/>
        <v>-108.33763385931681</v>
      </c>
    </row>
    <row r="3755" spans="1:6" x14ac:dyDescent="0.3">
      <c r="A3755" s="2">
        <v>44985.427083333343</v>
      </c>
      <c r="B3755">
        <v>75.897999999999996</v>
      </c>
      <c r="C3755">
        <v>77.77</v>
      </c>
      <c r="D3755">
        <v>4.1905999999999999</v>
      </c>
      <c r="E3755">
        <v>6.0348368055940238</v>
      </c>
      <c r="F3755">
        <f t="shared" si="58"/>
        <v>-108.52568055940239</v>
      </c>
    </row>
    <row r="3756" spans="1:6" x14ac:dyDescent="0.3">
      <c r="A3756" s="2">
        <v>44985.430555555547</v>
      </c>
      <c r="B3756">
        <v>75.691000000000003</v>
      </c>
      <c r="C3756">
        <v>77.81</v>
      </c>
      <c r="D3756">
        <v>4.1836000000000002</v>
      </c>
      <c r="E3756">
        <v>6.0261969983793406</v>
      </c>
      <c r="F3756">
        <f t="shared" si="58"/>
        <v>-108.56869983793405</v>
      </c>
    </row>
    <row r="3757" spans="1:6" x14ac:dyDescent="0.3">
      <c r="A3757" s="2">
        <v>44985.434027777781</v>
      </c>
      <c r="B3757">
        <v>75.847999999999999</v>
      </c>
      <c r="C3757">
        <v>77.795000000000002</v>
      </c>
      <c r="D3757">
        <v>4.1852999999999998</v>
      </c>
      <c r="E3757">
        <v>6.0294362821845748</v>
      </c>
      <c r="F3757">
        <f t="shared" si="58"/>
        <v>-108.56562821845752</v>
      </c>
    </row>
    <row r="3758" spans="1:6" x14ac:dyDescent="0.3">
      <c r="A3758" s="2">
        <v>44985.4375</v>
      </c>
      <c r="B3758">
        <v>75.849000000000004</v>
      </c>
      <c r="C3758">
        <v>77.754999999999995</v>
      </c>
      <c r="D3758">
        <v>4.1940999999999997</v>
      </c>
      <c r="E3758">
        <v>6.0380781504460135</v>
      </c>
      <c r="F3758">
        <f t="shared" si="58"/>
        <v>-108.54881504460137</v>
      </c>
    </row>
    <row r="3759" spans="1:6" x14ac:dyDescent="0.3">
      <c r="A3759" s="2">
        <v>44985.440972222219</v>
      </c>
      <c r="B3759">
        <v>75.781999999999996</v>
      </c>
      <c r="C3759">
        <v>77.739999999999995</v>
      </c>
      <c r="D3759">
        <v>4.1977000000000002</v>
      </c>
      <c r="E3759">
        <v>6.0413202688267109</v>
      </c>
      <c r="F3759">
        <f t="shared" si="58"/>
        <v>-108.58002688267108</v>
      </c>
    </row>
    <row r="3760" spans="1:6" x14ac:dyDescent="0.3">
      <c r="A3760" s="2">
        <v>44985.444444444453</v>
      </c>
      <c r="B3760">
        <v>75.766999999999996</v>
      </c>
      <c r="C3760">
        <v>77.78</v>
      </c>
      <c r="D3760">
        <v>4.1905999999999999</v>
      </c>
      <c r="E3760">
        <v>6.0326763385931681</v>
      </c>
      <c r="F3760">
        <f t="shared" si="58"/>
        <v>-108.44063385931682</v>
      </c>
    </row>
    <row r="3761" spans="1:6" x14ac:dyDescent="0.3">
      <c r="A3761" s="2">
        <v>44985.447916666657</v>
      </c>
      <c r="B3761">
        <v>75.885999999999996</v>
      </c>
      <c r="C3761">
        <v>77.765000000000001</v>
      </c>
      <c r="D3761">
        <v>4.1924000000000001</v>
      </c>
      <c r="E3761">
        <v>6.0359171679520873</v>
      </c>
      <c r="F3761">
        <f t="shared" si="58"/>
        <v>-108.46571679520872</v>
      </c>
    </row>
    <row r="3762" spans="1:6" x14ac:dyDescent="0.3">
      <c r="A3762" s="2">
        <v>44985.451388888891</v>
      </c>
      <c r="B3762">
        <v>75.838999999999999</v>
      </c>
      <c r="C3762">
        <v>77.762</v>
      </c>
      <c r="D3762">
        <v>4.1924000000000001</v>
      </c>
      <c r="E3762">
        <v>6.0365654266074653</v>
      </c>
      <c r="F3762">
        <f t="shared" si="58"/>
        <v>-108.57754266074653</v>
      </c>
    </row>
    <row r="3763" spans="1:6" x14ac:dyDescent="0.3">
      <c r="A3763" s="2">
        <v>44985.454861111109</v>
      </c>
      <c r="B3763">
        <v>75.861000000000004</v>
      </c>
      <c r="C3763">
        <v>77.78</v>
      </c>
      <c r="D3763">
        <v>4.1905999999999999</v>
      </c>
      <c r="E3763">
        <v>6.0326763385931681</v>
      </c>
      <c r="F3763">
        <f t="shared" si="58"/>
        <v>-108.34663385931681</v>
      </c>
    </row>
    <row r="3764" spans="1:6" x14ac:dyDescent="0.3">
      <c r="A3764" s="2">
        <v>44985.458333333343</v>
      </c>
      <c r="B3764">
        <v>75.822999999999993</v>
      </c>
      <c r="C3764">
        <v>77.819000000000003</v>
      </c>
      <c r="D3764">
        <v>4.1836000000000002</v>
      </c>
      <c r="E3764">
        <v>6.0242537988044909</v>
      </c>
      <c r="F3764">
        <f t="shared" si="58"/>
        <v>-108.24237988044906</v>
      </c>
    </row>
    <row r="3765" spans="1:6" x14ac:dyDescent="0.3">
      <c r="A3765" s="2">
        <v>44985.461805555547</v>
      </c>
      <c r="B3765">
        <v>75.733000000000004</v>
      </c>
      <c r="C3765">
        <v>77.83</v>
      </c>
      <c r="D3765">
        <v>4.1783000000000001</v>
      </c>
      <c r="E3765">
        <v>6.0218791545394446</v>
      </c>
      <c r="F3765">
        <f t="shared" si="58"/>
        <v>-108.62491545394442</v>
      </c>
    </row>
    <row r="3766" spans="1:6" x14ac:dyDescent="0.3">
      <c r="A3766" s="2">
        <v>44985.465277777781</v>
      </c>
      <c r="B3766">
        <v>75.757000000000005</v>
      </c>
      <c r="C3766">
        <v>77.844999999999999</v>
      </c>
      <c r="D3766">
        <v>4.1765999999999996</v>
      </c>
      <c r="E3766">
        <v>6.018641672136571</v>
      </c>
      <c r="F3766">
        <f t="shared" si="58"/>
        <v>-108.44716721365714</v>
      </c>
    </row>
    <row r="3767" spans="1:6" x14ac:dyDescent="0.3">
      <c r="A3767" s="2">
        <v>44985.46875</v>
      </c>
      <c r="B3767">
        <v>75.558999999999997</v>
      </c>
      <c r="C3767">
        <v>77.86</v>
      </c>
      <c r="D3767">
        <v>4.1748000000000003</v>
      </c>
      <c r="E3767">
        <v>6.0154049611897964</v>
      </c>
      <c r="F3767">
        <f t="shared" si="58"/>
        <v>-108.50149611897962</v>
      </c>
    </row>
    <row r="3768" spans="1:6" x14ac:dyDescent="0.3">
      <c r="A3768" s="2">
        <v>44985.472222222219</v>
      </c>
      <c r="B3768">
        <v>75.816000000000003</v>
      </c>
      <c r="C3768">
        <v>77.88</v>
      </c>
      <c r="D3768">
        <v>4.1695000000000002</v>
      </c>
      <c r="E3768">
        <v>6.0110905460338149</v>
      </c>
      <c r="F3768">
        <f t="shared" si="58"/>
        <v>-108.34305460338146</v>
      </c>
    </row>
    <row r="3769" spans="1:6" x14ac:dyDescent="0.3">
      <c r="A3769" s="2">
        <v>44985.475694444453</v>
      </c>
      <c r="B3769">
        <v>75.718999999999994</v>
      </c>
      <c r="C3769">
        <v>77.864999999999995</v>
      </c>
      <c r="D3769">
        <v>4.1712999999999996</v>
      </c>
      <c r="E3769">
        <v>6.0143262289159338</v>
      </c>
      <c r="F3769">
        <f t="shared" si="58"/>
        <v>-108.58362289159342</v>
      </c>
    </row>
    <row r="3770" spans="1:6" x14ac:dyDescent="0.3">
      <c r="A3770" s="2">
        <v>44985.479166666657</v>
      </c>
      <c r="B3770">
        <v>75.731999999999999</v>
      </c>
      <c r="C3770">
        <v>77.864999999999995</v>
      </c>
      <c r="D3770">
        <v>4.1765999999999996</v>
      </c>
      <c r="E3770">
        <v>6.0143262289159338</v>
      </c>
      <c r="F3770">
        <f t="shared" si="58"/>
        <v>-108.04062289159342</v>
      </c>
    </row>
    <row r="3771" spans="1:6" x14ac:dyDescent="0.3">
      <c r="A3771" s="2">
        <v>44985.482638888891</v>
      </c>
      <c r="B3771">
        <v>75.813999999999993</v>
      </c>
      <c r="C3771">
        <v>77.83</v>
      </c>
      <c r="D3771">
        <v>4.1801000000000004</v>
      </c>
      <c r="E3771">
        <v>6.0218791545394446</v>
      </c>
      <c r="F3771">
        <f t="shared" si="58"/>
        <v>-108.36391545394443</v>
      </c>
    </row>
    <row r="3772" spans="1:6" x14ac:dyDescent="0.3">
      <c r="A3772" s="2">
        <v>44985.486111111109</v>
      </c>
      <c r="B3772">
        <v>75.837000000000003</v>
      </c>
      <c r="C3772">
        <v>77.834999999999994</v>
      </c>
      <c r="D3772">
        <v>4.1783000000000001</v>
      </c>
      <c r="E3772">
        <v>6.0207999079997965</v>
      </c>
      <c r="F3772">
        <f t="shared" si="58"/>
        <v>-108.41299079997962</v>
      </c>
    </row>
    <row r="3773" spans="1:6" x14ac:dyDescent="0.3">
      <c r="A3773" s="2">
        <v>44985.489583333343</v>
      </c>
      <c r="B3773">
        <v>75.873999999999995</v>
      </c>
      <c r="C3773">
        <v>77.834999999999994</v>
      </c>
      <c r="D3773">
        <v>4.1748000000000003</v>
      </c>
      <c r="E3773">
        <v>6.0207999079997965</v>
      </c>
      <c r="F3773">
        <f t="shared" si="58"/>
        <v>-108.72599079997963</v>
      </c>
    </row>
    <row r="3774" spans="1:6" x14ac:dyDescent="0.3">
      <c r="A3774" s="2">
        <v>44985.493055555547</v>
      </c>
      <c r="B3774">
        <v>75.686999999999998</v>
      </c>
      <c r="C3774">
        <v>77.834999999999994</v>
      </c>
      <c r="D3774">
        <v>4.1765999999999996</v>
      </c>
      <c r="E3774">
        <v>6.0207999079997965</v>
      </c>
      <c r="F3774">
        <f t="shared" si="58"/>
        <v>-108.73299079997967</v>
      </c>
    </row>
    <row r="3775" spans="1:6" x14ac:dyDescent="0.3">
      <c r="A3775" s="2">
        <v>44985.496527777781</v>
      </c>
      <c r="B3775">
        <v>75.686000000000007</v>
      </c>
      <c r="C3775">
        <v>77.835999999999999</v>
      </c>
      <c r="D3775">
        <v>4.1783000000000001</v>
      </c>
      <c r="E3775">
        <v>6.0205840689827816</v>
      </c>
      <c r="F3775">
        <f t="shared" si="58"/>
        <v>-108.54240689827813</v>
      </c>
    </row>
    <row r="3776" spans="1:6" x14ac:dyDescent="0.3">
      <c r="A3776" s="2">
        <v>44985.5</v>
      </c>
      <c r="B3776">
        <v>75.522000000000006</v>
      </c>
      <c r="C3776">
        <v>77.844999999999999</v>
      </c>
      <c r="D3776">
        <v>4.1783000000000001</v>
      </c>
      <c r="E3776">
        <v>6.018641672136571</v>
      </c>
      <c r="F3776">
        <f t="shared" si="58"/>
        <v>-108.51216721365709</v>
      </c>
    </row>
    <row r="3777" spans="1:6" x14ac:dyDescent="0.3">
      <c r="A3777" s="2">
        <v>44985.503472222219</v>
      </c>
      <c r="B3777">
        <v>75.497</v>
      </c>
      <c r="C3777">
        <v>77.843000000000004</v>
      </c>
      <c r="D3777">
        <v>4.1765999999999996</v>
      </c>
      <c r="E3777">
        <v>6.0190732918756762</v>
      </c>
      <c r="F3777">
        <f t="shared" si="58"/>
        <v>-108.75032918756766</v>
      </c>
    </row>
    <row r="3778" spans="1:6" x14ac:dyDescent="0.3">
      <c r="A3778" s="2">
        <v>44985.506944444453</v>
      </c>
      <c r="B3778">
        <v>75.504000000000005</v>
      </c>
      <c r="C3778">
        <v>77.86</v>
      </c>
      <c r="D3778">
        <v>4.1748000000000003</v>
      </c>
      <c r="E3778">
        <v>6.0154049611897964</v>
      </c>
      <c r="F3778">
        <f t="shared" si="58"/>
        <v>-108.55649611897961</v>
      </c>
    </row>
    <row r="3779" spans="1:6" x14ac:dyDescent="0.3">
      <c r="A3779" s="2">
        <v>44985.510416666657</v>
      </c>
      <c r="B3779">
        <v>75.501000000000005</v>
      </c>
      <c r="C3779">
        <v>77.87</v>
      </c>
      <c r="D3779">
        <v>4.173</v>
      </c>
      <c r="E3779">
        <v>6.0132475823063025</v>
      </c>
      <c r="F3779">
        <f t="shared" ref="F3779:F3842" si="59">B3779-100*(E3779-D3779)</f>
        <v>-108.52375823063025</v>
      </c>
    </row>
    <row r="3780" spans="1:6" x14ac:dyDescent="0.3">
      <c r="A3780" s="2">
        <v>44985.513888888891</v>
      </c>
      <c r="B3780">
        <v>75.400000000000006</v>
      </c>
      <c r="C3780">
        <v>77.894999999999996</v>
      </c>
      <c r="D3780">
        <v>4.1712999999999996</v>
      </c>
      <c r="E3780">
        <v>6.0078556338051037</v>
      </c>
      <c r="F3780">
        <f t="shared" si="59"/>
        <v>-108.25556338051041</v>
      </c>
    </row>
    <row r="3781" spans="1:6" x14ac:dyDescent="0.3">
      <c r="A3781" s="2">
        <v>44985.517361111109</v>
      </c>
      <c r="B3781">
        <v>75.415000000000006</v>
      </c>
      <c r="C3781">
        <v>77.900000000000006</v>
      </c>
      <c r="D3781">
        <v>4.1765999999999996</v>
      </c>
      <c r="E3781">
        <v>6.0067775009253754</v>
      </c>
      <c r="F3781">
        <f t="shared" si="59"/>
        <v>-107.60275009253756</v>
      </c>
    </row>
    <row r="3782" spans="1:6" x14ac:dyDescent="0.3">
      <c r="A3782" s="2">
        <v>44985.520833333343</v>
      </c>
      <c r="B3782">
        <v>75.412000000000006</v>
      </c>
      <c r="C3782">
        <v>77.900000000000006</v>
      </c>
      <c r="D3782">
        <v>4.1765999999999996</v>
      </c>
      <c r="E3782">
        <v>6.0067775009253754</v>
      </c>
      <c r="F3782">
        <f t="shared" si="59"/>
        <v>-107.60575009253756</v>
      </c>
    </row>
    <row r="3783" spans="1:6" x14ac:dyDescent="0.3">
      <c r="A3783" s="2">
        <v>44985.524305555547</v>
      </c>
      <c r="B3783">
        <v>75.524000000000001</v>
      </c>
      <c r="C3783">
        <v>77.89</v>
      </c>
      <c r="D3783">
        <v>4.173</v>
      </c>
      <c r="E3783">
        <v>6.0089338522747227</v>
      </c>
      <c r="F3783">
        <f t="shared" si="59"/>
        <v>-108.06938522747225</v>
      </c>
    </row>
    <row r="3784" spans="1:6" x14ac:dyDescent="0.3">
      <c r="A3784" s="2">
        <v>44985.527777777781</v>
      </c>
      <c r="B3784">
        <v>75.572000000000003</v>
      </c>
      <c r="C3784">
        <v>77.875</v>
      </c>
      <c r="D3784">
        <v>4.1748000000000003</v>
      </c>
      <c r="E3784">
        <v>6.0121690213489565</v>
      </c>
      <c r="F3784">
        <f t="shared" si="59"/>
        <v>-108.16490213489561</v>
      </c>
    </row>
    <row r="3785" spans="1:6" x14ac:dyDescent="0.3">
      <c r="A3785" s="2">
        <v>44985.53125</v>
      </c>
      <c r="B3785">
        <v>75.427999999999997</v>
      </c>
      <c r="C3785">
        <v>77.89</v>
      </c>
      <c r="D3785">
        <v>4.173</v>
      </c>
      <c r="E3785">
        <v>6.0089338522747227</v>
      </c>
      <c r="F3785">
        <f t="shared" si="59"/>
        <v>-108.16538522747226</v>
      </c>
    </row>
    <row r="3786" spans="1:6" x14ac:dyDescent="0.3">
      <c r="A3786" s="2">
        <v>44985.534722222219</v>
      </c>
      <c r="B3786">
        <v>75.334000000000003</v>
      </c>
      <c r="C3786">
        <v>77.92</v>
      </c>
      <c r="D3786">
        <v>4.1677999999999997</v>
      </c>
      <c r="E3786">
        <v>6.0024658250441121</v>
      </c>
      <c r="F3786">
        <f t="shared" si="59"/>
        <v>-108.13258250441123</v>
      </c>
    </row>
    <row r="3787" spans="1:6" x14ac:dyDescent="0.3">
      <c r="A3787" s="2">
        <v>44985.538194444453</v>
      </c>
      <c r="B3787">
        <v>75.403999999999996</v>
      </c>
      <c r="C3787">
        <v>77.915000000000006</v>
      </c>
      <c r="D3787">
        <v>4.1712999999999996</v>
      </c>
      <c r="E3787">
        <v>6.0035436156950617</v>
      </c>
      <c r="F3787">
        <f t="shared" si="59"/>
        <v>-107.82036156950622</v>
      </c>
    </row>
    <row r="3788" spans="1:6" x14ac:dyDescent="0.3">
      <c r="A3788" s="2">
        <v>44985.541666666657</v>
      </c>
      <c r="B3788">
        <v>75.463999999999999</v>
      </c>
      <c r="C3788">
        <v>77.924999999999997</v>
      </c>
      <c r="D3788">
        <v>4.1695000000000002</v>
      </c>
      <c r="E3788">
        <v>6.0013881199202146</v>
      </c>
      <c r="F3788">
        <f t="shared" si="59"/>
        <v>-107.72481199202144</v>
      </c>
    </row>
    <row r="3789" spans="1:6" x14ac:dyDescent="0.3">
      <c r="A3789" s="2">
        <v>44985.545138888891</v>
      </c>
      <c r="B3789">
        <v>75.409000000000006</v>
      </c>
      <c r="C3789">
        <v>77.894999999999996</v>
      </c>
      <c r="D3789">
        <v>4.1748000000000003</v>
      </c>
      <c r="E3789">
        <v>6.0078556338051037</v>
      </c>
      <c r="F3789">
        <f t="shared" si="59"/>
        <v>-107.89656338051033</v>
      </c>
    </row>
    <row r="3790" spans="1:6" x14ac:dyDescent="0.3">
      <c r="A3790" s="2">
        <v>44985.548611111109</v>
      </c>
      <c r="B3790">
        <v>75.411000000000001</v>
      </c>
      <c r="C3790">
        <v>77.89</v>
      </c>
      <c r="D3790">
        <v>4.1765999999999996</v>
      </c>
      <c r="E3790">
        <v>6.0089338522747227</v>
      </c>
      <c r="F3790">
        <f t="shared" si="59"/>
        <v>-107.8223852274723</v>
      </c>
    </row>
    <row r="3791" spans="1:6" x14ac:dyDescent="0.3">
      <c r="A3791" s="2">
        <v>44985.552083333343</v>
      </c>
      <c r="B3791">
        <v>75.498000000000005</v>
      </c>
      <c r="C3791">
        <v>77.885000000000005</v>
      </c>
      <c r="D3791">
        <v>4.1783000000000001</v>
      </c>
      <c r="E3791">
        <v>6.0100121563496423</v>
      </c>
      <c r="F3791">
        <f t="shared" si="59"/>
        <v>-107.67321563496419</v>
      </c>
    </row>
    <row r="3792" spans="1:6" x14ac:dyDescent="0.3">
      <c r="A3792" s="2">
        <v>44985.555555555547</v>
      </c>
      <c r="B3792">
        <v>75.516000000000005</v>
      </c>
      <c r="C3792">
        <v>77.87</v>
      </c>
      <c r="D3792">
        <v>4.1801000000000004</v>
      </c>
      <c r="E3792">
        <v>6.0132475823063025</v>
      </c>
      <c r="F3792">
        <f t="shared" si="59"/>
        <v>-107.79875823063021</v>
      </c>
    </row>
    <row r="3793" spans="1:6" x14ac:dyDescent="0.3">
      <c r="A3793" s="2">
        <v>44985.559027777781</v>
      </c>
      <c r="B3793">
        <v>75.561000000000007</v>
      </c>
      <c r="C3793">
        <v>77.855999999999995</v>
      </c>
      <c r="D3793">
        <v>4.1836000000000002</v>
      </c>
      <c r="E3793">
        <v>6.0162680086971232</v>
      </c>
      <c r="F3793">
        <f t="shared" si="59"/>
        <v>-107.70580086971231</v>
      </c>
    </row>
    <row r="3794" spans="1:6" x14ac:dyDescent="0.3">
      <c r="A3794" s="2">
        <v>44985.5625</v>
      </c>
      <c r="B3794">
        <v>75.518000000000001</v>
      </c>
      <c r="C3794">
        <v>77.855000000000004</v>
      </c>
      <c r="D3794">
        <v>4.1818</v>
      </c>
      <c r="E3794">
        <v>6.0164837791419234</v>
      </c>
      <c r="F3794">
        <f t="shared" si="59"/>
        <v>-107.95037791419236</v>
      </c>
    </row>
    <row r="3795" spans="1:6" x14ac:dyDescent="0.3">
      <c r="A3795" s="2">
        <v>44985.565972222219</v>
      </c>
      <c r="B3795">
        <v>75.379000000000005</v>
      </c>
      <c r="C3795">
        <v>77.83</v>
      </c>
      <c r="D3795">
        <v>4.1852999999999998</v>
      </c>
      <c r="E3795">
        <v>6.0218791545394446</v>
      </c>
      <c r="F3795">
        <f t="shared" si="59"/>
        <v>-108.27891545394446</v>
      </c>
    </row>
    <row r="3796" spans="1:6" x14ac:dyDescent="0.3">
      <c r="A3796" s="2">
        <v>44985.569444444453</v>
      </c>
      <c r="B3796">
        <v>75.441999999999993</v>
      </c>
      <c r="C3796">
        <v>77.813000000000002</v>
      </c>
      <c r="D3796">
        <v>4.1852999999999998</v>
      </c>
      <c r="E3796">
        <v>6.0255492342994543</v>
      </c>
      <c r="F3796">
        <f t="shared" si="59"/>
        <v>-108.58292342994547</v>
      </c>
    </row>
    <row r="3797" spans="1:6" x14ac:dyDescent="0.3">
      <c r="A3797" s="2">
        <v>44985.572916666657</v>
      </c>
      <c r="B3797">
        <v>75.442999999999998</v>
      </c>
      <c r="C3797">
        <v>77.814999999999998</v>
      </c>
      <c r="D3797">
        <v>4.1836000000000002</v>
      </c>
      <c r="E3797">
        <v>6.025117408740277</v>
      </c>
      <c r="F3797">
        <f t="shared" si="59"/>
        <v>-108.70874087402767</v>
      </c>
    </row>
    <row r="3798" spans="1:6" x14ac:dyDescent="0.3">
      <c r="A3798" s="2">
        <v>44985.576388888891</v>
      </c>
      <c r="B3798">
        <v>75.5</v>
      </c>
      <c r="C3798">
        <v>77.83</v>
      </c>
      <c r="D3798">
        <v>4.1818</v>
      </c>
      <c r="E3798">
        <v>6.0218791545394446</v>
      </c>
      <c r="F3798">
        <f t="shared" si="59"/>
        <v>-108.50791545394446</v>
      </c>
    </row>
    <row r="3799" spans="1:6" x14ac:dyDescent="0.3">
      <c r="A3799" s="2">
        <v>44985.579861111109</v>
      </c>
      <c r="B3799">
        <v>75.424999999999997</v>
      </c>
      <c r="C3799">
        <v>77.843000000000004</v>
      </c>
      <c r="D3799">
        <v>4.1783000000000001</v>
      </c>
      <c r="E3799">
        <v>6.0190732918756762</v>
      </c>
      <c r="F3799">
        <f t="shared" si="59"/>
        <v>-108.65232918756762</v>
      </c>
    </row>
    <row r="3800" spans="1:6" x14ac:dyDescent="0.3">
      <c r="A3800" s="2">
        <v>44985.583333333343</v>
      </c>
      <c r="B3800">
        <v>75.305999999999997</v>
      </c>
      <c r="C3800">
        <v>77.864999999999995</v>
      </c>
      <c r="D3800">
        <v>4.1765999999999996</v>
      </c>
      <c r="E3800">
        <v>6.0143262289159338</v>
      </c>
      <c r="F3800">
        <f t="shared" si="59"/>
        <v>-108.46662289159342</v>
      </c>
    </row>
    <row r="3801" spans="1:6" x14ac:dyDescent="0.3">
      <c r="A3801" s="2">
        <v>44985.586805555547</v>
      </c>
      <c r="B3801">
        <v>75.433000000000007</v>
      </c>
      <c r="C3801">
        <v>77.86</v>
      </c>
      <c r="D3801">
        <v>4.1783000000000001</v>
      </c>
      <c r="E3801">
        <v>6.0154049611897964</v>
      </c>
      <c r="F3801">
        <f t="shared" si="59"/>
        <v>-108.27749611897961</v>
      </c>
    </row>
    <row r="3802" spans="1:6" x14ac:dyDescent="0.3">
      <c r="A3802" s="2">
        <v>44985.590277777781</v>
      </c>
      <c r="B3802">
        <v>75.436999999999998</v>
      </c>
      <c r="C3802">
        <v>77.875</v>
      </c>
      <c r="D3802">
        <v>4.1765999999999996</v>
      </c>
      <c r="E3802">
        <v>6.0121690213489565</v>
      </c>
      <c r="F3802">
        <f t="shared" si="59"/>
        <v>-108.1199021348957</v>
      </c>
    </row>
    <row r="3803" spans="1:6" x14ac:dyDescent="0.3">
      <c r="A3803" s="2">
        <v>44985.59375</v>
      </c>
      <c r="B3803">
        <v>75.552000000000007</v>
      </c>
      <c r="C3803">
        <v>77.88</v>
      </c>
      <c r="D3803">
        <v>4.1748000000000003</v>
      </c>
      <c r="E3803">
        <v>6.0110905460338149</v>
      </c>
      <c r="F3803">
        <f t="shared" si="59"/>
        <v>-108.07705460338146</v>
      </c>
    </row>
    <row r="3804" spans="1:6" x14ac:dyDescent="0.3">
      <c r="A3804" s="2">
        <v>44985.597222222219</v>
      </c>
      <c r="B3804">
        <v>75.488</v>
      </c>
      <c r="C3804">
        <v>77.89</v>
      </c>
      <c r="D3804">
        <v>4.1748000000000003</v>
      </c>
      <c r="E3804">
        <v>6.0089338522747227</v>
      </c>
      <c r="F3804">
        <f t="shared" si="59"/>
        <v>-107.92538522747225</v>
      </c>
    </row>
    <row r="3805" spans="1:6" x14ac:dyDescent="0.3">
      <c r="A3805" s="2">
        <v>44985.600694444453</v>
      </c>
      <c r="B3805">
        <v>75.501999999999995</v>
      </c>
      <c r="C3805">
        <v>77.885000000000005</v>
      </c>
      <c r="D3805">
        <v>4.1748000000000003</v>
      </c>
      <c r="E3805">
        <v>6.0100121563496423</v>
      </c>
      <c r="F3805">
        <f t="shared" si="59"/>
        <v>-108.0192156349642</v>
      </c>
    </row>
    <row r="3806" spans="1:6" x14ac:dyDescent="0.3">
      <c r="A3806" s="2">
        <v>44985.604166666657</v>
      </c>
      <c r="B3806">
        <v>75.594999999999999</v>
      </c>
      <c r="C3806">
        <v>77.900000000000006</v>
      </c>
      <c r="D3806">
        <v>4.173</v>
      </c>
      <c r="E3806">
        <v>6.0067775009253754</v>
      </c>
      <c r="F3806">
        <f t="shared" si="59"/>
        <v>-107.78275009253755</v>
      </c>
    </row>
    <row r="3807" spans="1:6" x14ac:dyDescent="0.3">
      <c r="A3807" s="2">
        <v>44985.607638888891</v>
      </c>
      <c r="B3807">
        <v>75.48</v>
      </c>
      <c r="C3807">
        <v>77.91</v>
      </c>
      <c r="D3807">
        <v>4.1695000000000002</v>
      </c>
      <c r="E3807">
        <v>6.0046214918815011</v>
      </c>
      <c r="F3807">
        <f t="shared" si="59"/>
        <v>-108.03214918815009</v>
      </c>
    </row>
    <row r="3808" spans="1:6" x14ac:dyDescent="0.3">
      <c r="A3808" s="2">
        <v>44985.611111111109</v>
      </c>
      <c r="B3808">
        <v>75.438000000000002</v>
      </c>
      <c r="C3808">
        <v>77.924999999999997</v>
      </c>
      <c r="D3808">
        <v>4.1677999999999997</v>
      </c>
      <c r="E3808">
        <v>6.0013881199202146</v>
      </c>
      <c r="F3808">
        <f t="shared" si="59"/>
        <v>-107.92081199202148</v>
      </c>
    </row>
    <row r="3809" spans="1:6" x14ac:dyDescent="0.3">
      <c r="A3809" s="2">
        <v>44985.614583333343</v>
      </c>
      <c r="B3809">
        <v>75.350999999999999</v>
      </c>
      <c r="C3809">
        <v>77.954999999999998</v>
      </c>
      <c r="D3809">
        <v>4.1642999999999999</v>
      </c>
      <c r="E3809">
        <v>5.9949236845100007</v>
      </c>
      <c r="F3809">
        <f t="shared" si="59"/>
        <v>-107.71136845100008</v>
      </c>
    </row>
    <row r="3810" spans="1:6" x14ac:dyDescent="0.3">
      <c r="A3810" s="2">
        <v>44985.618055555547</v>
      </c>
      <c r="B3810">
        <v>75.45</v>
      </c>
      <c r="C3810">
        <v>77.954999999999998</v>
      </c>
      <c r="D3810">
        <v>4.1642999999999999</v>
      </c>
      <c r="E3810">
        <v>5.9949236845100007</v>
      </c>
      <c r="F3810">
        <f t="shared" si="59"/>
        <v>-107.61236845100008</v>
      </c>
    </row>
    <row r="3811" spans="1:6" x14ac:dyDescent="0.3">
      <c r="A3811" s="2">
        <v>44985.621527777781</v>
      </c>
      <c r="B3811">
        <v>75.632999999999996</v>
      </c>
      <c r="C3811">
        <v>77.94</v>
      </c>
      <c r="D3811">
        <v>4.1660000000000004</v>
      </c>
      <c r="E3811">
        <v>5.9981555175774304</v>
      </c>
      <c r="F3811">
        <f t="shared" si="59"/>
        <v>-107.58255175774302</v>
      </c>
    </row>
    <row r="3812" spans="1:6" x14ac:dyDescent="0.3">
      <c r="A3812" s="2">
        <v>44985.625</v>
      </c>
      <c r="B3812">
        <v>75.876999999999995</v>
      </c>
      <c r="C3812">
        <v>77.956999999999994</v>
      </c>
      <c r="D3812">
        <v>4.1624999999999996</v>
      </c>
      <c r="E3812">
        <v>5.9944928315390111</v>
      </c>
      <c r="F3812">
        <f t="shared" si="59"/>
        <v>-107.32228315390115</v>
      </c>
    </row>
    <row r="3813" spans="1:6" x14ac:dyDescent="0.3">
      <c r="A3813" s="2">
        <v>44985.628472222219</v>
      </c>
      <c r="B3813">
        <v>75.783000000000001</v>
      </c>
      <c r="C3813">
        <v>77.965000000000003</v>
      </c>
      <c r="D3813">
        <v>4.1642999999999999</v>
      </c>
      <c r="E3813">
        <v>5.9927695563355421</v>
      </c>
      <c r="F3813">
        <f t="shared" si="59"/>
        <v>-107.06395563355422</v>
      </c>
    </row>
    <row r="3814" spans="1:6" x14ac:dyDescent="0.3">
      <c r="A3814" s="2">
        <v>44985.631944444453</v>
      </c>
      <c r="B3814">
        <v>75.772999999999996</v>
      </c>
      <c r="C3814">
        <v>77.954999999999998</v>
      </c>
      <c r="D3814">
        <v>4.1677999999999997</v>
      </c>
      <c r="E3814">
        <v>5.9949236845100007</v>
      </c>
      <c r="F3814">
        <f t="shared" si="59"/>
        <v>-106.93936845100009</v>
      </c>
    </row>
    <row r="3815" spans="1:6" x14ac:dyDescent="0.3">
      <c r="A3815" s="2">
        <v>44985.635416666657</v>
      </c>
      <c r="B3815">
        <v>75.75</v>
      </c>
      <c r="C3815">
        <v>77.924999999999997</v>
      </c>
      <c r="D3815">
        <v>4.1748000000000003</v>
      </c>
      <c r="E3815">
        <v>6.0013881199202146</v>
      </c>
      <c r="F3815">
        <f t="shared" si="59"/>
        <v>-106.90881199202144</v>
      </c>
    </row>
    <row r="3816" spans="1:6" x14ac:dyDescent="0.3">
      <c r="A3816" s="2">
        <v>44985.638888888891</v>
      </c>
      <c r="B3816">
        <v>75.930000000000007</v>
      </c>
      <c r="C3816">
        <v>77.930000000000007</v>
      </c>
      <c r="D3816">
        <v>4.1765999999999996</v>
      </c>
      <c r="E3816">
        <v>6.0003105003114676</v>
      </c>
      <c r="F3816">
        <f t="shared" si="59"/>
        <v>-106.4410500311468</v>
      </c>
    </row>
    <row r="3817" spans="1:6" x14ac:dyDescent="0.3">
      <c r="A3817" s="2">
        <v>44985.642361111109</v>
      </c>
      <c r="B3817">
        <v>76.010999999999996</v>
      </c>
      <c r="C3817">
        <v>77.935000000000002</v>
      </c>
      <c r="D3817">
        <v>4.1712999999999996</v>
      </c>
      <c r="E3817">
        <v>5.9992329662010846</v>
      </c>
      <c r="F3817">
        <f t="shared" si="59"/>
        <v>-106.7822966201085</v>
      </c>
    </row>
    <row r="3818" spans="1:6" x14ac:dyDescent="0.3">
      <c r="A3818" s="2">
        <v>44985.645833333343</v>
      </c>
      <c r="B3818">
        <v>76.111999999999995</v>
      </c>
      <c r="C3818">
        <v>77.956000000000003</v>
      </c>
      <c r="D3818">
        <v>4.1624999999999996</v>
      </c>
      <c r="E3818">
        <v>5.9947082563149401</v>
      </c>
      <c r="F3818">
        <f t="shared" si="59"/>
        <v>-107.10882563149406</v>
      </c>
    </row>
    <row r="3819" spans="1:6" x14ac:dyDescent="0.3">
      <c r="A3819" s="2">
        <v>44985.649305555547</v>
      </c>
      <c r="B3819">
        <v>76.087999999999994</v>
      </c>
      <c r="C3819">
        <v>77.97</v>
      </c>
      <c r="D3819">
        <v>4.1589999999999998</v>
      </c>
      <c r="E3819">
        <v>5.9916926203706922</v>
      </c>
      <c r="F3819">
        <f t="shared" si="59"/>
        <v>-107.18126203706925</v>
      </c>
    </row>
    <row r="3820" spans="1:6" x14ac:dyDescent="0.3">
      <c r="A3820" s="2">
        <v>44985.652777777781</v>
      </c>
      <c r="B3820">
        <v>76.084000000000003</v>
      </c>
      <c r="C3820">
        <v>77.959999999999994</v>
      </c>
      <c r="D3820">
        <v>4.1589999999999998</v>
      </c>
      <c r="E3820">
        <v>5.9938465777099825</v>
      </c>
      <c r="F3820">
        <f t="shared" si="59"/>
        <v>-107.40065777099827</v>
      </c>
    </row>
    <row r="3821" spans="1:6" x14ac:dyDescent="0.3">
      <c r="A3821" s="2">
        <v>44985.65625</v>
      </c>
      <c r="B3821">
        <v>76.147000000000006</v>
      </c>
      <c r="C3821">
        <v>77.959999999999994</v>
      </c>
      <c r="D3821">
        <v>4.1589999999999998</v>
      </c>
      <c r="E3821">
        <v>5.9938465777099825</v>
      </c>
      <c r="F3821">
        <f t="shared" si="59"/>
        <v>-107.33765777099826</v>
      </c>
    </row>
    <row r="3822" spans="1:6" x14ac:dyDescent="0.3">
      <c r="A3822" s="2">
        <v>44985.659722222219</v>
      </c>
      <c r="B3822">
        <v>76.123999999999995</v>
      </c>
      <c r="C3822">
        <v>77.97</v>
      </c>
      <c r="D3822">
        <v>4.1608000000000001</v>
      </c>
      <c r="E3822">
        <v>5.9916926203706922</v>
      </c>
      <c r="F3822">
        <f t="shared" si="59"/>
        <v>-106.96526203706921</v>
      </c>
    </row>
    <row r="3823" spans="1:6" x14ac:dyDescent="0.3">
      <c r="A3823" s="2">
        <v>44985.663194444453</v>
      </c>
      <c r="B3823">
        <v>76.165999999999997</v>
      </c>
      <c r="C3823">
        <v>77.959999999999994</v>
      </c>
      <c r="D3823">
        <v>4.1624999999999996</v>
      </c>
      <c r="E3823">
        <v>5.9938465777099825</v>
      </c>
      <c r="F3823">
        <f t="shared" si="59"/>
        <v>-106.96865777099828</v>
      </c>
    </row>
    <row r="3824" spans="1:6" x14ac:dyDescent="0.3">
      <c r="A3824" s="2">
        <v>45015.395833333343</v>
      </c>
      <c r="B3824">
        <v>78.768000000000001</v>
      </c>
      <c r="C3824">
        <v>79.63</v>
      </c>
      <c r="D3824">
        <v>3.7044000000000001</v>
      </c>
      <c r="E3824">
        <v>5.6387944814485724</v>
      </c>
      <c r="F3824">
        <f t="shared" si="59"/>
        <v>-114.67144814485724</v>
      </c>
    </row>
    <row r="3825" spans="1:6" x14ac:dyDescent="0.3">
      <c r="A3825" s="2">
        <v>45015.399305555547</v>
      </c>
      <c r="B3825">
        <v>78.823999999999998</v>
      </c>
      <c r="C3825">
        <v>79.66</v>
      </c>
      <c r="D3825">
        <v>3.6991999999999998</v>
      </c>
      <c r="E3825">
        <v>5.6325005956235241</v>
      </c>
      <c r="F3825">
        <f t="shared" si="59"/>
        <v>-114.50605956235243</v>
      </c>
    </row>
    <row r="3826" spans="1:6" x14ac:dyDescent="0.3">
      <c r="A3826" s="2">
        <v>45015.402777777781</v>
      </c>
      <c r="B3826">
        <v>78.882999999999996</v>
      </c>
      <c r="C3826">
        <v>79.644999999999996</v>
      </c>
      <c r="D3826">
        <v>3.7027000000000001</v>
      </c>
      <c r="E3826">
        <v>5.6356471727078361</v>
      </c>
      <c r="F3826">
        <f t="shared" si="59"/>
        <v>-114.4117172707836</v>
      </c>
    </row>
    <row r="3827" spans="1:6" x14ac:dyDescent="0.3">
      <c r="A3827" s="2">
        <v>45015.40625</v>
      </c>
      <c r="B3827">
        <v>78.415999999999997</v>
      </c>
      <c r="C3827">
        <v>79.635000000000005</v>
      </c>
      <c r="D3827">
        <v>3.7008999999999999</v>
      </c>
      <c r="E3827">
        <v>5.6377452972196984</v>
      </c>
      <c r="F3827">
        <f t="shared" si="59"/>
        <v>-115.26852972196986</v>
      </c>
    </row>
    <row r="3828" spans="1:6" x14ac:dyDescent="0.3">
      <c r="A3828" s="2">
        <v>45015.409722222219</v>
      </c>
      <c r="B3828">
        <v>78.697000000000003</v>
      </c>
      <c r="C3828">
        <v>79.653999999999996</v>
      </c>
      <c r="D3828">
        <v>3.6922999999999999</v>
      </c>
      <c r="E3828">
        <v>5.6337591386808938</v>
      </c>
      <c r="F3828">
        <f t="shared" si="59"/>
        <v>-115.44891386808939</v>
      </c>
    </row>
    <row r="3829" spans="1:6" x14ac:dyDescent="0.3">
      <c r="A3829" s="2">
        <v>45015.413194444453</v>
      </c>
      <c r="B3829">
        <v>78.349999999999994</v>
      </c>
      <c r="C3829">
        <v>79.679000000000002</v>
      </c>
      <c r="D3829">
        <v>3.6888000000000001</v>
      </c>
      <c r="E3829">
        <v>5.6285159811519492</v>
      </c>
      <c r="F3829">
        <f t="shared" si="59"/>
        <v>-115.62159811519493</v>
      </c>
    </row>
    <row r="3830" spans="1:6" x14ac:dyDescent="0.3">
      <c r="A3830" s="2">
        <v>45015.416666666657</v>
      </c>
      <c r="B3830">
        <v>78.132999999999996</v>
      </c>
      <c r="C3830">
        <v>79.69</v>
      </c>
      <c r="D3830">
        <v>3.6871</v>
      </c>
      <c r="E3830">
        <v>5.626209635147017</v>
      </c>
      <c r="F3830">
        <f t="shared" si="59"/>
        <v>-115.77796351470171</v>
      </c>
    </row>
    <row r="3831" spans="1:6" x14ac:dyDescent="0.3">
      <c r="A3831" s="2">
        <v>45015.420138888891</v>
      </c>
      <c r="B3831">
        <v>78.533000000000001</v>
      </c>
      <c r="C3831">
        <v>79.644999999999996</v>
      </c>
      <c r="D3831">
        <v>3.7008999999999999</v>
      </c>
      <c r="E3831">
        <v>5.6356471727078361</v>
      </c>
      <c r="F3831">
        <f t="shared" si="59"/>
        <v>-114.94171727078363</v>
      </c>
    </row>
    <row r="3832" spans="1:6" x14ac:dyDescent="0.3">
      <c r="A3832" s="2">
        <v>45015.423611111109</v>
      </c>
      <c r="B3832">
        <v>78.921000000000006</v>
      </c>
      <c r="C3832">
        <v>79.694999999999993</v>
      </c>
      <c r="D3832">
        <v>3.6854</v>
      </c>
      <c r="E3832">
        <v>5.6251614259662741</v>
      </c>
      <c r="F3832">
        <f t="shared" si="59"/>
        <v>-115.05514259662739</v>
      </c>
    </row>
    <row r="3833" spans="1:6" x14ac:dyDescent="0.3">
      <c r="A3833" s="2">
        <v>45015.427083333343</v>
      </c>
      <c r="B3833">
        <v>78.804000000000002</v>
      </c>
      <c r="C3833">
        <v>79.655000000000001</v>
      </c>
      <c r="D3833">
        <v>3.6888000000000001</v>
      </c>
      <c r="E3833">
        <v>5.6335493733764785</v>
      </c>
      <c r="F3833">
        <f t="shared" si="59"/>
        <v>-115.67093733764784</v>
      </c>
    </row>
    <row r="3834" spans="1:6" x14ac:dyDescent="0.3">
      <c r="A3834" s="2">
        <v>45015.430555555547</v>
      </c>
      <c r="B3834">
        <v>78.497</v>
      </c>
      <c r="C3834">
        <v>79.67</v>
      </c>
      <c r="D3834">
        <v>3.6854</v>
      </c>
      <c r="E3834">
        <v>5.6304032838868423</v>
      </c>
      <c r="F3834">
        <f t="shared" si="59"/>
        <v>-116.00332838868424</v>
      </c>
    </row>
    <row r="3835" spans="1:6" x14ac:dyDescent="0.3">
      <c r="A3835" s="2">
        <v>45015.434027777781</v>
      </c>
      <c r="B3835">
        <v>78.513999999999996</v>
      </c>
      <c r="C3835">
        <v>79.66</v>
      </c>
      <c r="D3835">
        <v>3.6922999999999999</v>
      </c>
      <c r="E3835">
        <v>5.6325005956235241</v>
      </c>
      <c r="F3835">
        <f t="shared" si="59"/>
        <v>-115.50605956235243</v>
      </c>
    </row>
    <row r="3836" spans="1:6" x14ac:dyDescent="0.3">
      <c r="A3836" s="2">
        <v>45015.4375</v>
      </c>
      <c r="B3836">
        <v>78.444000000000003</v>
      </c>
      <c r="C3836">
        <v>79.674999999999997</v>
      </c>
      <c r="D3836">
        <v>3.6871</v>
      </c>
      <c r="E3836">
        <v>5.6293547498762475</v>
      </c>
      <c r="F3836">
        <f t="shared" si="59"/>
        <v>-115.78147498762475</v>
      </c>
    </row>
    <row r="3837" spans="1:6" x14ac:dyDescent="0.3">
      <c r="A3837" s="2">
        <v>45015.440972222219</v>
      </c>
      <c r="B3837">
        <v>78.659000000000006</v>
      </c>
      <c r="C3837">
        <v>79.694999999999993</v>
      </c>
      <c r="D3837">
        <v>3.6819000000000002</v>
      </c>
      <c r="E3837">
        <v>5.6251614259662741</v>
      </c>
      <c r="F3837">
        <f t="shared" si="59"/>
        <v>-115.66714259662739</v>
      </c>
    </row>
    <row r="3838" spans="1:6" x14ac:dyDescent="0.3">
      <c r="A3838" s="2">
        <v>45015.444444444453</v>
      </c>
      <c r="B3838">
        <v>78.563000000000002</v>
      </c>
      <c r="C3838">
        <v>79.7</v>
      </c>
      <c r="D3838">
        <v>3.6837</v>
      </c>
      <c r="E3838">
        <v>5.6241132979597541</v>
      </c>
      <c r="F3838">
        <f t="shared" si="59"/>
        <v>-115.4783297959754</v>
      </c>
    </row>
    <row r="3839" spans="1:6" x14ac:dyDescent="0.3">
      <c r="A3839" s="2">
        <v>45015.447916666657</v>
      </c>
      <c r="B3839">
        <v>78.644000000000005</v>
      </c>
      <c r="C3839">
        <v>79.680000000000007</v>
      </c>
      <c r="D3839">
        <v>3.6854</v>
      </c>
      <c r="E3839">
        <v>5.6283062970917452</v>
      </c>
      <c r="F3839">
        <f t="shared" si="59"/>
        <v>-115.6466297091745</v>
      </c>
    </row>
    <row r="3840" spans="1:6" x14ac:dyDescent="0.3">
      <c r="A3840" s="2">
        <v>45015.451388888891</v>
      </c>
      <c r="B3840">
        <v>78.471999999999994</v>
      </c>
      <c r="C3840">
        <v>79.694999999999993</v>
      </c>
      <c r="D3840">
        <v>3.6871</v>
      </c>
      <c r="E3840">
        <v>5.6251614259662741</v>
      </c>
      <c r="F3840">
        <f t="shared" si="59"/>
        <v>-115.33414259662742</v>
      </c>
    </row>
    <row r="3841" spans="1:6" x14ac:dyDescent="0.3">
      <c r="A3841" s="2">
        <v>45015.454861111109</v>
      </c>
      <c r="B3841">
        <v>78.540000000000006</v>
      </c>
      <c r="C3841">
        <v>79.724999999999994</v>
      </c>
      <c r="D3841">
        <v>3.6854</v>
      </c>
      <c r="E3841">
        <v>5.6188738751655531</v>
      </c>
      <c r="F3841">
        <f t="shared" si="59"/>
        <v>-114.80738751655529</v>
      </c>
    </row>
    <row r="3842" spans="1:6" x14ac:dyDescent="0.3">
      <c r="A3842" s="2">
        <v>45015.458333333343</v>
      </c>
      <c r="B3842">
        <v>78.841999999999999</v>
      </c>
      <c r="C3842">
        <v>79.73</v>
      </c>
      <c r="D3842">
        <v>3.6837</v>
      </c>
      <c r="E3842">
        <v>5.617826233973755</v>
      </c>
      <c r="F3842">
        <f t="shared" si="59"/>
        <v>-114.57062339737551</v>
      </c>
    </row>
    <row r="3843" spans="1:6" x14ac:dyDescent="0.3">
      <c r="A3843" s="2">
        <v>45015.461805555547</v>
      </c>
      <c r="B3843">
        <v>78.475999999999999</v>
      </c>
      <c r="C3843">
        <v>79.72</v>
      </c>
      <c r="D3843">
        <v>3.6854</v>
      </c>
      <c r="E3843">
        <v>5.6199215974665595</v>
      </c>
      <c r="F3843">
        <f t="shared" ref="F3843:F3906" si="60">B3843-100*(E3843-D3843)</f>
        <v>-114.97615974665595</v>
      </c>
    </row>
    <row r="3844" spans="1:6" x14ac:dyDescent="0.3">
      <c r="A3844" s="2">
        <v>45015.465277777781</v>
      </c>
      <c r="B3844">
        <v>78.832999999999998</v>
      </c>
      <c r="C3844">
        <v>79.709999999999994</v>
      </c>
      <c r="D3844">
        <v>3.6837</v>
      </c>
      <c r="E3844">
        <v>5.6220172854279937</v>
      </c>
      <c r="F3844">
        <f t="shared" si="60"/>
        <v>-114.99872854279937</v>
      </c>
    </row>
    <row r="3845" spans="1:6" x14ac:dyDescent="0.3">
      <c r="A3845" s="2">
        <v>45015.46875</v>
      </c>
      <c r="B3845">
        <v>78.772000000000006</v>
      </c>
      <c r="C3845">
        <v>79.69</v>
      </c>
      <c r="D3845">
        <v>3.6854</v>
      </c>
      <c r="E3845">
        <v>5.626209635147017</v>
      </c>
      <c r="F3845">
        <f t="shared" si="60"/>
        <v>-115.30896351470169</v>
      </c>
    </row>
    <row r="3846" spans="1:6" x14ac:dyDescent="0.3">
      <c r="A3846" s="2">
        <v>45015.472222222219</v>
      </c>
      <c r="B3846">
        <v>78.64</v>
      </c>
      <c r="C3846">
        <v>79.67</v>
      </c>
      <c r="D3846">
        <v>3.6888000000000001</v>
      </c>
      <c r="E3846">
        <v>5.6304032838868423</v>
      </c>
      <c r="F3846">
        <f t="shared" si="60"/>
        <v>-115.52032838868423</v>
      </c>
    </row>
    <row r="3847" spans="1:6" x14ac:dyDescent="0.3">
      <c r="A3847" s="2">
        <v>45015.475694444453</v>
      </c>
      <c r="B3847">
        <v>78.680000000000007</v>
      </c>
      <c r="C3847">
        <v>79.665000000000006</v>
      </c>
      <c r="D3847">
        <v>3.6888000000000001</v>
      </c>
      <c r="E3847">
        <v>5.631451899132589</v>
      </c>
      <c r="F3847">
        <f t="shared" si="60"/>
        <v>-115.58518991325889</v>
      </c>
    </row>
    <row r="3848" spans="1:6" x14ac:dyDescent="0.3">
      <c r="A3848" s="2">
        <v>45015.479166666657</v>
      </c>
      <c r="B3848">
        <v>78.98</v>
      </c>
      <c r="C3848">
        <v>79.653999999999996</v>
      </c>
      <c r="D3848">
        <v>3.694</v>
      </c>
      <c r="E3848">
        <v>5.6337591386808938</v>
      </c>
      <c r="F3848">
        <f t="shared" si="60"/>
        <v>-114.99591386808937</v>
      </c>
    </row>
    <row r="3849" spans="1:6" x14ac:dyDescent="0.3">
      <c r="A3849" s="2">
        <v>45015.482638888891</v>
      </c>
      <c r="B3849">
        <v>78.878</v>
      </c>
      <c r="C3849">
        <v>79.665000000000006</v>
      </c>
      <c r="D3849">
        <v>3.6958000000000002</v>
      </c>
      <c r="E3849">
        <v>5.631451899132589</v>
      </c>
      <c r="F3849">
        <f t="shared" si="60"/>
        <v>-114.68718991325888</v>
      </c>
    </row>
    <row r="3850" spans="1:6" x14ac:dyDescent="0.3">
      <c r="A3850" s="2">
        <v>45015.486111111109</v>
      </c>
      <c r="B3850">
        <v>78.628</v>
      </c>
      <c r="C3850">
        <v>79.67</v>
      </c>
      <c r="D3850">
        <v>3.6958000000000002</v>
      </c>
      <c r="E3850">
        <v>5.6304032838868423</v>
      </c>
      <c r="F3850">
        <f t="shared" si="60"/>
        <v>-114.83232838868422</v>
      </c>
    </row>
    <row r="3851" spans="1:6" x14ac:dyDescent="0.3">
      <c r="A3851" s="2">
        <v>45015.489583333343</v>
      </c>
      <c r="B3851">
        <v>78.897000000000006</v>
      </c>
      <c r="C3851">
        <v>79.64</v>
      </c>
      <c r="D3851">
        <v>3.694</v>
      </c>
      <c r="E3851">
        <v>5.6366961943105753</v>
      </c>
      <c r="F3851">
        <f t="shared" si="60"/>
        <v>-115.37261943105754</v>
      </c>
    </row>
    <row r="3852" spans="1:6" x14ac:dyDescent="0.3">
      <c r="A3852" s="2">
        <v>45015.493055555547</v>
      </c>
      <c r="B3852">
        <v>78.861000000000004</v>
      </c>
      <c r="C3852">
        <v>79.64</v>
      </c>
      <c r="D3852">
        <v>3.6974999999999998</v>
      </c>
      <c r="E3852">
        <v>5.6366961943105753</v>
      </c>
      <c r="F3852">
        <f t="shared" si="60"/>
        <v>-115.05861943105755</v>
      </c>
    </row>
    <row r="3853" spans="1:6" x14ac:dyDescent="0.3">
      <c r="A3853" s="2">
        <v>45015.496527777781</v>
      </c>
      <c r="B3853">
        <v>78.558999999999997</v>
      </c>
      <c r="C3853">
        <v>79.644999999999996</v>
      </c>
      <c r="D3853">
        <v>3.6958000000000002</v>
      </c>
      <c r="E3853">
        <v>5.6356471727078361</v>
      </c>
      <c r="F3853">
        <f t="shared" si="60"/>
        <v>-115.42571727078359</v>
      </c>
    </row>
    <row r="3854" spans="1:6" x14ac:dyDescent="0.3">
      <c r="A3854" s="2">
        <v>45015.5</v>
      </c>
      <c r="B3854">
        <v>78.644999999999996</v>
      </c>
      <c r="C3854">
        <v>79.66</v>
      </c>
      <c r="D3854">
        <v>3.6888000000000001</v>
      </c>
      <c r="E3854">
        <v>5.6325005956235241</v>
      </c>
      <c r="F3854">
        <f t="shared" si="60"/>
        <v>-115.7250595623524</v>
      </c>
    </row>
    <row r="3855" spans="1:6" x14ac:dyDescent="0.3">
      <c r="A3855" s="2">
        <v>45015.503472222219</v>
      </c>
      <c r="B3855">
        <v>78.534999999999997</v>
      </c>
      <c r="C3855">
        <v>79.664000000000001</v>
      </c>
      <c r="D3855">
        <v>3.6871</v>
      </c>
      <c r="E3855">
        <v>5.6316616319310508</v>
      </c>
      <c r="F3855">
        <f t="shared" si="60"/>
        <v>-115.92116319310509</v>
      </c>
    </row>
    <row r="3856" spans="1:6" x14ac:dyDescent="0.3">
      <c r="A3856" s="2">
        <v>45015.506944444453</v>
      </c>
      <c r="B3856">
        <v>78.686999999999998</v>
      </c>
      <c r="C3856">
        <v>79.674999999999997</v>
      </c>
      <c r="D3856">
        <v>3.6888000000000001</v>
      </c>
      <c r="E3856">
        <v>5.6293547498762475</v>
      </c>
      <c r="F3856">
        <f t="shared" si="60"/>
        <v>-115.36847498762474</v>
      </c>
    </row>
    <row r="3857" spans="1:6" x14ac:dyDescent="0.3">
      <c r="A3857" s="2">
        <v>45015.510416666657</v>
      </c>
      <c r="B3857">
        <v>79.078000000000003</v>
      </c>
      <c r="C3857">
        <v>79.665000000000006</v>
      </c>
      <c r="D3857">
        <v>3.6819000000000002</v>
      </c>
      <c r="E3857">
        <v>5.631451899132589</v>
      </c>
      <c r="F3857">
        <f t="shared" si="60"/>
        <v>-115.87718991325889</v>
      </c>
    </row>
    <row r="3858" spans="1:6" x14ac:dyDescent="0.3">
      <c r="A3858" s="2">
        <v>45015.513888888891</v>
      </c>
      <c r="B3858">
        <v>78.897999999999996</v>
      </c>
      <c r="C3858">
        <v>79.680000000000007</v>
      </c>
      <c r="D3858">
        <v>3.6732999999999998</v>
      </c>
      <c r="E3858">
        <v>5.6283062970917452</v>
      </c>
      <c r="F3858">
        <f t="shared" si="60"/>
        <v>-116.60262970917455</v>
      </c>
    </row>
    <row r="3859" spans="1:6" x14ac:dyDescent="0.3">
      <c r="A3859" s="2">
        <v>45015.517361111109</v>
      </c>
      <c r="B3859">
        <v>79.022000000000006</v>
      </c>
      <c r="C3859">
        <v>79.67</v>
      </c>
      <c r="D3859">
        <v>3.6749999999999998</v>
      </c>
      <c r="E3859">
        <v>5.6304032838868423</v>
      </c>
      <c r="F3859">
        <f t="shared" si="60"/>
        <v>-116.51832838868425</v>
      </c>
    </row>
    <row r="3860" spans="1:6" x14ac:dyDescent="0.3">
      <c r="A3860" s="2">
        <v>45015.520833333343</v>
      </c>
      <c r="B3860">
        <v>79.197999999999993</v>
      </c>
      <c r="C3860">
        <v>79.665000000000006</v>
      </c>
      <c r="D3860">
        <v>3.6698</v>
      </c>
      <c r="E3860">
        <v>5.631451899132589</v>
      </c>
      <c r="F3860">
        <f t="shared" si="60"/>
        <v>-116.96718991325891</v>
      </c>
    </row>
    <row r="3861" spans="1:6" x14ac:dyDescent="0.3">
      <c r="A3861" s="2">
        <v>45015.524305555547</v>
      </c>
      <c r="B3861">
        <v>79.084000000000003</v>
      </c>
      <c r="C3861">
        <v>79.650000000000006</v>
      </c>
      <c r="D3861">
        <v>3.6716000000000002</v>
      </c>
      <c r="E3861">
        <v>5.6345982324028654</v>
      </c>
      <c r="F3861">
        <f t="shared" si="60"/>
        <v>-117.21582324028651</v>
      </c>
    </row>
    <row r="3862" spans="1:6" x14ac:dyDescent="0.3">
      <c r="A3862" s="2">
        <v>45015.527777777781</v>
      </c>
      <c r="B3862">
        <v>79.007000000000005</v>
      </c>
      <c r="C3862">
        <v>79.623999999999995</v>
      </c>
      <c r="D3862">
        <v>3.6766999999999999</v>
      </c>
      <c r="E3862">
        <v>5.6400536098780485</v>
      </c>
      <c r="F3862">
        <f t="shared" si="60"/>
        <v>-117.32836098780487</v>
      </c>
    </row>
    <row r="3863" spans="1:6" x14ac:dyDescent="0.3">
      <c r="A3863" s="2">
        <v>45015.53125</v>
      </c>
      <c r="B3863">
        <v>79.263999999999996</v>
      </c>
      <c r="C3863">
        <v>79.650000000000006</v>
      </c>
      <c r="D3863">
        <v>3.6680999999999999</v>
      </c>
      <c r="E3863">
        <v>5.6345982324028654</v>
      </c>
      <c r="F3863">
        <f t="shared" si="60"/>
        <v>-117.38582324028654</v>
      </c>
    </row>
    <row r="3864" spans="1:6" x14ac:dyDescent="0.3">
      <c r="A3864" s="2">
        <v>45015.534722222219</v>
      </c>
      <c r="B3864">
        <v>78.992000000000004</v>
      </c>
      <c r="C3864">
        <v>79.655000000000001</v>
      </c>
      <c r="D3864">
        <v>3.6698</v>
      </c>
      <c r="E3864">
        <v>5.6335493733764785</v>
      </c>
      <c r="F3864">
        <f t="shared" si="60"/>
        <v>-117.38293733764785</v>
      </c>
    </row>
    <row r="3865" spans="1:6" x14ac:dyDescent="0.3">
      <c r="A3865" s="2">
        <v>45015.538194444453</v>
      </c>
      <c r="B3865">
        <v>78.816000000000003</v>
      </c>
      <c r="C3865">
        <v>79.667000000000002</v>
      </c>
      <c r="D3865">
        <v>3.6663999999999999</v>
      </c>
      <c r="E3865">
        <v>5.63103244328369</v>
      </c>
      <c r="F3865">
        <f t="shared" si="60"/>
        <v>-117.647244328369</v>
      </c>
    </row>
    <row r="3866" spans="1:6" x14ac:dyDescent="0.3">
      <c r="A3866" s="2">
        <v>45015.541666666657</v>
      </c>
      <c r="B3866">
        <v>78.872</v>
      </c>
      <c r="C3866">
        <v>79.665000000000006</v>
      </c>
      <c r="D3866">
        <v>3.6680999999999999</v>
      </c>
      <c r="E3866">
        <v>5.631451899132589</v>
      </c>
      <c r="F3866">
        <f t="shared" si="60"/>
        <v>-117.46318991325892</v>
      </c>
    </row>
    <row r="3867" spans="1:6" x14ac:dyDescent="0.3">
      <c r="A3867" s="2">
        <v>45015.545138888891</v>
      </c>
      <c r="B3867">
        <v>78.876999999999995</v>
      </c>
      <c r="C3867">
        <v>79.659000000000006</v>
      </c>
      <c r="D3867">
        <v>3.6732999999999998</v>
      </c>
      <c r="E3867">
        <v>5.6327103446733418</v>
      </c>
      <c r="F3867">
        <f t="shared" si="60"/>
        <v>-117.0640344673342</v>
      </c>
    </row>
    <row r="3868" spans="1:6" x14ac:dyDescent="0.3">
      <c r="A3868" s="2">
        <v>45015.548611111109</v>
      </c>
      <c r="B3868">
        <v>78.701999999999998</v>
      </c>
      <c r="C3868">
        <v>79.69</v>
      </c>
      <c r="D3868">
        <v>3.6716000000000002</v>
      </c>
      <c r="E3868">
        <v>5.626209635147017</v>
      </c>
      <c r="F3868">
        <f t="shared" si="60"/>
        <v>-116.75896351470169</v>
      </c>
    </row>
    <row r="3869" spans="1:6" x14ac:dyDescent="0.3">
      <c r="A3869" s="2">
        <v>45015.552083333343</v>
      </c>
      <c r="B3869">
        <v>78.775000000000006</v>
      </c>
      <c r="C3869">
        <v>79.694999999999993</v>
      </c>
      <c r="D3869">
        <v>3.6698</v>
      </c>
      <c r="E3869">
        <v>5.6251614259662741</v>
      </c>
      <c r="F3869">
        <f t="shared" si="60"/>
        <v>-116.76114259662742</v>
      </c>
    </row>
    <row r="3870" spans="1:6" x14ac:dyDescent="0.3">
      <c r="A3870" s="2">
        <v>45015.555555555547</v>
      </c>
      <c r="B3870">
        <v>78.918999999999997</v>
      </c>
      <c r="C3870">
        <v>79.694999999999993</v>
      </c>
      <c r="D3870">
        <v>3.6698</v>
      </c>
      <c r="E3870">
        <v>5.6251614259662741</v>
      </c>
      <c r="F3870">
        <f t="shared" si="60"/>
        <v>-116.61714259662743</v>
      </c>
    </row>
    <row r="3871" spans="1:6" x14ac:dyDescent="0.3">
      <c r="A3871" s="2">
        <v>45015.559027777781</v>
      </c>
      <c r="B3871">
        <v>79.088999999999999</v>
      </c>
      <c r="C3871">
        <v>79.694999999999993</v>
      </c>
      <c r="D3871">
        <v>3.6680999999999999</v>
      </c>
      <c r="E3871">
        <v>5.6251614259662741</v>
      </c>
      <c r="F3871">
        <f t="shared" si="60"/>
        <v>-116.61714259662742</v>
      </c>
    </row>
    <row r="3872" spans="1:6" x14ac:dyDescent="0.3">
      <c r="A3872" s="2">
        <v>45015.5625</v>
      </c>
      <c r="B3872">
        <v>79.073999999999998</v>
      </c>
      <c r="C3872">
        <v>79.694999999999993</v>
      </c>
      <c r="D3872">
        <v>3.6646999999999998</v>
      </c>
      <c r="E3872">
        <v>5.6251614259662741</v>
      </c>
      <c r="F3872">
        <f t="shared" si="60"/>
        <v>-116.97214259662742</v>
      </c>
    </row>
    <row r="3873" spans="1:6" x14ac:dyDescent="0.3">
      <c r="A3873" s="2">
        <v>45015.565972222219</v>
      </c>
      <c r="B3873">
        <v>79.225999999999999</v>
      </c>
      <c r="C3873">
        <v>79.694000000000003</v>
      </c>
      <c r="D3873">
        <v>3.6629</v>
      </c>
      <c r="E3873">
        <v>5.6253710613078045</v>
      </c>
      <c r="F3873">
        <f t="shared" si="60"/>
        <v>-117.02110613078045</v>
      </c>
    </row>
    <row r="3874" spans="1:6" x14ac:dyDescent="0.3">
      <c r="A3874" s="2">
        <v>45015.569444444453</v>
      </c>
      <c r="B3874">
        <v>79.233000000000004</v>
      </c>
      <c r="C3874">
        <v>79.704999999999998</v>
      </c>
      <c r="D3874">
        <v>3.6612</v>
      </c>
      <c r="E3874">
        <v>5.6230652511164436</v>
      </c>
      <c r="F3874">
        <f t="shared" si="60"/>
        <v>-116.95352511164435</v>
      </c>
    </row>
    <row r="3875" spans="1:6" x14ac:dyDescent="0.3">
      <c r="A3875" s="2">
        <v>45015.572916666657</v>
      </c>
      <c r="B3875">
        <v>79.283000000000001</v>
      </c>
      <c r="C3875">
        <v>79.694999999999993</v>
      </c>
      <c r="D3875">
        <v>3.6629</v>
      </c>
      <c r="E3875">
        <v>5.6251614259662741</v>
      </c>
      <c r="F3875">
        <f t="shared" si="60"/>
        <v>-116.9431425966274</v>
      </c>
    </row>
    <row r="3876" spans="1:6" x14ac:dyDescent="0.3">
      <c r="A3876" s="2">
        <v>45015.576388888891</v>
      </c>
      <c r="B3876">
        <v>79.233999999999995</v>
      </c>
      <c r="C3876">
        <v>79.685000000000002</v>
      </c>
      <c r="D3876">
        <v>3.6698</v>
      </c>
      <c r="E3876">
        <v>5.6272579255214339</v>
      </c>
      <c r="F3876">
        <f t="shared" si="60"/>
        <v>-116.5117925521434</v>
      </c>
    </row>
    <row r="3877" spans="1:6" x14ac:dyDescent="0.3">
      <c r="A3877" s="2">
        <v>45015.579861111109</v>
      </c>
      <c r="B3877">
        <v>79.066999999999993</v>
      </c>
      <c r="C3877">
        <v>79.665000000000006</v>
      </c>
      <c r="D3877">
        <v>3.6732999999999998</v>
      </c>
      <c r="E3877">
        <v>5.631451899132589</v>
      </c>
      <c r="F3877">
        <f t="shared" si="60"/>
        <v>-116.74818991325894</v>
      </c>
    </row>
    <row r="3878" spans="1:6" x14ac:dyDescent="0.3">
      <c r="A3878" s="2">
        <v>45015.583333333343</v>
      </c>
      <c r="B3878">
        <v>78.924999999999997</v>
      </c>
      <c r="C3878">
        <v>79.650000000000006</v>
      </c>
      <c r="D3878">
        <v>3.6749999999999998</v>
      </c>
      <c r="E3878">
        <v>5.6345982324028654</v>
      </c>
      <c r="F3878">
        <f t="shared" si="60"/>
        <v>-117.03482324028657</v>
      </c>
    </row>
    <row r="3879" spans="1:6" x14ac:dyDescent="0.3">
      <c r="A3879" s="2">
        <v>45015.586805555547</v>
      </c>
      <c r="B3879">
        <v>78.828000000000003</v>
      </c>
      <c r="C3879">
        <v>79.674999999999997</v>
      </c>
      <c r="D3879">
        <v>3.6698</v>
      </c>
      <c r="E3879">
        <v>5.6293547498762475</v>
      </c>
      <c r="F3879">
        <f t="shared" si="60"/>
        <v>-117.12747498762477</v>
      </c>
    </row>
    <row r="3880" spans="1:6" x14ac:dyDescent="0.3">
      <c r="A3880" s="2">
        <v>45015.590277777781</v>
      </c>
      <c r="B3880">
        <v>78.900999999999996</v>
      </c>
      <c r="C3880">
        <v>79.677000000000007</v>
      </c>
      <c r="D3880">
        <v>3.6680999999999999</v>
      </c>
      <c r="E3880">
        <v>5.6289353590182056</v>
      </c>
      <c r="F3880">
        <f t="shared" si="60"/>
        <v>-117.18253590182057</v>
      </c>
    </row>
    <row r="3881" spans="1:6" x14ac:dyDescent="0.3">
      <c r="A3881" s="2">
        <v>45015.59375</v>
      </c>
      <c r="B3881">
        <v>78.775999999999996</v>
      </c>
      <c r="C3881">
        <v>79.67</v>
      </c>
      <c r="D3881">
        <v>3.6680999999999999</v>
      </c>
      <c r="E3881">
        <v>5.6304032838868423</v>
      </c>
      <c r="F3881">
        <f t="shared" si="60"/>
        <v>-117.45432838868423</v>
      </c>
    </row>
    <row r="3882" spans="1:6" x14ac:dyDescent="0.3">
      <c r="A3882" s="2">
        <v>45015.597222222219</v>
      </c>
      <c r="B3882">
        <v>78.638000000000005</v>
      </c>
      <c r="C3882">
        <v>79.685000000000002</v>
      </c>
      <c r="D3882">
        <v>3.6663999999999999</v>
      </c>
      <c r="E3882">
        <v>5.6272579255214339</v>
      </c>
      <c r="F3882">
        <f t="shared" si="60"/>
        <v>-117.4477925521434</v>
      </c>
    </row>
    <row r="3883" spans="1:6" x14ac:dyDescent="0.3">
      <c r="A3883" s="2">
        <v>45015.600694444453</v>
      </c>
      <c r="B3883">
        <v>78.563999999999993</v>
      </c>
      <c r="C3883">
        <v>79.704999999999998</v>
      </c>
      <c r="D3883">
        <v>3.6612</v>
      </c>
      <c r="E3883">
        <v>5.6230652511164436</v>
      </c>
      <c r="F3883">
        <f t="shared" si="60"/>
        <v>-117.62252511164436</v>
      </c>
    </row>
    <row r="3884" spans="1:6" x14ac:dyDescent="0.3">
      <c r="A3884" s="2">
        <v>45015.604166666657</v>
      </c>
      <c r="B3884">
        <v>78.486000000000004</v>
      </c>
      <c r="C3884">
        <v>79.694999999999993</v>
      </c>
      <c r="D3884">
        <v>3.6646999999999998</v>
      </c>
      <c r="E3884">
        <v>5.6251614259662741</v>
      </c>
      <c r="F3884">
        <f t="shared" si="60"/>
        <v>-117.56014259662741</v>
      </c>
    </row>
    <row r="3885" spans="1:6" x14ac:dyDescent="0.3">
      <c r="A3885" s="2">
        <v>45015.607638888891</v>
      </c>
      <c r="B3885">
        <v>78.638000000000005</v>
      </c>
      <c r="C3885">
        <v>79.685000000000002</v>
      </c>
      <c r="D3885">
        <v>3.6629</v>
      </c>
      <c r="E3885">
        <v>5.6272579255214339</v>
      </c>
      <c r="F3885">
        <f t="shared" si="60"/>
        <v>-117.79779255214339</v>
      </c>
    </row>
    <row r="3886" spans="1:6" x14ac:dyDescent="0.3">
      <c r="A3886" s="2">
        <v>45015.611111111109</v>
      </c>
      <c r="B3886">
        <v>78.623999999999995</v>
      </c>
      <c r="C3886">
        <v>79.685000000000002</v>
      </c>
      <c r="D3886">
        <v>3.6629</v>
      </c>
      <c r="E3886">
        <v>5.6272579255214339</v>
      </c>
      <c r="F3886">
        <f t="shared" si="60"/>
        <v>-117.8117925521434</v>
      </c>
    </row>
    <row r="3887" spans="1:6" x14ac:dyDescent="0.3">
      <c r="A3887" s="2">
        <v>45015.614583333343</v>
      </c>
      <c r="B3887">
        <v>78.536000000000001</v>
      </c>
      <c r="C3887">
        <v>79.680000000000007</v>
      </c>
      <c r="D3887">
        <v>3.6629</v>
      </c>
      <c r="E3887">
        <v>5.6283062970917452</v>
      </c>
      <c r="F3887">
        <f t="shared" si="60"/>
        <v>-118.00462970917451</v>
      </c>
    </row>
    <row r="3888" spans="1:6" x14ac:dyDescent="0.3">
      <c r="A3888" s="2">
        <v>45015.618055555547</v>
      </c>
      <c r="B3888">
        <v>78.546000000000006</v>
      </c>
      <c r="C3888">
        <v>79.69</v>
      </c>
      <c r="D3888">
        <v>3.6612</v>
      </c>
      <c r="E3888">
        <v>5.626209635147017</v>
      </c>
      <c r="F3888">
        <f t="shared" si="60"/>
        <v>-117.9549635147017</v>
      </c>
    </row>
    <row r="3889" spans="1:6" x14ac:dyDescent="0.3">
      <c r="A3889" s="2">
        <v>45015.621527777781</v>
      </c>
      <c r="B3889">
        <v>78.456000000000003</v>
      </c>
      <c r="C3889">
        <v>79.69</v>
      </c>
      <c r="D3889">
        <v>3.6595</v>
      </c>
      <c r="E3889">
        <v>5.626209635147017</v>
      </c>
      <c r="F3889">
        <f t="shared" si="60"/>
        <v>-118.21496351470169</v>
      </c>
    </row>
    <row r="3890" spans="1:6" x14ac:dyDescent="0.3">
      <c r="A3890" s="2">
        <v>45015.625</v>
      </c>
      <c r="B3890">
        <v>78.347999999999999</v>
      </c>
      <c r="C3890">
        <v>79.704999999999998</v>
      </c>
      <c r="D3890">
        <v>3.6612</v>
      </c>
      <c r="E3890">
        <v>5.6230652511164436</v>
      </c>
      <c r="F3890">
        <f t="shared" si="60"/>
        <v>-117.83852511164436</v>
      </c>
    </row>
    <row r="3891" spans="1:6" x14ac:dyDescent="0.3">
      <c r="A3891" s="2">
        <v>45015.628472222219</v>
      </c>
      <c r="B3891">
        <v>78.453999999999994</v>
      </c>
      <c r="C3891">
        <v>79.7</v>
      </c>
      <c r="D3891">
        <v>3.6612</v>
      </c>
      <c r="E3891">
        <v>5.6241132979597541</v>
      </c>
      <c r="F3891">
        <f t="shared" si="60"/>
        <v>-117.83732979597541</v>
      </c>
    </row>
    <row r="3892" spans="1:6" x14ac:dyDescent="0.3">
      <c r="A3892" s="2">
        <v>45015.631944444453</v>
      </c>
      <c r="B3892">
        <v>78.256</v>
      </c>
      <c r="C3892">
        <v>79.692999999999998</v>
      </c>
      <c r="D3892">
        <v>3.6612</v>
      </c>
      <c r="E3892">
        <v>5.6255806998950053</v>
      </c>
      <c r="F3892">
        <f t="shared" si="60"/>
        <v>-118.18206998950052</v>
      </c>
    </row>
    <row r="3893" spans="1:6" x14ac:dyDescent="0.3">
      <c r="A3893" s="2">
        <v>45015.635416666657</v>
      </c>
      <c r="B3893">
        <v>78.242999999999995</v>
      </c>
      <c r="C3893">
        <v>79.704999999999998</v>
      </c>
      <c r="D3893">
        <v>3.6612</v>
      </c>
      <c r="E3893">
        <v>5.6230652511164436</v>
      </c>
      <c r="F3893">
        <f t="shared" si="60"/>
        <v>-117.94352511164436</v>
      </c>
    </row>
    <row r="3894" spans="1:6" x14ac:dyDescent="0.3">
      <c r="A3894" s="2">
        <v>45015.638888888891</v>
      </c>
      <c r="B3894">
        <v>78.045000000000002</v>
      </c>
      <c r="C3894">
        <v>79.694000000000003</v>
      </c>
      <c r="D3894">
        <v>3.6629</v>
      </c>
      <c r="E3894">
        <v>5.6253710613078045</v>
      </c>
      <c r="F3894">
        <f t="shared" si="60"/>
        <v>-118.20210613078045</v>
      </c>
    </row>
    <row r="3895" spans="1:6" x14ac:dyDescent="0.3">
      <c r="A3895" s="2">
        <v>45015.642361111109</v>
      </c>
      <c r="B3895">
        <v>77.950999999999993</v>
      </c>
      <c r="C3895">
        <v>79.715000000000003</v>
      </c>
      <c r="D3895">
        <v>3.6595</v>
      </c>
      <c r="E3895">
        <v>5.6209694008817035</v>
      </c>
      <c r="F3895">
        <f t="shared" si="60"/>
        <v>-118.19594008817035</v>
      </c>
    </row>
    <row r="3896" spans="1:6" x14ac:dyDescent="0.3">
      <c r="A3896" s="2">
        <v>45015.645833333343</v>
      </c>
      <c r="B3896">
        <v>77.704999999999998</v>
      </c>
      <c r="C3896">
        <v>79.745000000000005</v>
      </c>
      <c r="D3896">
        <v>3.6560000000000001</v>
      </c>
      <c r="E3896">
        <v>5.6146837969152763</v>
      </c>
      <c r="F3896">
        <f t="shared" si="60"/>
        <v>-118.16337969152762</v>
      </c>
    </row>
    <row r="3897" spans="1:6" x14ac:dyDescent="0.3">
      <c r="A3897" s="2">
        <v>45015.649305555547</v>
      </c>
      <c r="B3897">
        <v>77.614000000000004</v>
      </c>
      <c r="C3897">
        <v>79.745000000000005</v>
      </c>
      <c r="D3897">
        <v>3.6629</v>
      </c>
      <c r="E3897">
        <v>5.6146837969152763</v>
      </c>
      <c r="F3897">
        <f t="shared" si="60"/>
        <v>-117.56437969152762</v>
      </c>
    </row>
    <row r="3898" spans="1:6" x14ac:dyDescent="0.3">
      <c r="A3898" s="2">
        <v>45015.652777777781</v>
      </c>
      <c r="B3898">
        <v>77.885000000000005</v>
      </c>
      <c r="C3898">
        <v>79.73</v>
      </c>
      <c r="D3898">
        <v>3.6595</v>
      </c>
      <c r="E3898">
        <v>5.617826233973755</v>
      </c>
      <c r="F3898">
        <f t="shared" si="60"/>
        <v>-117.94762339737549</v>
      </c>
    </row>
    <row r="3899" spans="1:6" x14ac:dyDescent="0.3">
      <c r="A3899" s="2">
        <v>45015.65625</v>
      </c>
      <c r="B3899">
        <v>78.064999999999998</v>
      </c>
      <c r="C3899">
        <v>79.73</v>
      </c>
      <c r="D3899">
        <v>3.6595</v>
      </c>
      <c r="E3899">
        <v>5.617826233973755</v>
      </c>
      <c r="F3899">
        <f t="shared" si="60"/>
        <v>-117.7676233973755</v>
      </c>
    </row>
    <row r="3900" spans="1:6" x14ac:dyDescent="0.3">
      <c r="A3900" s="2">
        <v>45015.659722222219</v>
      </c>
      <c r="B3900">
        <v>77.983999999999995</v>
      </c>
      <c r="C3900">
        <v>79.694000000000003</v>
      </c>
      <c r="D3900">
        <v>3.6646999999999998</v>
      </c>
      <c r="E3900">
        <v>5.6253710613078045</v>
      </c>
      <c r="F3900">
        <f t="shared" si="60"/>
        <v>-118.08310613078048</v>
      </c>
    </row>
    <row r="3901" spans="1:6" x14ac:dyDescent="0.3">
      <c r="A3901" s="2">
        <v>45015.663194444453</v>
      </c>
      <c r="B3901">
        <v>77.787000000000006</v>
      </c>
      <c r="C3901">
        <v>79.680000000000007</v>
      </c>
      <c r="D3901">
        <v>3.6680999999999999</v>
      </c>
      <c r="E3901">
        <v>5.6283062970917452</v>
      </c>
      <c r="F3901">
        <f t="shared" si="60"/>
        <v>-118.23362970917452</v>
      </c>
    </row>
    <row r="3902" spans="1:6" x14ac:dyDescent="0.3">
      <c r="A3902" s="2">
        <v>45016.395833333343</v>
      </c>
      <c r="B3902">
        <v>75.933999999999997</v>
      </c>
      <c r="C3902">
        <v>79.95</v>
      </c>
      <c r="D3902">
        <v>3.6457000000000002</v>
      </c>
      <c r="E3902">
        <v>5.5718101380255014</v>
      </c>
      <c r="F3902">
        <f t="shared" si="60"/>
        <v>-116.67701380255014</v>
      </c>
    </row>
    <row r="3903" spans="1:6" x14ac:dyDescent="0.3">
      <c r="A3903" s="2">
        <v>45016.399305555547</v>
      </c>
      <c r="B3903">
        <v>75.884</v>
      </c>
      <c r="C3903">
        <v>79.95</v>
      </c>
      <c r="D3903">
        <v>3.6421999999999999</v>
      </c>
      <c r="E3903">
        <v>5.5718101380255014</v>
      </c>
      <c r="F3903">
        <f t="shared" si="60"/>
        <v>-117.07701380255016</v>
      </c>
    </row>
    <row r="3904" spans="1:6" x14ac:dyDescent="0.3">
      <c r="A3904" s="2">
        <v>45016.402777777781</v>
      </c>
      <c r="B3904">
        <v>75.864000000000004</v>
      </c>
      <c r="C3904">
        <v>79.87</v>
      </c>
      <c r="D3904">
        <v>3.6577000000000002</v>
      </c>
      <c r="E3904">
        <v>5.5885251618759568</v>
      </c>
      <c r="F3904">
        <f t="shared" si="60"/>
        <v>-117.21851618759567</v>
      </c>
    </row>
    <row r="3905" spans="1:6" x14ac:dyDescent="0.3">
      <c r="A3905" s="2">
        <v>45016.40625</v>
      </c>
      <c r="B3905">
        <v>75.819999999999993</v>
      </c>
      <c r="C3905">
        <v>79.91</v>
      </c>
      <c r="D3905">
        <v>3.6474000000000002</v>
      </c>
      <c r="E3905">
        <v>5.5801650684565107</v>
      </c>
      <c r="F3905">
        <f t="shared" si="60"/>
        <v>-117.45650684565106</v>
      </c>
    </row>
    <row r="3906" spans="1:6" x14ac:dyDescent="0.3">
      <c r="A3906" s="2">
        <v>45016.409722222219</v>
      </c>
      <c r="B3906">
        <v>75.847999999999999</v>
      </c>
      <c r="C3906">
        <v>79.915000000000006</v>
      </c>
      <c r="D3906">
        <v>3.6457000000000002</v>
      </c>
      <c r="E3906">
        <v>5.5791204199266531</v>
      </c>
      <c r="F3906">
        <f t="shared" si="60"/>
        <v>-117.49404199266529</v>
      </c>
    </row>
    <row r="3907" spans="1:6" x14ac:dyDescent="0.3">
      <c r="A3907" s="2">
        <v>45016.413194444453</v>
      </c>
      <c r="B3907">
        <v>76.031999999999996</v>
      </c>
      <c r="C3907">
        <v>79.91</v>
      </c>
      <c r="D3907">
        <v>3.6457000000000002</v>
      </c>
      <c r="E3907">
        <v>5.5801650684565107</v>
      </c>
      <c r="F3907">
        <f t="shared" ref="F3907:F3970" si="61">B3907-100*(E3907-D3907)</f>
        <v>-117.41450684565105</v>
      </c>
    </row>
    <row r="3908" spans="1:6" x14ac:dyDescent="0.3">
      <c r="A3908" s="2">
        <v>45016.416666666657</v>
      </c>
      <c r="B3908">
        <v>76.063999999999993</v>
      </c>
      <c r="C3908">
        <v>79.94</v>
      </c>
      <c r="D3908">
        <v>3.6457000000000002</v>
      </c>
      <c r="E3908">
        <v>5.5738983869317416</v>
      </c>
      <c r="F3908">
        <f t="shared" si="61"/>
        <v>-116.75583869317416</v>
      </c>
    </row>
    <row r="3909" spans="1:6" x14ac:dyDescent="0.3">
      <c r="A3909" s="2">
        <v>45016.420138888891</v>
      </c>
      <c r="B3909">
        <v>76.096000000000004</v>
      </c>
      <c r="C3909">
        <v>79.944999999999993</v>
      </c>
      <c r="D3909">
        <v>3.6457000000000002</v>
      </c>
      <c r="E3909">
        <v>5.5728542221844091</v>
      </c>
      <c r="F3909">
        <f t="shared" si="61"/>
        <v>-116.61942221844089</v>
      </c>
    </row>
    <row r="3910" spans="1:6" x14ac:dyDescent="0.3">
      <c r="A3910" s="2">
        <v>45016.423611111109</v>
      </c>
      <c r="B3910">
        <v>75.891999999999996</v>
      </c>
      <c r="C3910">
        <v>79.923000000000002</v>
      </c>
      <c r="D3910">
        <v>3.6490999999999998</v>
      </c>
      <c r="E3910">
        <v>5.5774491500408807</v>
      </c>
      <c r="F3910">
        <f t="shared" si="61"/>
        <v>-116.94291500408809</v>
      </c>
    </row>
    <row r="3911" spans="1:6" x14ac:dyDescent="0.3">
      <c r="A3911" s="2">
        <v>45016.427083333343</v>
      </c>
      <c r="B3911">
        <v>75.822000000000003</v>
      </c>
      <c r="C3911">
        <v>79.936000000000007</v>
      </c>
      <c r="D3911">
        <v>3.6507999999999998</v>
      </c>
      <c r="E3911">
        <v>5.5747337767630967</v>
      </c>
      <c r="F3911">
        <f t="shared" si="61"/>
        <v>-116.57137767630968</v>
      </c>
    </row>
    <row r="3912" spans="1:6" x14ac:dyDescent="0.3">
      <c r="A3912" s="2">
        <v>45016.430555555547</v>
      </c>
      <c r="B3912">
        <v>75.971000000000004</v>
      </c>
      <c r="C3912">
        <v>79.900000000000006</v>
      </c>
      <c r="D3912">
        <v>3.6595</v>
      </c>
      <c r="E3912">
        <v>5.5822546075461332</v>
      </c>
      <c r="F3912">
        <f t="shared" si="61"/>
        <v>-116.30446075461333</v>
      </c>
    </row>
    <row r="3913" spans="1:6" x14ac:dyDescent="0.3">
      <c r="A3913" s="2">
        <v>45016.434027777781</v>
      </c>
      <c r="B3913">
        <v>75.771000000000001</v>
      </c>
      <c r="C3913">
        <v>79.911000000000001</v>
      </c>
      <c r="D3913">
        <v>3.6612</v>
      </c>
      <c r="E3913">
        <v>5.5799561322983582</v>
      </c>
      <c r="F3913">
        <f t="shared" si="61"/>
        <v>-116.10461322983581</v>
      </c>
    </row>
    <row r="3914" spans="1:6" x14ac:dyDescent="0.3">
      <c r="A3914" s="2">
        <v>45016.4375</v>
      </c>
      <c r="B3914">
        <v>75.433000000000007</v>
      </c>
      <c r="C3914">
        <v>79.894999999999996</v>
      </c>
      <c r="D3914">
        <v>3.6612</v>
      </c>
      <c r="E3914">
        <v>5.5832994981285466</v>
      </c>
      <c r="F3914">
        <f t="shared" si="61"/>
        <v>-116.77694981285465</v>
      </c>
    </row>
    <row r="3915" spans="1:6" x14ac:dyDescent="0.3">
      <c r="A3915" s="2">
        <v>45016.440972222219</v>
      </c>
      <c r="B3915">
        <v>75.628</v>
      </c>
      <c r="C3915">
        <v>79.88</v>
      </c>
      <c r="D3915">
        <v>3.6698</v>
      </c>
      <c r="E3915">
        <v>5.586434654163952</v>
      </c>
      <c r="F3915">
        <f t="shared" si="61"/>
        <v>-116.03546541639521</v>
      </c>
    </row>
    <row r="3916" spans="1:6" x14ac:dyDescent="0.3">
      <c r="A3916" s="2">
        <v>45016.444444444453</v>
      </c>
      <c r="B3916">
        <v>75.58</v>
      </c>
      <c r="C3916">
        <v>79.875</v>
      </c>
      <c r="D3916">
        <v>3.6612</v>
      </c>
      <c r="E3916">
        <v>5.5874798676416315</v>
      </c>
      <c r="F3916">
        <f t="shared" si="61"/>
        <v>-117.04798676416316</v>
      </c>
    </row>
    <row r="3917" spans="1:6" x14ac:dyDescent="0.3">
      <c r="A3917" s="2">
        <v>45016.447916666657</v>
      </c>
      <c r="B3917">
        <v>75.715000000000003</v>
      </c>
      <c r="C3917">
        <v>79.89</v>
      </c>
      <c r="D3917">
        <v>3.6595</v>
      </c>
      <c r="E3917">
        <v>5.5843444694184008</v>
      </c>
      <c r="F3917">
        <f t="shared" si="61"/>
        <v>-116.76944694184007</v>
      </c>
    </row>
    <row r="3918" spans="1:6" x14ac:dyDescent="0.3">
      <c r="A3918" s="2">
        <v>45016.451388888891</v>
      </c>
      <c r="B3918">
        <v>75.83</v>
      </c>
      <c r="C3918">
        <v>79.844999999999999</v>
      </c>
      <c r="D3918">
        <v>3.6646999999999998</v>
      </c>
      <c r="E3918">
        <v>5.5937528447501883</v>
      </c>
      <c r="F3918">
        <f t="shared" si="61"/>
        <v>-117.07528447501885</v>
      </c>
    </row>
    <row r="3919" spans="1:6" x14ac:dyDescent="0.3">
      <c r="A3919" s="2">
        <v>45016.454861111109</v>
      </c>
      <c r="B3919">
        <v>75.533000000000001</v>
      </c>
      <c r="C3919">
        <v>79.88</v>
      </c>
      <c r="D3919">
        <v>3.6629</v>
      </c>
      <c r="E3919">
        <v>5.586434654163952</v>
      </c>
      <c r="F3919">
        <f t="shared" si="61"/>
        <v>-116.82046541639521</v>
      </c>
    </row>
    <row r="3920" spans="1:6" x14ac:dyDescent="0.3">
      <c r="A3920" s="2">
        <v>45016.458333333343</v>
      </c>
      <c r="B3920">
        <v>75.617000000000004</v>
      </c>
      <c r="C3920">
        <v>79.91</v>
      </c>
      <c r="D3920">
        <v>3.6560000000000001</v>
      </c>
      <c r="E3920">
        <v>5.5801650684565107</v>
      </c>
      <c r="F3920">
        <f t="shared" si="61"/>
        <v>-116.79950684565107</v>
      </c>
    </row>
    <row r="3921" spans="1:6" x14ac:dyDescent="0.3">
      <c r="A3921" s="2">
        <v>45016.461805555547</v>
      </c>
      <c r="B3921">
        <v>75.676000000000002</v>
      </c>
      <c r="C3921">
        <v>79.930000000000007</v>
      </c>
      <c r="D3921">
        <v>3.6507999999999998</v>
      </c>
      <c r="E3921">
        <v>5.5759869582415966</v>
      </c>
      <c r="F3921">
        <f t="shared" si="61"/>
        <v>-116.84269582415969</v>
      </c>
    </row>
    <row r="3922" spans="1:6" x14ac:dyDescent="0.3">
      <c r="A3922" s="2">
        <v>45016.465277777781</v>
      </c>
      <c r="B3922">
        <v>75.510999999999996</v>
      </c>
      <c r="C3922">
        <v>79.930000000000007</v>
      </c>
      <c r="D3922">
        <v>3.6543000000000001</v>
      </c>
      <c r="E3922">
        <v>5.5759869582415966</v>
      </c>
      <c r="F3922">
        <f t="shared" si="61"/>
        <v>-116.65769582415965</v>
      </c>
    </row>
    <row r="3923" spans="1:6" x14ac:dyDescent="0.3">
      <c r="A3923" s="2">
        <v>45016.46875</v>
      </c>
      <c r="B3923">
        <v>75.384</v>
      </c>
      <c r="C3923">
        <v>79.91</v>
      </c>
      <c r="D3923">
        <v>3.6560000000000001</v>
      </c>
      <c r="E3923">
        <v>5.5801650684565107</v>
      </c>
      <c r="F3923">
        <f t="shared" si="61"/>
        <v>-117.03250684565107</v>
      </c>
    </row>
    <row r="3924" spans="1:6" x14ac:dyDescent="0.3">
      <c r="A3924" s="2">
        <v>45016.472222222219</v>
      </c>
      <c r="B3924">
        <v>75.174999999999997</v>
      </c>
      <c r="C3924">
        <v>79.97</v>
      </c>
      <c r="D3924">
        <v>3.6438999999999999</v>
      </c>
      <c r="E3924">
        <v>5.5676346070604676</v>
      </c>
      <c r="F3924">
        <f t="shared" si="61"/>
        <v>-117.19846070604679</v>
      </c>
    </row>
    <row r="3925" spans="1:6" x14ac:dyDescent="0.3">
      <c r="A3925" s="2">
        <v>45016.475694444453</v>
      </c>
      <c r="B3925">
        <v>75.486999999999995</v>
      </c>
      <c r="C3925">
        <v>79.977000000000004</v>
      </c>
      <c r="D3925">
        <v>3.6457000000000002</v>
      </c>
      <c r="E3925">
        <v>5.5661734756673464</v>
      </c>
      <c r="F3925">
        <f t="shared" si="61"/>
        <v>-116.56034756673463</v>
      </c>
    </row>
    <row r="3926" spans="1:6" x14ac:dyDescent="0.3">
      <c r="A3926" s="2">
        <v>45016.479166666657</v>
      </c>
      <c r="B3926">
        <v>75.456999999999994</v>
      </c>
      <c r="C3926">
        <v>79.995000000000005</v>
      </c>
      <c r="D3926">
        <v>3.6421999999999999</v>
      </c>
      <c r="E3926">
        <v>5.5624170052221977</v>
      </c>
      <c r="F3926">
        <f t="shared" si="61"/>
        <v>-116.56470052221979</v>
      </c>
    </row>
    <row r="3927" spans="1:6" x14ac:dyDescent="0.3">
      <c r="A3927" s="2">
        <v>45016.482638888891</v>
      </c>
      <c r="B3927">
        <v>75.62</v>
      </c>
      <c r="C3927">
        <v>79.98</v>
      </c>
      <c r="D3927">
        <v>3.6387</v>
      </c>
      <c r="E3927">
        <v>5.5655473248127585</v>
      </c>
      <c r="F3927">
        <f t="shared" si="61"/>
        <v>-117.06473248127583</v>
      </c>
    </row>
    <row r="3928" spans="1:6" x14ac:dyDescent="0.3">
      <c r="A3928" s="2">
        <v>45016.486111111109</v>
      </c>
      <c r="B3928">
        <v>75.626999999999995</v>
      </c>
      <c r="C3928">
        <v>79.989999999999995</v>
      </c>
      <c r="D3928">
        <v>3.6353</v>
      </c>
      <c r="E3928">
        <v>5.5634603645981606</v>
      </c>
      <c r="F3928">
        <f t="shared" si="61"/>
        <v>-117.18903645981608</v>
      </c>
    </row>
    <row r="3929" spans="1:6" x14ac:dyDescent="0.3">
      <c r="A3929" s="2">
        <v>45016.489583333343</v>
      </c>
      <c r="B3929">
        <v>75.754000000000005</v>
      </c>
      <c r="C3929">
        <v>79.98</v>
      </c>
      <c r="D3929">
        <v>3.6421999999999999</v>
      </c>
      <c r="E3929">
        <v>5.5655473248127585</v>
      </c>
      <c r="F3929">
        <f t="shared" si="61"/>
        <v>-116.58073248127586</v>
      </c>
    </row>
    <row r="3930" spans="1:6" x14ac:dyDescent="0.3">
      <c r="A3930" s="2">
        <v>45016.493055555547</v>
      </c>
      <c r="B3930">
        <v>75.531000000000006</v>
      </c>
      <c r="C3930">
        <v>79.989999999999995</v>
      </c>
      <c r="D3930">
        <v>3.6404999999999998</v>
      </c>
      <c r="E3930">
        <v>5.5634603645981606</v>
      </c>
      <c r="F3930">
        <f t="shared" si="61"/>
        <v>-116.76503645981606</v>
      </c>
    </row>
    <row r="3931" spans="1:6" x14ac:dyDescent="0.3">
      <c r="A3931" s="2">
        <v>45016.496527777781</v>
      </c>
      <c r="B3931">
        <v>75.614000000000004</v>
      </c>
      <c r="C3931">
        <v>80.009</v>
      </c>
      <c r="D3931">
        <v>3.6404999999999998</v>
      </c>
      <c r="E3931">
        <v>5.5594960270539673</v>
      </c>
      <c r="F3931">
        <f t="shared" si="61"/>
        <v>-116.28560270539674</v>
      </c>
    </row>
    <row r="3932" spans="1:6" x14ac:dyDescent="0.3">
      <c r="A3932" s="2">
        <v>45016.5</v>
      </c>
      <c r="B3932">
        <v>75.472999999999999</v>
      </c>
      <c r="C3932">
        <v>79.995000000000005</v>
      </c>
      <c r="D3932">
        <v>3.6457000000000002</v>
      </c>
      <c r="E3932">
        <v>5.5624170052221977</v>
      </c>
      <c r="F3932">
        <f t="shared" si="61"/>
        <v>-116.19870052221977</v>
      </c>
    </row>
    <row r="3933" spans="1:6" x14ac:dyDescent="0.3">
      <c r="A3933" s="2">
        <v>45016.503472222219</v>
      </c>
      <c r="B3933">
        <v>75.644000000000005</v>
      </c>
      <c r="C3933">
        <v>79.991</v>
      </c>
      <c r="D3933">
        <v>3.6457000000000002</v>
      </c>
      <c r="E3933">
        <v>5.5632516862829995</v>
      </c>
      <c r="F3933">
        <f t="shared" si="61"/>
        <v>-116.11116862829994</v>
      </c>
    </row>
    <row r="3934" spans="1:6" x14ac:dyDescent="0.3">
      <c r="A3934" s="2">
        <v>45016.506944444453</v>
      </c>
      <c r="B3934">
        <v>75.472999999999999</v>
      </c>
      <c r="C3934">
        <v>79.984999999999999</v>
      </c>
      <c r="D3934">
        <v>3.6474000000000002</v>
      </c>
      <c r="E3934">
        <v>5.5645038044567219</v>
      </c>
      <c r="F3934">
        <f t="shared" si="61"/>
        <v>-116.23738044567217</v>
      </c>
    </row>
    <row r="3935" spans="1:6" x14ac:dyDescent="0.3">
      <c r="A3935" s="2">
        <v>45016.510416666657</v>
      </c>
      <c r="B3935">
        <v>75.445999999999998</v>
      </c>
      <c r="C3935">
        <v>79.98</v>
      </c>
      <c r="D3935">
        <v>3.6490999999999998</v>
      </c>
      <c r="E3935">
        <v>5.5655473248127585</v>
      </c>
      <c r="F3935">
        <f t="shared" si="61"/>
        <v>-116.19873248127587</v>
      </c>
    </row>
    <row r="3936" spans="1:6" x14ac:dyDescent="0.3">
      <c r="A3936" s="2">
        <v>45016.513888888891</v>
      </c>
      <c r="B3936">
        <v>75.513000000000005</v>
      </c>
      <c r="C3936">
        <v>80.040000000000006</v>
      </c>
      <c r="D3936">
        <v>3.637</v>
      </c>
      <c r="E3936">
        <v>5.5530303907459277</v>
      </c>
      <c r="F3936">
        <f t="shared" si="61"/>
        <v>-116.09003907459277</v>
      </c>
    </row>
    <row r="3937" spans="1:6" x14ac:dyDescent="0.3">
      <c r="A3937" s="2">
        <v>45016.517361111109</v>
      </c>
      <c r="B3937">
        <v>75.512</v>
      </c>
      <c r="C3937">
        <v>80.040000000000006</v>
      </c>
      <c r="D3937">
        <v>3.637</v>
      </c>
      <c r="E3937">
        <v>5.5530303907459277</v>
      </c>
      <c r="F3937">
        <f t="shared" si="61"/>
        <v>-116.09103907459277</v>
      </c>
    </row>
    <row r="3938" spans="1:6" x14ac:dyDescent="0.3">
      <c r="A3938" s="2">
        <v>45016.520833333343</v>
      </c>
      <c r="B3938">
        <v>75.668000000000006</v>
      </c>
      <c r="C3938">
        <v>80.02</v>
      </c>
      <c r="D3938">
        <v>3.6387</v>
      </c>
      <c r="E3938">
        <v>5.5572014152158289</v>
      </c>
      <c r="F3938">
        <f t="shared" si="61"/>
        <v>-116.18214152158288</v>
      </c>
    </row>
    <row r="3939" spans="1:6" x14ac:dyDescent="0.3">
      <c r="A3939" s="2">
        <v>45016.524305555547</v>
      </c>
      <c r="B3939">
        <v>75.674000000000007</v>
      </c>
      <c r="C3939">
        <v>79.98</v>
      </c>
      <c r="D3939">
        <v>3.6421999999999999</v>
      </c>
      <c r="E3939">
        <v>5.5655473248127585</v>
      </c>
      <c r="F3939">
        <f t="shared" si="61"/>
        <v>-116.66073248127586</v>
      </c>
    </row>
    <row r="3940" spans="1:6" x14ac:dyDescent="0.3">
      <c r="A3940" s="2">
        <v>45016.527777777781</v>
      </c>
      <c r="B3940">
        <v>75.552000000000007</v>
      </c>
      <c r="C3940">
        <v>80.010000000000005</v>
      </c>
      <c r="D3940">
        <v>3.6387</v>
      </c>
      <c r="E3940">
        <v>5.5592874098923772</v>
      </c>
      <c r="F3940">
        <f t="shared" si="61"/>
        <v>-116.50674098923771</v>
      </c>
    </row>
    <row r="3941" spans="1:6" x14ac:dyDescent="0.3">
      <c r="A3941" s="2">
        <v>45016.53125</v>
      </c>
      <c r="B3941">
        <v>75.679000000000002</v>
      </c>
      <c r="C3941">
        <v>80.016999999999996</v>
      </c>
      <c r="D3941">
        <v>3.6387</v>
      </c>
      <c r="E3941">
        <v>5.5578271798398582</v>
      </c>
      <c r="F3941">
        <f t="shared" si="61"/>
        <v>-116.23371798398583</v>
      </c>
    </row>
    <row r="3942" spans="1:6" x14ac:dyDescent="0.3">
      <c r="A3942" s="2">
        <v>45016.534722222219</v>
      </c>
      <c r="B3942">
        <v>75.728999999999999</v>
      </c>
      <c r="C3942">
        <v>80.03</v>
      </c>
      <c r="D3942">
        <v>3.637</v>
      </c>
      <c r="E3942">
        <v>5.5551157421983799</v>
      </c>
      <c r="F3942">
        <f t="shared" si="61"/>
        <v>-116.08257421983798</v>
      </c>
    </row>
    <row r="3943" spans="1:6" x14ac:dyDescent="0.3">
      <c r="A3943" s="2">
        <v>45016.538194444453</v>
      </c>
      <c r="B3943">
        <v>75.826999999999998</v>
      </c>
      <c r="C3943">
        <v>80.055000000000007</v>
      </c>
      <c r="D3943">
        <v>3.6284000000000001</v>
      </c>
      <c r="E3943">
        <v>5.5499029663049537</v>
      </c>
      <c r="F3943">
        <f t="shared" si="61"/>
        <v>-116.32329663049538</v>
      </c>
    </row>
    <row r="3944" spans="1:6" x14ac:dyDescent="0.3">
      <c r="A3944" s="2">
        <v>45016.541666666657</v>
      </c>
      <c r="B3944">
        <v>75.813999999999993</v>
      </c>
      <c r="C3944">
        <v>80.045000000000002</v>
      </c>
      <c r="D3944">
        <v>3.6318000000000001</v>
      </c>
      <c r="E3944">
        <v>5.5519878355800412</v>
      </c>
      <c r="F3944">
        <f t="shared" si="61"/>
        <v>-116.2047835580041</v>
      </c>
    </row>
    <row r="3945" spans="1:6" x14ac:dyDescent="0.3">
      <c r="A3945" s="2">
        <v>45016.545138888891</v>
      </c>
      <c r="B3945">
        <v>75.924000000000007</v>
      </c>
      <c r="C3945">
        <v>80.03</v>
      </c>
      <c r="D3945">
        <v>3.6335999999999999</v>
      </c>
      <c r="E3945">
        <v>5.5551157421983799</v>
      </c>
      <c r="F3945">
        <f t="shared" si="61"/>
        <v>-116.22757421983798</v>
      </c>
    </row>
    <row r="3946" spans="1:6" x14ac:dyDescent="0.3">
      <c r="A3946" s="2">
        <v>45016.548611111109</v>
      </c>
      <c r="B3946">
        <v>75.94</v>
      </c>
      <c r="C3946">
        <v>80.03</v>
      </c>
      <c r="D3946">
        <v>3.6318000000000001</v>
      </c>
      <c r="E3946">
        <v>5.5551157421983799</v>
      </c>
      <c r="F3946">
        <f t="shared" si="61"/>
        <v>-116.39157421983799</v>
      </c>
    </row>
    <row r="3947" spans="1:6" x14ac:dyDescent="0.3">
      <c r="A3947" s="2">
        <v>45016.552083333343</v>
      </c>
      <c r="B3947">
        <v>75.94</v>
      </c>
      <c r="C3947">
        <v>80.025000000000006</v>
      </c>
      <c r="D3947">
        <v>3.6335999999999999</v>
      </c>
      <c r="E3947">
        <v>5.5561585385058621</v>
      </c>
      <c r="F3947">
        <f t="shared" si="61"/>
        <v>-116.31585385058622</v>
      </c>
    </row>
    <row r="3948" spans="1:6" x14ac:dyDescent="0.3">
      <c r="A3948" s="2">
        <v>45016.555555555547</v>
      </c>
      <c r="B3948">
        <v>76.099999999999994</v>
      </c>
      <c r="C3948">
        <v>80.02</v>
      </c>
      <c r="D3948">
        <v>3.6335999999999999</v>
      </c>
      <c r="E3948">
        <v>5.5572014152158289</v>
      </c>
      <c r="F3948">
        <f t="shared" si="61"/>
        <v>-116.26014152158291</v>
      </c>
    </row>
    <row r="3949" spans="1:6" x14ac:dyDescent="0.3">
      <c r="A3949" s="2">
        <v>45016.559027777781</v>
      </c>
      <c r="B3949">
        <v>76.171999999999997</v>
      </c>
      <c r="C3949">
        <v>80.010000000000005</v>
      </c>
      <c r="D3949">
        <v>3.6353</v>
      </c>
      <c r="E3949">
        <v>5.5592874098923772</v>
      </c>
      <c r="F3949">
        <f t="shared" si="61"/>
        <v>-116.22674098923773</v>
      </c>
    </row>
    <row r="3950" spans="1:6" x14ac:dyDescent="0.3">
      <c r="A3950" s="2">
        <v>45016.5625</v>
      </c>
      <c r="B3950">
        <v>76.337000000000003</v>
      </c>
      <c r="C3950">
        <v>79.995000000000005</v>
      </c>
      <c r="D3950">
        <v>3.6335999999999999</v>
      </c>
      <c r="E3950">
        <v>5.5624170052221977</v>
      </c>
      <c r="F3950">
        <f t="shared" si="61"/>
        <v>-116.54470052221977</v>
      </c>
    </row>
    <row r="3951" spans="1:6" x14ac:dyDescent="0.3">
      <c r="A3951" s="2">
        <v>45016.565972222219</v>
      </c>
      <c r="B3951">
        <v>76.022000000000006</v>
      </c>
      <c r="C3951">
        <v>79.995000000000005</v>
      </c>
      <c r="D3951">
        <v>3.6318000000000001</v>
      </c>
      <c r="E3951">
        <v>5.5624170052221977</v>
      </c>
      <c r="F3951">
        <f t="shared" si="61"/>
        <v>-117.03970052221975</v>
      </c>
    </row>
    <row r="3952" spans="1:6" x14ac:dyDescent="0.3">
      <c r="A3952" s="2">
        <v>45016.569444444453</v>
      </c>
      <c r="B3952">
        <v>75.966999999999999</v>
      </c>
      <c r="C3952">
        <v>80.015000000000001</v>
      </c>
      <c r="D3952">
        <v>3.6267</v>
      </c>
      <c r="E3952">
        <v>5.5582443723403596</v>
      </c>
      <c r="F3952">
        <f t="shared" si="61"/>
        <v>-117.18743723403595</v>
      </c>
    </row>
    <row r="3953" spans="1:6" x14ac:dyDescent="0.3">
      <c r="A3953" s="2">
        <v>45016.572916666657</v>
      </c>
      <c r="B3953">
        <v>76.013000000000005</v>
      </c>
      <c r="C3953">
        <v>80.010000000000005</v>
      </c>
      <c r="D3953">
        <v>3.6284000000000001</v>
      </c>
      <c r="E3953">
        <v>5.5592874098923772</v>
      </c>
      <c r="F3953">
        <f t="shared" si="61"/>
        <v>-117.07574098923772</v>
      </c>
    </row>
    <row r="3954" spans="1:6" x14ac:dyDescent="0.3">
      <c r="A3954" s="2">
        <v>45016.576388888891</v>
      </c>
      <c r="B3954">
        <v>76.013000000000005</v>
      </c>
      <c r="C3954">
        <v>80.015000000000001</v>
      </c>
      <c r="D3954">
        <v>3.6267</v>
      </c>
      <c r="E3954">
        <v>5.5582443723403596</v>
      </c>
      <c r="F3954">
        <f t="shared" si="61"/>
        <v>-117.14143723403595</v>
      </c>
    </row>
    <row r="3955" spans="1:6" x14ac:dyDescent="0.3">
      <c r="A3955" s="2">
        <v>45016.579861111109</v>
      </c>
      <c r="B3955">
        <v>75.766999999999996</v>
      </c>
      <c r="C3955">
        <v>80.004999999999995</v>
      </c>
      <c r="D3955">
        <v>3.6301000000000001</v>
      </c>
      <c r="E3955">
        <v>5.5603305278826731</v>
      </c>
      <c r="F3955">
        <f t="shared" si="61"/>
        <v>-117.25605278826731</v>
      </c>
    </row>
    <row r="3956" spans="1:6" x14ac:dyDescent="0.3">
      <c r="A3956" s="2">
        <v>45016.583333333343</v>
      </c>
      <c r="B3956">
        <v>75.741</v>
      </c>
      <c r="C3956">
        <v>80.025000000000006</v>
      </c>
      <c r="D3956">
        <v>3.6301000000000001</v>
      </c>
      <c r="E3956">
        <v>5.5561585385058621</v>
      </c>
      <c r="F3956">
        <f t="shared" si="61"/>
        <v>-116.86485385058619</v>
      </c>
    </row>
    <row r="3957" spans="1:6" x14ac:dyDescent="0.3">
      <c r="A3957" s="2">
        <v>45016.586805555547</v>
      </c>
      <c r="B3957">
        <v>75.516999999999996</v>
      </c>
      <c r="C3957">
        <v>80.034000000000006</v>
      </c>
      <c r="D3957">
        <v>3.6335999999999999</v>
      </c>
      <c r="E3957">
        <v>5.5542815630341025</v>
      </c>
      <c r="F3957">
        <f t="shared" si="61"/>
        <v>-116.55115630341027</v>
      </c>
    </row>
    <row r="3958" spans="1:6" x14ac:dyDescent="0.3">
      <c r="A3958" s="2">
        <v>45016.590277777781</v>
      </c>
      <c r="B3958">
        <v>75.784000000000006</v>
      </c>
      <c r="C3958">
        <v>80.045000000000002</v>
      </c>
      <c r="D3958">
        <v>3.6353</v>
      </c>
      <c r="E3958">
        <v>5.5519878355800412</v>
      </c>
      <c r="F3958">
        <f t="shared" si="61"/>
        <v>-115.88478355800412</v>
      </c>
    </row>
    <row r="3959" spans="1:6" x14ac:dyDescent="0.3">
      <c r="A3959" s="2">
        <v>45016.59375</v>
      </c>
      <c r="B3959">
        <v>75.966999999999999</v>
      </c>
      <c r="C3959">
        <v>80.052999999999997</v>
      </c>
      <c r="D3959">
        <v>3.6284000000000001</v>
      </c>
      <c r="E3959">
        <v>5.5503199144510074</v>
      </c>
      <c r="F3959">
        <f t="shared" si="61"/>
        <v>-116.22499144510074</v>
      </c>
    </row>
    <row r="3960" spans="1:6" x14ac:dyDescent="0.3">
      <c r="A3960" s="2">
        <v>45016.597222222219</v>
      </c>
      <c r="B3960">
        <v>76.051000000000002</v>
      </c>
      <c r="C3960">
        <v>80.055999999999997</v>
      </c>
      <c r="D3960">
        <v>3.6267</v>
      </c>
      <c r="E3960">
        <v>5.5496944970503836</v>
      </c>
      <c r="F3960">
        <f t="shared" si="61"/>
        <v>-116.24844970503837</v>
      </c>
    </row>
    <row r="3961" spans="1:6" x14ac:dyDescent="0.3">
      <c r="A3961" s="2">
        <v>45016.600694444453</v>
      </c>
      <c r="B3961">
        <v>76.304000000000002</v>
      </c>
      <c r="C3961">
        <v>80.09</v>
      </c>
      <c r="D3961">
        <v>3.6267</v>
      </c>
      <c r="E3961">
        <v>5.5426084537350651</v>
      </c>
      <c r="F3961">
        <f t="shared" si="61"/>
        <v>-115.28684537350651</v>
      </c>
    </row>
    <row r="3962" spans="1:6" x14ac:dyDescent="0.3">
      <c r="A3962" s="2">
        <v>45016.604166666657</v>
      </c>
      <c r="B3962">
        <v>76.099000000000004</v>
      </c>
      <c r="C3962">
        <v>80.105000000000004</v>
      </c>
      <c r="D3962">
        <v>3.6232000000000002</v>
      </c>
      <c r="E3962">
        <v>5.5394834380786406</v>
      </c>
      <c r="F3962">
        <f t="shared" si="61"/>
        <v>-115.52934380786404</v>
      </c>
    </row>
    <row r="3963" spans="1:6" x14ac:dyDescent="0.3">
      <c r="A3963" s="2">
        <v>45016.607638888891</v>
      </c>
      <c r="B3963">
        <v>75.977000000000004</v>
      </c>
      <c r="C3963">
        <v>80.11</v>
      </c>
      <c r="D3963">
        <v>3.6215000000000002</v>
      </c>
      <c r="E3963">
        <v>5.5384419266434559</v>
      </c>
      <c r="F3963">
        <f t="shared" si="61"/>
        <v>-115.71719266434556</v>
      </c>
    </row>
    <row r="3964" spans="1:6" x14ac:dyDescent="0.3">
      <c r="A3964" s="2">
        <v>45016.611111111109</v>
      </c>
      <c r="B3964">
        <v>75.747</v>
      </c>
      <c r="C3964">
        <v>80.13</v>
      </c>
      <c r="D3964">
        <v>3.6215000000000002</v>
      </c>
      <c r="E3964">
        <v>5.5342766828428758</v>
      </c>
      <c r="F3964">
        <f t="shared" si="61"/>
        <v>-115.53066828428756</v>
      </c>
    </row>
    <row r="3965" spans="1:6" x14ac:dyDescent="0.3">
      <c r="A3965" s="2">
        <v>45016.614583333343</v>
      </c>
      <c r="B3965">
        <v>75.995999999999995</v>
      </c>
      <c r="C3965">
        <v>80.156000000000006</v>
      </c>
      <c r="D3965">
        <v>3.6162999999999998</v>
      </c>
      <c r="E3965">
        <v>5.5288637832025866</v>
      </c>
      <c r="F3965">
        <f t="shared" si="61"/>
        <v>-115.26037832025868</v>
      </c>
    </row>
    <row r="3966" spans="1:6" x14ac:dyDescent="0.3">
      <c r="A3966" s="2">
        <v>45016.618055555547</v>
      </c>
      <c r="B3966">
        <v>75.903000000000006</v>
      </c>
      <c r="C3966">
        <v>80.150000000000006</v>
      </c>
      <c r="D3966">
        <v>3.6145999999999998</v>
      </c>
      <c r="E3966">
        <v>5.5301127215908075</v>
      </c>
      <c r="F3966">
        <f t="shared" si="61"/>
        <v>-115.64827215908075</v>
      </c>
    </row>
    <row r="3967" spans="1:6" x14ac:dyDescent="0.3">
      <c r="A3967" s="2">
        <v>45016.621527777781</v>
      </c>
      <c r="B3967">
        <v>75.849000000000004</v>
      </c>
      <c r="C3967">
        <v>80.180000000000007</v>
      </c>
      <c r="D3967">
        <v>3.6076999999999999</v>
      </c>
      <c r="E3967">
        <v>5.5238691828780162</v>
      </c>
      <c r="F3967">
        <f t="shared" si="61"/>
        <v>-115.76791828780163</v>
      </c>
    </row>
    <row r="3968" spans="1:6" x14ac:dyDescent="0.3">
      <c r="A3968" s="2">
        <v>45016.625</v>
      </c>
      <c r="B3968">
        <v>75.388000000000005</v>
      </c>
      <c r="C3968">
        <v>80.180000000000007</v>
      </c>
      <c r="D3968">
        <v>3.6145999999999998</v>
      </c>
      <c r="E3968">
        <v>5.5238691828780162</v>
      </c>
      <c r="F3968">
        <f t="shared" si="61"/>
        <v>-115.53891828780164</v>
      </c>
    </row>
    <row r="3969" spans="1:6" x14ac:dyDescent="0.3">
      <c r="A3969" s="2">
        <v>45016.628472222219</v>
      </c>
      <c r="B3969">
        <v>75.396000000000001</v>
      </c>
      <c r="C3969">
        <v>80.174999999999997</v>
      </c>
      <c r="D3969">
        <v>3.6145999999999998</v>
      </c>
      <c r="E3969">
        <v>5.5249095724855479</v>
      </c>
      <c r="F3969">
        <f t="shared" si="61"/>
        <v>-115.63495724855481</v>
      </c>
    </row>
    <row r="3970" spans="1:6" x14ac:dyDescent="0.3">
      <c r="A3970" s="2">
        <v>45016.631944444453</v>
      </c>
      <c r="B3970">
        <v>75.42</v>
      </c>
      <c r="C3970">
        <v>80.174999999999997</v>
      </c>
      <c r="D3970">
        <v>3.6076999999999999</v>
      </c>
      <c r="E3970">
        <v>5.5249095724855479</v>
      </c>
      <c r="F3970">
        <f t="shared" si="61"/>
        <v>-116.30095724855481</v>
      </c>
    </row>
    <row r="3971" spans="1:6" x14ac:dyDescent="0.3">
      <c r="A3971" s="2">
        <v>45016.635416666657</v>
      </c>
      <c r="B3971">
        <v>75.307000000000002</v>
      </c>
      <c r="C3971">
        <v>80.19</v>
      </c>
      <c r="D3971">
        <v>3.6076999999999999</v>
      </c>
      <c r="E3971">
        <v>5.5217886437783914</v>
      </c>
      <c r="F3971">
        <f t="shared" ref="F3971:F4034" si="62">B3971-100*(E3971-D3971)</f>
        <v>-116.10186437783914</v>
      </c>
    </row>
    <row r="3972" spans="1:6" x14ac:dyDescent="0.3">
      <c r="A3972" s="2">
        <v>45016.638888888891</v>
      </c>
      <c r="B3972">
        <v>75.254999999999995</v>
      </c>
      <c r="C3972">
        <v>80.22</v>
      </c>
      <c r="D3972">
        <v>3.6059999999999999</v>
      </c>
      <c r="E3972">
        <v>5.5155489466052643</v>
      </c>
      <c r="F3972">
        <f t="shared" si="62"/>
        <v>-115.69989466052644</v>
      </c>
    </row>
    <row r="3973" spans="1:6" x14ac:dyDescent="0.3">
      <c r="A3973" s="2">
        <v>45016.642361111109</v>
      </c>
      <c r="B3973">
        <v>75.317999999999998</v>
      </c>
      <c r="C3973">
        <v>80.225999999999999</v>
      </c>
      <c r="D3973">
        <v>3.5991</v>
      </c>
      <c r="E3973">
        <v>5.5143013526372631</v>
      </c>
      <c r="F3973">
        <f t="shared" si="62"/>
        <v>-116.2021352637263</v>
      </c>
    </row>
    <row r="3974" spans="1:6" x14ac:dyDescent="0.3">
      <c r="A3974" s="2">
        <v>45016.645833333343</v>
      </c>
      <c r="B3974">
        <v>75.631</v>
      </c>
      <c r="C3974">
        <v>80.186000000000007</v>
      </c>
      <c r="D3974">
        <v>3.5973999999999999</v>
      </c>
      <c r="E3974">
        <v>5.5226208210013894</v>
      </c>
      <c r="F3974">
        <f t="shared" si="62"/>
        <v>-116.89108210013896</v>
      </c>
    </row>
    <row r="3975" spans="1:6" x14ac:dyDescent="0.3">
      <c r="A3975" s="2">
        <v>45016.649305555547</v>
      </c>
      <c r="B3975">
        <v>75.819999999999993</v>
      </c>
      <c r="C3975">
        <v>80.2</v>
      </c>
      <c r="D3975">
        <v>3.5922000000000001</v>
      </c>
      <c r="E3975">
        <v>5.5197084247608608</v>
      </c>
      <c r="F3975">
        <f t="shared" si="62"/>
        <v>-116.93084247608607</v>
      </c>
    </row>
    <row r="3976" spans="1:6" x14ac:dyDescent="0.3">
      <c r="A3976" s="2">
        <v>45016.652777777781</v>
      </c>
      <c r="B3976">
        <v>75.605999999999995</v>
      </c>
      <c r="C3976">
        <v>80.204999999999998</v>
      </c>
      <c r="D3976">
        <v>3.5870000000000002</v>
      </c>
      <c r="E3976">
        <v>5.5186684352555915</v>
      </c>
      <c r="F3976">
        <f t="shared" si="62"/>
        <v>-117.56084352555914</v>
      </c>
    </row>
    <row r="3977" spans="1:6" x14ac:dyDescent="0.3">
      <c r="A3977" s="2">
        <v>45016.65625</v>
      </c>
      <c r="B3977">
        <v>75.581000000000003</v>
      </c>
      <c r="C3977">
        <v>80.2</v>
      </c>
      <c r="D3977">
        <v>3.5905</v>
      </c>
      <c r="E3977">
        <v>5.5197084247608608</v>
      </c>
      <c r="F3977">
        <f t="shared" si="62"/>
        <v>-117.33984247608608</v>
      </c>
    </row>
    <row r="3978" spans="1:6" x14ac:dyDescent="0.3">
      <c r="A3978" s="2">
        <v>45016.659722222219</v>
      </c>
      <c r="B3978">
        <v>75.527000000000001</v>
      </c>
      <c r="C3978">
        <v>80.23</v>
      </c>
      <c r="D3978">
        <v>3.5819000000000001</v>
      </c>
      <c r="E3978">
        <v>5.5134696872802369</v>
      </c>
      <c r="F3978">
        <f t="shared" si="62"/>
        <v>-117.62996872802368</v>
      </c>
    </row>
    <row r="3979" spans="1:6" x14ac:dyDescent="0.3">
      <c r="A3979" s="2">
        <v>45016.663194444453</v>
      </c>
      <c r="B3979">
        <v>75.343999999999994</v>
      </c>
      <c r="C3979">
        <v>80.22</v>
      </c>
      <c r="D3979">
        <v>3.5836000000000001</v>
      </c>
      <c r="E3979">
        <v>5.5155489466052643</v>
      </c>
      <c r="F3979">
        <f t="shared" si="62"/>
        <v>-117.85089466052642</v>
      </c>
    </row>
    <row r="3980" spans="1:6" x14ac:dyDescent="0.3">
      <c r="A3980" s="2">
        <v>45043.395833333343</v>
      </c>
      <c r="B3980">
        <v>77.977999999999994</v>
      </c>
      <c r="C3980">
        <v>80.176000000000002</v>
      </c>
      <c r="D3980">
        <v>3.5430000000000001</v>
      </c>
      <c r="E3980">
        <v>5.5247014881607104</v>
      </c>
      <c r="F3980">
        <f t="shared" si="62"/>
        <v>-120.19214881607103</v>
      </c>
    </row>
    <row r="3981" spans="1:6" x14ac:dyDescent="0.3">
      <c r="A3981" s="2">
        <v>45043.399305555547</v>
      </c>
      <c r="B3981">
        <v>77.784999999999997</v>
      </c>
      <c r="C3981">
        <v>80.16</v>
      </c>
      <c r="D3981">
        <v>3.5480999999999998</v>
      </c>
      <c r="E3981">
        <v>5.5280312216923644</v>
      </c>
      <c r="F3981">
        <f t="shared" si="62"/>
        <v>-120.20812216923647</v>
      </c>
    </row>
    <row r="3982" spans="1:6" x14ac:dyDescent="0.3">
      <c r="A3982" s="2">
        <v>45043.402777777781</v>
      </c>
      <c r="B3982">
        <v>77.975999999999999</v>
      </c>
      <c r="C3982">
        <v>80.129000000000005</v>
      </c>
      <c r="D3982">
        <v>3.5567000000000002</v>
      </c>
      <c r="E3982">
        <v>5.5344849145642527</v>
      </c>
      <c r="F3982">
        <f t="shared" si="62"/>
        <v>-119.80249145642526</v>
      </c>
    </row>
    <row r="3983" spans="1:6" x14ac:dyDescent="0.3">
      <c r="A3983" s="2">
        <v>45043.40625</v>
      </c>
      <c r="B3983">
        <v>77.992999999999995</v>
      </c>
      <c r="C3983">
        <v>80.116</v>
      </c>
      <c r="D3983">
        <v>3.5550000000000002</v>
      </c>
      <c r="E3983">
        <v>5.5371922187919864</v>
      </c>
      <c r="F3983">
        <f t="shared" si="62"/>
        <v>-120.22622187919862</v>
      </c>
    </row>
    <row r="3984" spans="1:6" x14ac:dyDescent="0.3">
      <c r="A3984" s="2">
        <v>45043.409722222219</v>
      </c>
      <c r="B3984">
        <v>77.677000000000007</v>
      </c>
      <c r="C3984">
        <v>80.150000000000006</v>
      </c>
      <c r="D3984">
        <v>3.5516000000000001</v>
      </c>
      <c r="E3984">
        <v>5.5301127215908075</v>
      </c>
      <c r="F3984">
        <f t="shared" si="62"/>
        <v>-120.17427215908073</v>
      </c>
    </row>
    <row r="3985" spans="1:6" x14ac:dyDescent="0.3">
      <c r="A3985" s="2">
        <v>45043.413194444453</v>
      </c>
      <c r="B3985">
        <v>77.736999999999995</v>
      </c>
      <c r="C3985">
        <v>80.14</v>
      </c>
      <c r="D3985">
        <v>3.5567000000000002</v>
      </c>
      <c r="E3985">
        <v>5.5321945419453122</v>
      </c>
      <c r="F3985">
        <f t="shared" si="62"/>
        <v>-119.8124541945312</v>
      </c>
    </row>
    <row r="3986" spans="1:6" x14ac:dyDescent="0.3">
      <c r="A3986" s="2">
        <v>45043.416666666657</v>
      </c>
      <c r="B3986">
        <v>77.715999999999994</v>
      </c>
      <c r="C3986">
        <v>80.099999999999994</v>
      </c>
      <c r="D3986">
        <v>3.5653999999999999</v>
      </c>
      <c r="E3986">
        <v>5.540525029730281</v>
      </c>
      <c r="F3986">
        <f t="shared" si="62"/>
        <v>-119.79650297302813</v>
      </c>
    </row>
    <row r="3987" spans="1:6" x14ac:dyDescent="0.3">
      <c r="A3987" s="2">
        <v>45043.420138888891</v>
      </c>
      <c r="B3987">
        <v>77.817999999999998</v>
      </c>
      <c r="C3987">
        <v>80.135999999999996</v>
      </c>
      <c r="D3987">
        <v>3.5550000000000002</v>
      </c>
      <c r="E3987">
        <v>5.5330273598331203</v>
      </c>
      <c r="F3987">
        <f t="shared" si="62"/>
        <v>-119.98473598331201</v>
      </c>
    </row>
    <row r="3988" spans="1:6" x14ac:dyDescent="0.3">
      <c r="A3988" s="2">
        <v>45043.423611111109</v>
      </c>
      <c r="B3988">
        <v>77.507000000000005</v>
      </c>
      <c r="C3988">
        <v>80.105000000000004</v>
      </c>
      <c r="D3988">
        <v>3.5602</v>
      </c>
      <c r="E3988">
        <v>5.5394834380786406</v>
      </c>
      <c r="F3988">
        <f t="shared" si="62"/>
        <v>-120.42134380786405</v>
      </c>
    </row>
    <row r="3989" spans="1:6" x14ac:dyDescent="0.3">
      <c r="A3989" s="2">
        <v>45043.427083333343</v>
      </c>
      <c r="B3989">
        <v>77.584999999999994</v>
      </c>
      <c r="C3989">
        <v>80.099999999999994</v>
      </c>
      <c r="D3989">
        <v>3.5670999999999999</v>
      </c>
      <c r="E3989">
        <v>5.540525029730281</v>
      </c>
      <c r="F3989">
        <f t="shared" si="62"/>
        <v>-119.75750297302811</v>
      </c>
    </row>
    <row r="3990" spans="1:6" x14ac:dyDescent="0.3">
      <c r="A3990" s="2">
        <v>45043.430555555547</v>
      </c>
      <c r="B3990">
        <v>77.659000000000006</v>
      </c>
      <c r="C3990">
        <v>80.094999999999999</v>
      </c>
      <c r="D3990">
        <v>3.5653999999999999</v>
      </c>
      <c r="E3990">
        <v>5.5415667016148085</v>
      </c>
      <c r="F3990">
        <f t="shared" si="62"/>
        <v>-119.95767016148086</v>
      </c>
    </row>
    <row r="3991" spans="1:6" x14ac:dyDescent="0.3">
      <c r="A3991" s="2">
        <v>45043.434027777781</v>
      </c>
      <c r="B3991">
        <v>77.653999999999996</v>
      </c>
      <c r="C3991">
        <v>80.064999999999998</v>
      </c>
      <c r="D3991">
        <v>3.5722999999999998</v>
      </c>
      <c r="E3991">
        <v>5.5478184183619383</v>
      </c>
      <c r="F3991">
        <f t="shared" si="62"/>
        <v>-119.89784183619386</v>
      </c>
    </row>
    <row r="3992" spans="1:6" x14ac:dyDescent="0.3">
      <c r="A3992" s="2">
        <v>45043.4375</v>
      </c>
      <c r="B3992">
        <v>77.465999999999994</v>
      </c>
      <c r="C3992">
        <v>80.064999999999998</v>
      </c>
      <c r="D3992">
        <v>3.5705</v>
      </c>
      <c r="E3992">
        <v>5.5478184183619383</v>
      </c>
      <c r="F3992">
        <f t="shared" si="62"/>
        <v>-120.26584183619384</v>
      </c>
    </row>
    <row r="3993" spans="1:6" x14ac:dyDescent="0.3">
      <c r="A3993" s="2">
        <v>45043.440972222219</v>
      </c>
      <c r="B3993">
        <v>77.436999999999998</v>
      </c>
      <c r="C3993">
        <v>80.034999999999997</v>
      </c>
      <c r="D3993">
        <v>3.5739999999999998</v>
      </c>
      <c r="E3993">
        <v>5.5540730262817473</v>
      </c>
      <c r="F3993">
        <f t="shared" si="62"/>
        <v>-120.57030262817473</v>
      </c>
    </row>
    <row r="3994" spans="1:6" x14ac:dyDescent="0.3">
      <c r="A3994" s="2">
        <v>45043.444444444453</v>
      </c>
      <c r="B3994">
        <v>77.495999999999995</v>
      </c>
      <c r="C3994">
        <v>80.040000000000006</v>
      </c>
      <c r="D3994">
        <v>3.5688</v>
      </c>
      <c r="E3994">
        <v>5.5530303907459277</v>
      </c>
      <c r="F3994">
        <f t="shared" si="62"/>
        <v>-120.92703907459277</v>
      </c>
    </row>
    <row r="3995" spans="1:6" x14ac:dyDescent="0.3">
      <c r="A3995" s="2">
        <v>45043.447916666657</v>
      </c>
      <c r="B3995">
        <v>77.542000000000002</v>
      </c>
      <c r="C3995">
        <v>80.066000000000003</v>
      </c>
      <c r="D3995">
        <v>3.5670999999999999</v>
      </c>
      <c r="E3995">
        <v>5.5476099812384216</v>
      </c>
      <c r="F3995">
        <f t="shared" si="62"/>
        <v>-120.50899812384216</v>
      </c>
    </row>
    <row r="3996" spans="1:6" x14ac:dyDescent="0.3">
      <c r="A3996" s="2">
        <v>45043.451388888891</v>
      </c>
      <c r="B3996">
        <v>77.564999999999998</v>
      </c>
      <c r="C3996">
        <v>80.05</v>
      </c>
      <c r="D3996">
        <v>3.5636000000000001</v>
      </c>
      <c r="E3996">
        <v>5.5509453607684556</v>
      </c>
      <c r="F3996">
        <f t="shared" si="62"/>
        <v>-121.16953607684556</v>
      </c>
    </row>
    <row r="3997" spans="1:6" x14ac:dyDescent="0.3">
      <c r="A3997" s="2">
        <v>45043.454861111109</v>
      </c>
      <c r="B3997">
        <v>77.849000000000004</v>
      </c>
      <c r="C3997">
        <v>80.069999999999993</v>
      </c>
      <c r="D3997">
        <v>3.5602</v>
      </c>
      <c r="E3997">
        <v>5.5467762648646168</v>
      </c>
      <c r="F3997">
        <f t="shared" si="62"/>
        <v>-120.80862648646168</v>
      </c>
    </row>
    <row r="3998" spans="1:6" x14ac:dyDescent="0.3">
      <c r="A3998" s="2">
        <v>45043.458333333343</v>
      </c>
      <c r="B3998">
        <v>77.725999999999999</v>
      </c>
      <c r="C3998">
        <v>80.06</v>
      </c>
      <c r="D3998">
        <v>3.5602</v>
      </c>
      <c r="E3998">
        <v>5.5488606521741701</v>
      </c>
      <c r="F3998">
        <f t="shared" si="62"/>
        <v>-121.140065217417</v>
      </c>
    </row>
    <row r="3999" spans="1:6" x14ac:dyDescent="0.3">
      <c r="A3999" s="2">
        <v>45043.461805555547</v>
      </c>
      <c r="B3999">
        <v>77.757999999999996</v>
      </c>
      <c r="C3999">
        <v>80.05</v>
      </c>
      <c r="D3999">
        <v>3.5619000000000001</v>
      </c>
      <c r="E3999">
        <v>5.5509453607684556</v>
      </c>
      <c r="F3999">
        <f t="shared" si="62"/>
        <v>-121.14653607684555</v>
      </c>
    </row>
    <row r="4000" spans="1:6" x14ac:dyDescent="0.3">
      <c r="A4000" s="2">
        <v>45043.465277777781</v>
      </c>
      <c r="B4000">
        <v>77.796000000000006</v>
      </c>
      <c r="C4000">
        <v>80.05</v>
      </c>
      <c r="D4000">
        <v>3.5636000000000001</v>
      </c>
      <c r="E4000">
        <v>5.5509453607684556</v>
      </c>
      <c r="F4000">
        <f t="shared" si="62"/>
        <v>-120.93853607684555</v>
      </c>
    </row>
    <row r="4001" spans="1:6" x14ac:dyDescent="0.3">
      <c r="A4001" s="2">
        <v>45043.46875</v>
      </c>
      <c r="B4001">
        <v>77.78</v>
      </c>
      <c r="C4001">
        <v>80.040000000000006</v>
      </c>
      <c r="D4001">
        <v>3.5636000000000001</v>
      </c>
      <c r="E4001">
        <v>5.5530303907459277</v>
      </c>
      <c r="F4001">
        <f t="shared" si="62"/>
        <v>-121.16303907459277</v>
      </c>
    </row>
    <row r="4002" spans="1:6" x14ac:dyDescent="0.3">
      <c r="A4002" s="2">
        <v>45043.472222222219</v>
      </c>
      <c r="B4002">
        <v>77.552999999999997</v>
      </c>
      <c r="C4002">
        <v>80.06</v>
      </c>
      <c r="D4002">
        <v>3.5636000000000001</v>
      </c>
      <c r="E4002">
        <v>5.5488606521741701</v>
      </c>
      <c r="F4002">
        <f t="shared" si="62"/>
        <v>-120.973065217417</v>
      </c>
    </row>
    <row r="4003" spans="1:6" x14ac:dyDescent="0.3">
      <c r="A4003" s="2">
        <v>45043.475694444453</v>
      </c>
      <c r="B4003">
        <v>77.308999999999997</v>
      </c>
      <c r="C4003">
        <v>80.08</v>
      </c>
      <c r="D4003">
        <v>3.5636000000000001</v>
      </c>
      <c r="E4003">
        <v>5.5446921987478248</v>
      </c>
      <c r="F4003">
        <f t="shared" si="62"/>
        <v>-120.80021987478247</v>
      </c>
    </row>
    <row r="4004" spans="1:6" x14ac:dyDescent="0.3">
      <c r="A4004" s="2">
        <v>45043.479166666657</v>
      </c>
      <c r="B4004">
        <v>77.2</v>
      </c>
      <c r="C4004">
        <v>80.06</v>
      </c>
      <c r="D4004">
        <v>3.5688</v>
      </c>
      <c r="E4004">
        <v>5.5488606521741701</v>
      </c>
      <c r="F4004">
        <f t="shared" si="62"/>
        <v>-120.80606521741701</v>
      </c>
    </row>
    <row r="4005" spans="1:6" x14ac:dyDescent="0.3">
      <c r="A4005" s="2">
        <v>45043.482638888891</v>
      </c>
      <c r="B4005">
        <v>77.350999999999999</v>
      </c>
      <c r="C4005">
        <v>80.08</v>
      </c>
      <c r="D4005">
        <v>3.5602</v>
      </c>
      <c r="E4005">
        <v>5.5446921987478248</v>
      </c>
      <c r="F4005">
        <f t="shared" si="62"/>
        <v>-121.09821987478247</v>
      </c>
    </row>
    <row r="4006" spans="1:6" x14ac:dyDescent="0.3">
      <c r="A4006" s="2">
        <v>45043.486111111109</v>
      </c>
      <c r="B4006">
        <v>77.245999999999995</v>
      </c>
      <c r="C4006">
        <v>80.08</v>
      </c>
      <c r="D4006">
        <v>3.5653999999999999</v>
      </c>
      <c r="E4006">
        <v>5.5446921987478248</v>
      </c>
      <c r="F4006">
        <f t="shared" si="62"/>
        <v>-120.68321987478249</v>
      </c>
    </row>
    <row r="4007" spans="1:6" x14ac:dyDescent="0.3">
      <c r="A4007" s="2">
        <v>45043.489583333343</v>
      </c>
      <c r="B4007">
        <v>77.135000000000005</v>
      </c>
      <c r="C4007">
        <v>80.064999999999998</v>
      </c>
      <c r="D4007">
        <v>3.5688</v>
      </c>
      <c r="E4007">
        <v>5.5478184183619383</v>
      </c>
      <c r="F4007">
        <f t="shared" si="62"/>
        <v>-120.76684183619382</v>
      </c>
    </row>
    <row r="4008" spans="1:6" x14ac:dyDescent="0.3">
      <c r="A4008" s="2">
        <v>45043.493055555547</v>
      </c>
      <c r="B4008">
        <v>76.936999999999998</v>
      </c>
      <c r="C4008">
        <v>80.084999999999994</v>
      </c>
      <c r="D4008">
        <v>3.5670999999999999</v>
      </c>
      <c r="E4008">
        <v>5.5436502861089476</v>
      </c>
      <c r="F4008">
        <f t="shared" si="62"/>
        <v>-120.71802861089476</v>
      </c>
    </row>
    <row r="4009" spans="1:6" x14ac:dyDescent="0.3">
      <c r="A4009" s="2">
        <v>45043.496527777781</v>
      </c>
      <c r="B4009">
        <v>76.831999999999994</v>
      </c>
      <c r="C4009">
        <v>80.075000000000003</v>
      </c>
      <c r="D4009">
        <v>3.5705</v>
      </c>
      <c r="E4009">
        <v>5.545734191662488</v>
      </c>
      <c r="F4009">
        <f t="shared" si="62"/>
        <v>-120.69141916624881</v>
      </c>
    </row>
    <row r="4010" spans="1:6" x14ac:dyDescent="0.3">
      <c r="A4010" s="2">
        <v>45043.5</v>
      </c>
      <c r="B4010">
        <v>76.73</v>
      </c>
      <c r="C4010">
        <v>80.099999999999994</v>
      </c>
      <c r="D4010">
        <v>3.5670999999999999</v>
      </c>
      <c r="E4010">
        <v>5.540525029730281</v>
      </c>
      <c r="F4010">
        <f t="shared" si="62"/>
        <v>-120.6125029730281</v>
      </c>
    </row>
    <row r="4011" spans="1:6" x14ac:dyDescent="0.3">
      <c r="A4011" s="2">
        <v>45043.503472222219</v>
      </c>
      <c r="B4011">
        <v>76.866</v>
      </c>
      <c r="C4011">
        <v>80.094999999999999</v>
      </c>
      <c r="D4011">
        <v>3.5688</v>
      </c>
      <c r="E4011">
        <v>5.5415667016148085</v>
      </c>
      <c r="F4011">
        <f t="shared" si="62"/>
        <v>-120.41067016148084</v>
      </c>
    </row>
    <row r="4012" spans="1:6" x14ac:dyDescent="0.3">
      <c r="A4012" s="2">
        <v>45043.506944444453</v>
      </c>
      <c r="B4012">
        <v>76.822000000000003</v>
      </c>
      <c r="C4012">
        <v>80.105000000000004</v>
      </c>
      <c r="D4012">
        <v>3.5688</v>
      </c>
      <c r="E4012">
        <v>5.5394834380786406</v>
      </c>
      <c r="F4012">
        <f t="shared" si="62"/>
        <v>-120.24634380786406</v>
      </c>
    </row>
    <row r="4013" spans="1:6" x14ac:dyDescent="0.3">
      <c r="A4013" s="2">
        <v>45043.510416666657</v>
      </c>
      <c r="B4013">
        <v>76.843000000000004</v>
      </c>
      <c r="C4013">
        <v>80.099999999999994</v>
      </c>
      <c r="D4013">
        <v>3.5705</v>
      </c>
      <c r="E4013">
        <v>5.540525029730281</v>
      </c>
      <c r="F4013">
        <f t="shared" si="62"/>
        <v>-120.1595029730281</v>
      </c>
    </row>
    <row r="4014" spans="1:6" x14ac:dyDescent="0.3">
      <c r="A4014" s="2">
        <v>45043.513888888891</v>
      </c>
      <c r="B4014">
        <v>76.887</v>
      </c>
      <c r="C4014">
        <v>80.093999999999994</v>
      </c>
      <c r="D4014">
        <v>3.5722999999999998</v>
      </c>
      <c r="E4014">
        <v>5.541775045617392</v>
      </c>
      <c r="F4014">
        <f t="shared" si="62"/>
        <v>-120.06050456173921</v>
      </c>
    </row>
    <row r="4015" spans="1:6" x14ac:dyDescent="0.3">
      <c r="A4015" s="2">
        <v>45043.517361111109</v>
      </c>
      <c r="B4015">
        <v>76.813999999999993</v>
      </c>
      <c r="C4015">
        <v>80.102999999999994</v>
      </c>
      <c r="D4015">
        <v>3.5705</v>
      </c>
      <c r="E4015">
        <v>5.5399000651117802</v>
      </c>
      <c r="F4015">
        <f t="shared" si="62"/>
        <v>-120.12600651117802</v>
      </c>
    </row>
    <row r="4016" spans="1:6" x14ac:dyDescent="0.3">
      <c r="A4016" s="2">
        <v>45043.520833333343</v>
      </c>
      <c r="B4016">
        <v>76.807000000000002</v>
      </c>
      <c r="C4016">
        <v>80.117000000000004</v>
      </c>
      <c r="D4016">
        <v>3.5688</v>
      </c>
      <c r="E4016">
        <v>5.5369839453775604</v>
      </c>
      <c r="F4016">
        <f t="shared" si="62"/>
        <v>-120.01139453775603</v>
      </c>
    </row>
    <row r="4017" spans="1:6" x14ac:dyDescent="0.3">
      <c r="A4017" s="2">
        <v>45043.524305555547</v>
      </c>
      <c r="B4017">
        <v>76.882000000000005</v>
      </c>
      <c r="C4017">
        <v>80.105000000000004</v>
      </c>
      <c r="D4017">
        <v>3.5670999999999999</v>
      </c>
      <c r="E4017">
        <v>5.5394834380786406</v>
      </c>
      <c r="F4017">
        <f t="shared" si="62"/>
        <v>-120.35634380786405</v>
      </c>
    </row>
    <row r="4018" spans="1:6" x14ac:dyDescent="0.3">
      <c r="A4018" s="2">
        <v>45043.527777777781</v>
      </c>
      <c r="B4018">
        <v>76.903000000000006</v>
      </c>
      <c r="C4018">
        <v>80.084999999999994</v>
      </c>
      <c r="D4018">
        <v>3.5756999999999999</v>
      </c>
      <c r="E4018">
        <v>5.5436502861089476</v>
      </c>
      <c r="F4018">
        <f t="shared" si="62"/>
        <v>-119.89202861089477</v>
      </c>
    </row>
    <row r="4019" spans="1:6" x14ac:dyDescent="0.3">
      <c r="A4019" s="2">
        <v>45043.53125</v>
      </c>
      <c r="B4019">
        <v>76.882999999999996</v>
      </c>
      <c r="C4019">
        <v>80.094999999999999</v>
      </c>
      <c r="D4019">
        <v>3.5722999999999998</v>
      </c>
      <c r="E4019">
        <v>5.5415667016148085</v>
      </c>
      <c r="F4019">
        <f t="shared" si="62"/>
        <v>-120.04367016148088</v>
      </c>
    </row>
    <row r="4020" spans="1:6" x14ac:dyDescent="0.3">
      <c r="A4020" s="2">
        <v>45043.534722222219</v>
      </c>
      <c r="B4020">
        <v>76.828999999999994</v>
      </c>
      <c r="C4020">
        <v>80.075000000000003</v>
      </c>
      <c r="D4020">
        <v>3.5756999999999999</v>
      </c>
      <c r="E4020">
        <v>5.545734191662488</v>
      </c>
      <c r="F4020">
        <f t="shared" si="62"/>
        <v>-120.17441916624882</v>
      </c>
    </row>
    <row r="4021" spans="1:6" x14ac:dyDescent="0.3">
      <c r="A4021" s="2">
        <v>45043.538194444453</v>
      </c>
      <c r="B4021">
        <v>76.819999999999993</v>
      </c>
      <c r="C4021">
        <v>80.08</v>
      </c>
      <c r="D4021">
        <v>3.5739999999999998</v>
      </c>
      <c r="E4021">
        <v>5.5446921987478248</v>
      </c>
      <c r="F4021">
        <f t="shared" si="62"/>
        <v>-120.24921987478251</v>
      </c>
    </row>
    <row r="4022" spans="1:6" x14ac:dyDescent="0.3">
      <c r="A4022" s="2">
        <v>45043.541666666657</v>
      </c>
      <c r="B4022">
        <v>76.849000000000004</v>
      </c>
      <c r="C4022">
        <v>80.069999999999993</v>
      </c>
      <c r="D4022">
        <v>3.5792000000000002</v>
      </c>
      <c r="E4022">
        <v>5.5467762648646168</v>
      </c>
      <c r="F4022">
        <f t="shared" si="62"/>
        <v>-119.90862648646167</v>
      </c>
    </row>
    <row r="4023" spans="1:6" x14ac:dyDescent="0.3">
      <c r="A4023" s="2">
        <v>45043.545138888891</v>
      </c>
      <c r="B4023">
        <v>77.001999999999995</v>
      </c>
      <c r="C4023">
        <v>80.084999999999994</v>
      </c>
      <c r="D4023">
        <v>3.5756999999999999</v>
      </c>
      <c r="E4023">
        <v>5.5436502861089476</v>
      </c>
      <c r="F4023">
        <f t="shared" si="62"/>
        <v>-119.79302861089478</v>
      </c>
    </row>
    <row r="4024" spans="1:6" x14ac:dyDescent="0.3">
      <c r="A4024" s="2">
        <v>45043.548611111109</v>
      </c>
      <c r="B4024">
        <v>76.938999999999993</v>
      </c>
      <c r="C4024">
        <v>80.094999999999999</v>
      </c>
      <c r="D4024">
        <v>3.5722999999999998</v>
      </c>
      <c r="E4024">
        <v>5.5415667016148085</v>
      </c>
      <c r="F4024">
        <f t="shared" si="62"/>
        <v>-119.98767016148088</v>
      </c>
    </row>
    <row r="4025" spans="1:6" x14ac:dyDescent="0.3">
      <c r="A4025" s="2">
        <v>45043.552083333343</v>
      </c>
      <c r="B4025">
        <v>76.953999999999994</v>
      </c>
      <c r="C4025">
        <v>80.099999999999994</v>
      </c>
      <c r="D4025">
        <v>3.5705</v>
      </c>
      <c r="E4025">
        <v>5.540525029730281</v>
      </c>
      <c r="F4025">
        <f t="shared" si="62"/>
        <v>-120.04850297302811</v>
      </c>
    </row>
    <row r="4026" spans="1:6" x14ac:dyDescent="0.3">
      <c r="A4026" s="2">
        <v>45043.555555555547</v>
      </c>
      <c r="B4026">
        <v>77.070999999999998</v>
      </c>
      <c r="C4026">
        <v>80.094999999999999</v>
      </c>
      <c r="D4026">
        <v>3.5705</v>
      </c>
      <c r="E4026">
        <v>5.5415667016148085</v>
      </c>
      <c r="F4026">
        <f t="shared" si="62"/>
        <v>-120.03567016148085</v>
      </c>
    </row>
    <row r="4027" spans="1:6" x14ac:dyDescent="0.3">
      <c r="A4027" s="2">
        <v>45043.559027777781</v>
      </c>
      <c r="B4027">
        <v>77.058000000000007</v>
      </c>
      <c r="C4027">
        <v>80.09</v>
      </c>
      <c r="D4027">
        <v>3.5705</v>
      </c>
      <c r="E4027">
        <v>5.5426084537350651</v>
      </c>
      <c r="F4027">
        <f t="shared" si="62"/>
        <v>-120.15284537350651</v>
      </c>
    </row>
    <row r="4028" spans="1:6" x14ac:dyDescent="0.3">
      <c r="A4028" s="2">
        <v>45043.5625</v>
      </c>
      <c r="B4028">
        <v>76.769000000000005</v>
      </c>
      <c r="C4028">
        <v>80.08</v>
      </c>
      <c r="D4028">
        <v>3.5705</v>
      </c>
      <c r="E4028">
        <v>5.5446921987478248</v>
      </c>
      <c r="F4028">
        <f t="shared" si="62"/>
        <v>-120.65021987478247</v>
      </c>
    </row>
    <row r="4029" spans="1:6" x14ac:dyDescent="0.3">
      <c r="A4029" s="2">
        <v>45043.565972222219</v>
      </c>
      <c r="B4029">
        <v>76.715999999999994</v>
      </c>
      <c r="C4029">
        <v>80.075000000000003</v>
      </c>
      <c r="D4029">
        <v>3.5756999999999999</v>
      </c>
      <c r="E4029">
        <v>5.545734191662488</v>
      </c>
      <c r="F4029">
        <f t="shared" si="62"/>
        <v>-120.28741916624882</v>
      </c>
    </row>
    <row r="4030" spans="1:6" x14ac:dyDescent="0.3">
      <c r="A4030" s="2">
        <v>45043.569444444453</v>
      </c>
      <c r="B4030">
        <v>76.73</v>
      </c>
      <c r="C4030">
        <v>80.06</v>
      </c>
      <c r="D4030">
        <v>3.5773999999999999</v>
      </c>
      <c r="E4030">
        <v>5.5488606521741701</v>
      </c>
      <c r="F4030">
        <f t="shared" si="62"/>
        <v>-120.41606521741703</v>
      </c>
    </row>
    <row r="4031" spans="1:6" x14ac:dyDescent="0.3">
      <c r="A4031" s="2">
        <v>45043.572916666657</v>
      </c>
      <c r="B4031">
        <v>76.695999999999998</v>
      </c>
      <c r="C4031">
        <v>80.055000000000007</v>
      </c>
      <c r="D4031">
        <v>3.5825999999999998</v>
      </c>
      <c r="E4031">
        <v>5.5499029663049537</v>
      </c>
      <c r="F4031">
        <f t="shared" si="62"/>
        <v>-120.03429663049539</v>
      </c>
    </row>
    <row r="4032" spans="1:6" x14ac:dyDescent="0.3">
      <c r="A4032" s="2">
        <v>45043.576388888891</v>
      </c>
      <c r="B4032">
        <v>76.611000000000004</v>
      </c>
      <c r="C4032">
        <v>80.037000000000006</v>
      </c>
      <c r="D4032">
        <v>3.5861000000000001</v>
      </c>
      <c r="E4032">
        <v>5.5536559624241644</v>
      </c>
      <c r="F4032">
        <f t="shared" si="62"/>
        <v>-120.14459624241643</v>
      </c>
    </row>
    <row r="4033" spans="1:6" x14ac:dyDescent="0.3">
      <c r="A4033" s="2">
        <v>45043.579861111109</v>
      </c>
      <c r="B4033">
        <v>76.725999999999999</v>
      </c>
      <c r="C4033">
        <v>80.025000000000006</v>
      </c>
      <c r="D4033">
        <v>3.5895000000000001</v>
      </c>
      <c r="E4033">
        <v>5.5561585385058621</v>
      </c>
      <c r="F4033">
        <f t="shared" si="62"/>
        <v>-119.93985385058619</v>
      </c>
    </row>
    <row r="4034" spans="1:6" x14ac:dyDescent="0.3">
      <c r="A4034" s="2">
        <v>45043.583333333343</v>
      </c>
      <c r="B4034">
        <v>76.543999999999997</v>
      </c>
      <c r="C4034">
        <v>80.004000000000005</v>
      </c>
      <c r="D4034">
        <v>3.593</v>
      </c>
      <c r="E4034">
        <v>5.5605391611323718</v>
      </c>
      <c r="F4034">
        <f t="shared" si="62"/>
        <v>-120.20991611323718</v>
      </c>
    </row>
    <row r="4035" spans="1:6" x14ac:dyDescent="0.3">
      <c r="A4035" s="2">
        <v>45043.586805555547</v>
      </c>
      <c r="B4035">
        <v>76.539000000000001</v>
      </c>
      <c r="C4035">
        <v>79.995000000000005</v>
      </c>
      <c r="D4035">
        <v>3.5947</v>
      </c>
      <c r="E4035">
        <v>5.5624170052221977</v>
      </c>
      <c r="F4035">
        <f t="shared" ref="F4035:F4098" si="63">B4035-100*(E4035-D4035)</f>
        <v>-120.23270052221976</v>
      </c>
    </row>
    <row r="4036" spans="1:6" x14ac:dyDescent="0.3">
      <c r="A4036" s="2">
        <v>45043.590277777781</v>
      </c>
      <c r="B4036">
        <v>76.55</v>
      </c>
      <c r="C4036">
        <v>80.010000000000005</v>
      </c>
      <c r="D4036">
        <v>3.5912000000000002</v>
      </c>
      <c r="E4036">
        <v>5.5592874098923772</v>
      </c>
      <c r="F4036">
        <f t="shared" si="63"/>
        <v>-120.25874098923772</v>
      </c>
    </row>
    <row r="4037" spans="1:6" x14ac:dyDescent="0.3">
      <c r="A4037" s="2">
        <v>45043.59375</v>
      </c>
      <c r="B4037">
        <v>76.251999999999995</v>
      </c>
      <c r="C4037">
        <v>79.989999999999995</v>
      </c>
      <c r="D4037">
        <v>3.5981000000000001</v>
      </c>
      <c r="E4037">
        <v>5.5634603645981606</v>
      </c>
      <c r="F4037">
        <f t="shared" si="63"/>
        <v>-120.28403645981605</v>
      </c>
    </row>
    <row r="4038" spans="1:6" x14ac:dyDescent="0.3">
      <c r="A4038" s="2">
        <v>45043.597222222219</v>
      </c>
      <c r="B4038">
        <v>76.19</v>
      </c>
      <c r="C4038">
        <v>79.989999999999995</v>
      </c>
      <c r="D4038">
        <v>3.5981000000000001</v>
      </c>
      <c r="E4038">
        <v>5.5634603645981606</v>
      </c>
      <c r="F4038">
        <f t="shared" si="63"/>
        <v>-120.34603645981605</v>
      </c>
    </row>
    <row r="4039" spans="1:6" x14ac:dyDescent="0.3">
      <c r="A4039" s="2">
        <v>45043.600694444453</v>
      </c>
      <c r="B4039">
        <v>76.228999999999999</v>
      </c>
      <c r="C4039">
        <v>80</v>
      </c>
      <c r="D4039">
        <v>3.5947</v>
      </c>
      <c r="E4039">
        <v>5.5613737263209728</v>
      </c>
      <c r="F4039">
        <f t="shared" si="63"/>
        <v>-120.43837263209728</v>
      </c>
    </row>
    <row r="4040" spans="1:6" x14ac:dyDescent="0.3">
      <c r="A4040" s="2">
        <v>45043.604166666657</v>
      </c>
      <c r="B4040">
        <v>75.989000000000004</v>
      </c>
      <c r="C4040">
        <v>80.03</v>
      </c>
      <c r="D4040">
        <v>3.5964</v>
      </c>
      <c r="E4040">
        <v>5.5551157421983799</v>
      </c>
      <c r="F4040">
        <f t="shared" si="63"/>
        <v>-119.88257421983798</v>
      </c>
    </row>
    <row r="4041" spans="1:6" x14ac:dyDescent="0.3">
      <c r="A4041" s="2">
        <v>45043.607638888891</v>
      </c>
      <c r="B4041">
        <v>76.084999999999994</v>
      </c>
      <c r="C4041">
        <v>80.02</v>
      </c>
      <c r="D4041">
        <v>3.5998999999999999</v>
      </c>
      <c r="E4041">
        <v>5.5572014152158289</v>
      </c>
      <c r="F4041">
        <f t="shared" si="63"/>
        <v>-119.64514152158291</v>
      </c>
    </row>
    <row r="4042" spans="1:6" x14ac:dyDescent="0.3">
      <c r="A4042" s="2">
        <v>45043.611111111109</v>
      </c>
      <c r="B4042">
        <v>75.956000000000003</v>
      </c>
      <c r="C4042">
        <v>80.010000000000005</v>
      </c>
      <c r="D4042">
        <v>3.6015999999999999</v>
      </c>
      <c r="E4042">
        <v>5.5592874098923772</v>
      </c>
      <c r="F4042">
        <f t="shared" si="63"/>
        <v>-119.81274098923772</v>
      </c>
    </row>
    <row r="4043" spans="1:6" x14ac:dyDescent="0.3">
      <c r="A4043" s="2">
        <v>45043.614583333343</v>
      </c>
      <c r="B4043">
        <v>76.046999999999997</v>
      </c>
      <c r="C4043">
        <v>80.025000000000006</v>
      </c>
      <c r="D4043">
        <v>3.6067999999999998</v>
      </c>
      <c r="E4043">
        <v>5.5561585385058621</v>
      </c>
      <c r="F4043">
        <f t="shared" si="63"/>
        <v>-118.88885385058623</v>
      </c>
    </row>
    <row r="4044" spans="1:6" x14ac:dyDescent="0.3">
      <c r="A4044" s="2">
        <v>45043.618055555547</v>
      </c>
      <c r="B4044">
        <v>76.001000000000005</v>
      </c>
      <c r="C4044">
        <v>80.040000000000006</v>
      </c>
      <c r="D4044">
        <v>3.6032999999999999</v>
      </c>
      <c r="E4044">
        <v>5.5530303907459277</v>
      </c>
      <c r="F4044">
        <f t="shared" si="63"/>
        <v>-118.97203907459277</v>
      </c>
    </row>
    <row r="4045" spans="1:6" x14ac:dyDescent="0.3">
      <c r="A4045" s="2">
        <v>45043.621527777781</v>
      </c>
      <c r="B4045">
        <v>75.849000000000004</v>
      </c>
      <c r="C4045">
        <v>80.045000000000002</v>
      </c>
      <c r="D4045">
        <v>3.5998999999999999</v>
      </c>
      <c r="E4045">
        <v>5.5519878355800412</v>
      </c>
      <c r="F4045">
        <f t="shared" si="63"/>
        <v>-119.35978355800414</v>
      </c>
    </row>
    <row r="4046" spans="1:6" x14ac:dyDescent="0.3">
      <c r="A4046" s="2">
        <v>45043.625</v>
      </c>
      <c r="B4046">
        <v>75.879000000000005</v>
      </c>
      <c r="C4046">
        <v>80.075000000000003</v>
      </c>
      <c r="D4046">
        <v>3.5964</v>
      </c>
      <c r="E4046">
        <v>5.545734191662488</v>
      </c>
      <c r="F4046">
        <f t="shared" si="63"/>
        <v>-119.05441916624879</v>
      </c>
    </row>
    <row r="4047" spans="1:6" x14ac:dyDescent="0.3">
      <c r="A4047" s="2">
        <v>45043.628472222219</v>
      </c>
      <c r="B4047">
        <v>75.909000000000006</v>
      </c>
      <c r="C4047">
        <v>80.066000000000003</v>
      </c>
      <c r="D4047">
        <v>3.5998999999999999</v>
      </c>
      <c r="E4047">
        <v>5.5476099812384216</v>
      </c>
      <c r="F4047">
        <f t="shared" si="63"/>
        <v>-118.86199812384216</v>
      </c>
    </row>
    <row r="4048" spans="1:6" x14ac:dyDescent="0.3">
      <c r="A4048" s="2">
        <v>45043.631944444453</v>
      </c>
      <c r="B4048">
        <v>76.186000000000007</v>
      </c>
      <c r="C4048">
        <v>80.034999999999997</v>
      </c>
      <c r="D4048">
        <v>3.5998999999999999</v>
      </c>
      <c r="E4048">
        <v>5.5540730262817473</v>
      </c>
      <c r="F4048">
        <f t="shared" si="63"/>
        <v>-119.23130262817475</v>
      </c>
    </row>
    <row r="4049" spans="1:6" x14ac:dyDescent="0.3">
      <c r="A4049" s="2">
        <v>45043.635416666657</v>
      </c>
      <c r="B4049">
        <v>75.983999999999995</v>
      </c>
      <c r="C4049">
        <v>80.055000000000007</v>
      </c>
      <c r="D4049">
        <v>3.5998999999999999</v>
      </c>
      <c r="E4049">
        <v>5.5499029663049537</v>
      </c>
      <c r="F4049">
        <f t="shared" si="63"/>
        <v>-119.01629663049538</v>
      </c>
    </row>
    <row r="4050" spans="1:6" x14ac:dyDescent="0.3">
      <c r="A4050" s="2">
        <v>45043.638888888891</v>
      </c>
      <c r="B4050">
        <v>76.045000000000002</v>
      </c>
      <c r="C4050">
        <v>80.06</v>
      </c>
      <c r="D4050">
        <v>3.5998999999999999</v>
      </c>
      <c r="E4050">
        <v>5.5488606521741701</v>
      </c>
      <c r="F4050">
        <f t="shared" si="63"/>
        <v>-118.85106521741703</v>
      </c>
    </row>
    <row r="4051" spans="1:6" x14ac:dyDescent="0.3">
      <c r="A4051" s="2">
        <v>45043.642361111109</v>
      </c>
      <c r="B4051">
        <v>76.097999999999999</v>
      </c>
      <c r="C4051">
        <v>80.034999999999997</v>
      </c>
      <c r="D4051">
        <v>3.6015999999999999</v>
      </c>
      <c r="E4051">
        <v>5.5540730262817473</v>
      </c>
      <c r="F4051">
        <f t="shared" si="63"/>
        <v>-119.14930262817474</v>
      </c>
    </row>
    <row r="4052" spans="1:6" x14ac:dyDescent="0.3">
      <c r="A4052" s="2">
        <v>45043.645833333343</v>
      </c>
      <c r="B4052">
        <v>76.153000000000006</v>
      </c>
      <c r="C4052">
        <v>80.004999999999995</v>
      </c>
      <c r="D4052">
        <v>3.6067999999999998</v>
      </c>
      <c r="E4052">
        <v>5.5603305278826731</v>
      </c>
      <c r="F4052">
        <f t="shared" si="63"/>
        <v>-119.20005278826734</v>
      </c>
    </row>
    <row r="4053" spans="1:6" x14ac:dyDescent="0.3">
      <c r="A4053" s="2">
        <v>45043.649305555547</v>
      </c>
      <c r="B4053">
        <v>76.335999999999999</v>
      </c>
      <c r="C4053">
        <v>79.989999999999995</v>
      </c>
      <c r="D4053">
        <v>3.6084999999999998</v>
      </c>
      <c r="E4053">
        <v>5.5634603645981606</v>
      </c>
      <c r="F4053">
        <f t="shared" si="63"/>
        <v>-119.16003645981608</v>
      </c>
    </row>
    <row r="4054" spans="1:6" x14ac:dyDescent="0.3">
      <c r="A4054" s="2">
        <v>45043.652777777781</v>
      </c>
      <c r="B4054">
        <v>76.204999999999998</v>
      </c>
      <c r="C4054">
        <v>79.966999999999999</v>
      </c>
      <c r="D4054">
        <v>3.6120000000000001</v>
      </c>
      <c r="E4054">
        <v>5.5682608545449153</v>
      </c>
      <c r="F4054">
        <f t="shared" si="63"/>
        <v>-119.42108545449152</v>
      </c>
    </row>
    <row r="4055" spans="1:6" x14ac:dyDescent="0.3">
      <c r="A4055" s="2">
        <v>45043.65625</v>
      </c>
      <c r="B4055">
        <v>76.34</v>
      </c>
      <c r="C4055">
        <v>79.98</v>
      </c>
      <c r="D4055">
        <v>3.605</v>
      </c>
      <c r="E4055">
        <v>5.5655473248127585</v>
      </c>
      <c r="F4055">
        <f t="shared" si="63"/>
        <v>-119.71473248127586</v>
      </c>
    </row>
    <row r="4056" spans="1:6" x14ac:dyDescent="0.3">
      <c r="A4056" s="2">
        <v>45043.659722222219</v>
      </c>
      <c r="B4056">
        <v>76.432000000000002</v>
      </c>
      <c r="C4056">
        <v>79.984999999999999</v>
      </c>
      <c r="D4056">
        <v>3.5998999999999999</v>
      </c>
      <c r="E4056">
        <v>5.5645038044567219</v>
      </c>
      <c r="F4056">
        <f t="shared" si="63"/>
        <v>-120.0283804456722</v>
      </c>
    </row>
    <row r="4057" spans="1:6" x14ac:dyDescent="0.3">
      <c r="A4057" s="2">
        <v>45043.663194444453</v>
      </c>
      <c r="B4057">
        <v>76.444000000000003</v>
      </c>
      <c r="C4057">
        <v>79.97</v>
      </c>
      <c r="D4057">
        <v>3.5964</v>
      </c>
      <c r="E4057">
        <v>5.5676346070604676</v>
      </c>
      <c r="F4057">
        <f t="shared" si="63"/>
        <v>-120.67946070604675</v>
      </c>
    </row>
    <row r="4058" spans="1:6" x14ac:dyDescent="0.3">
      <c r="A4058" s="2">
        <v>45044.395833333343</v>
      </c>
      <c r="B4058">
        <v>75.921999999999997</v>
      </c>
      <c r="C4058">
        <v>80.31</v>
      </c>
      <c r="D4058">
        <v>3.5257999999999998</v>
      </c>
      <c r="E4058">
        <v>5.4968471145874442</v>
      </c>
      <c r="F4058">
        <f t="shared" si="63"/>
        <v>-121.18271145874445</v>
      </c>
    </row>
    <row r="4059" spans="1:6" x14ac:dyDescent="0.3">
      <c r="A4059" s="2">
        <v>45044.399305555547</v>
      </c>
      <c r="B4059">
        <v>75.846000000000004</v>
      </c>
      <c r="C4059">
        <v>80.349000000000004</v>
      </c>
      <c r="D4059">
        <v>3.5257999999999998</v>
      </c>
      <c r="E4059">
        <v>5.4887510151458319</v>
      </c>
      <c r="F4059">
        <f t="shared" si="63"/>
        <v>-120.44910151458319</v>
      </c>
    </row>
    <row r="4060" spans="1:6" x14ac:dyDescent="0.3">
      <c r="A4060" s="2">
        <v>45044.402777777781</v>
      </c>
      <c r="B4060">
        <v>75.945999999999998</v>
      </c>
      <c r="C4060">
        <v>80.265000000000001</v>
      </c>
      <c r="D4060">
        <v>3.5413000000000001</v>
      </c>
      <c r="E4060">
        <v>5.5061947967742331</v>
      </c>
      <c r="F4060">
        <f t="shared" si="63"/>
        <v>-120.54347967742331</v>
      </c>
    </row>
    <row r="4061" spans="1:6" x14ac:dyDescent="0.3">
      <c r="A4061" s="2">
        <v>45044.40625</v>
      </c>
      <c r="B4061">
        <v>75.745999999999995</v>
      </c>
      <c r="C4061">
        <v>80.260000000000005</v>
      </c>
      <c r="D4061">
        <v>3.5430000000000001</v>
      </c>
      <c r="E4061">
        <v>5.5072338272123655</v>
      </c>
      <c r="F4061">
        <f t="shared" si="63"/>
        <v>-120.67738272123655</v>
      </c>
    </row>
    <row r="4062" spans="1:6" x14ac:dyDescent="0.3">
      <c r="A4062" s="2">
        <v>45044.409722222219</v>
      </c>
      <c r="B4062">
        <v>75.805000000000007</v>
      </c>
      <c r="C4062">
        <v>80.254999999999995</v>
      </c>
      <c r="D4062">
        <v>3.5464000000000002</v>
      </c>
      <c r="E4062">
        <v>5.508272937508174</v>
      </c>
      <c r="F4062">
        <f t="shared" si="63"/>
        <v>-120.38229375081738</v>
      </c>
    </row>
    <row r="4063" spans="1:6" x14ac:dyDescent="0.3">
      <c r="A4063" s="2">
        <v>45044.413194444453</v>
      </c>
      <c r="B4063">
        <v>75.551000000000002</v>
      </c>
      <c r="C4063">
        <v>80.23</v>
      </c>
      <c r="D4063">
        <v>3.5447000000000002</v>
      </c>
      <c r="E4063">
        <v>5.5134696872802369</v>
      </c>
      <c r="F4063">
        <f t="shared" si="63"/>
        <v>-121.32596872802368</v>
      </c>
    </row>
    <row r="4064" spans="1:6" x14ac:dyDescent="0.3">
      <c r="A4064" s="2">
        <v>45044.416666666657</v>
      </c>
      <c r="B4064">
        <v>75.343999999999994</v>
      </c>
      <c r="C4064">
        <v>80.28</v>
      </c>
      <c r="D4064">
        <v>3.5394999999999999</v>
      </c>
      <c r="E4064">
        <v>5.5030781844981114</v>
      </c>
      <c r="F4064">
        <f t="shared" si="63"/>
        <v>-121.01381844981117</v>
      </c>
    </row>
    <row r="4065" spans="1:6" x14ac:dyDescent="0.3">
      <c r="A4065" s="2">
        <v>45044.420138888891</v>
      </c>
      <c r="B4065">
        <v>75.072999999999993</v>
      </c>
      <c r="C4065">
        <v>80.3</v>
      </c>
      <c r="D4065">
        <v>3.5344000000000002</v>
      </c>
      <c r="E4065">
        <v>5.4989238187939549</v>
      </c>
      <c r="F4065">
        <f t="shared" si="63"/>
        <v>-121.37938187939547</v>
      </c>
    </row>
    <row r="4066" spans="1:6" x14ac:dyDescent="0.3">
      <c r="A4066" s="2">
        <v>45044.423611111109</v>
      </c>
      <c r="B4066">
        <v>74.933000000000007</v>
      </c>
      <c r="C4066">
        <v>80.325000000000003</v>
      </c>
      <c r="D4066">
        <v>3.5291999999999999</v>
      </c>
      <c r="E4066">
        <v>5.4937326563298861</v>
      </c>
      <c r="F4066">
        <f t="shared" si="63"/>
        <v>-121.5202656329886</v>
      </c>
    </row>
    <row r="4067" spans="1:6" x14ac:dyDescent="0.3">
      <c r="A4067" s="2">
        <v>45044.427083333343</v>
      </c>
      <c r="B4067">
        <v>74.748000000000005</v>
      </c>
      <c r="C4067">
        <v>80.314999999999998</v>
      </c>
      <c r="D4067">
        <v>3.5360999999999998</v>
      </c>
      <c r="E4067">
        <v>5.495808882105413</v>
      </c>
      <c r="F4067">
        <f t="shared" si="63"/>
        <v>-121.22288821054131</v>
      </c>
    </row>
    <row r="4068" spans="1:6" x14ac:dyDescent="0.3">
      <c r="A4068" s="2">
        <v>45044.430555555547</v>
      </c>
      <c r="B4068">
        <v>74.828000000000003</v>
      </c>
      <c r="C4068">
        <v>80.319999999999993</v>
      </c>
      <c r="D4068">
        <v>3.5413000000000001</v>
      </c>
      <c r="E4068">
        <v>5.4947707293559578</v>
      </c>
      <c r="F4068">
        <f t="shared" si="63"/>
        <v>-120.51907293559577</v>
      </c>
    </row>
    <row r="4069" spans="1:6" x14ac:dyDescent="0.3">
      <c r="A4069" s="2">
        <v>45044.434027777781</v>
      </c>
      <c r="B4069">
        <v>74.822000000000003</v>
      </c>
      <c r="C4069">
        <v>80.28</v>
      </c>
      <c r="D4069">
        <v>3.5499000000000001</v>
      </c>
      <c r="E4069">
        <v>5.5030781844981114</v>
      </c>
      <c r="F4069">
        <f t="shared" si="63"/>
        <v>-120.49581844981114</v>
      </c>
    </row>
    <row r="4070" spans="1:6" x14ac:dyDescent="0.3">
      <c r="A4070" s="2">
        <v>45044.4375</v>
      </c>
      <c r="B4070">
        <v>75.031999999999996</v>
      </c>
      <c r="C4070">
        <v>80.325000000000003</v>
      </c>
      <c r="D4070">
        <v>3.5344000000000002</v>
      </c>
      <c r="E4070">
        <v>5.4937326563298861</v>
      </c>
      <c r="F4070">
        <f t="shared" si="63"/>
        <v>-120.9012656329886</v>
      </c>
    </row>
    <row r="4071" spans="1:6" x14ac:dyDescent="0.3">
      <c r="A4071" s="2">
        <v>45044.440972222219</v>
      </c>
      <c r="B4071">
        <v>75.555000000000007</v>
      </c>
      <c r="C4071">
        <v>80.375</v>
      </c>
      <c r="D4071">
        <v>3.5206</v>
      </c>
      <c r="E4071">
        <v>5.4833563081674974</v>
      </c>
      <c r="F4071">
        <f t="shared" si="63"/>
        <v>-120.72063081674975</v>
      </c>
    </row>
    <row r="4072" spans="1:6" x14ac:dyDescent="0.3">
      <c r="A4072" s="2">
        <v>45044.444444444453</v>
      </c>
      <c r="B4072">
        <v>75.331999999999994</v>
      </c>
      <c r="C4072">
        <v>80.353999999999999</v>
      </c>
      <c r="D4072">
        <v>3.5344000000000002</v>
      </c>
      <c r="E4072">
        <v>5.4877134042702558</v>
      </c>
      <c r="F4072">
        <f t="shared" si="63"/>
        <v>-119.99934042702557</v>
      </c>
    </row>
    <row r="4073" spans="1:6" x14ac:dyDescent="0.3">
      <c r="A4073" s="2">
        <v>45044.447916666657</v>
      </c>
      <c r="B4073">
        <v>75.150999999999996</v>
      </c>
      <c r="C4073">
        <v>80.375</v>
      </c>
      <c r="D4073">
        <v>3.5326</v>
      </c>
      <c r="E4073">
        <v>5.4833563081674974</v>
      </c>
      <c r="F4073">
        <f t="shared" si="63"/>
        <v>-119.92463081674974</v>
      </c>
    </row>
    <row r="4074" spans="1:6" x14ac:dyDescent="0.3">
      <c r="A4074" s="2">
        <v>45044.451388888891</v>
      </c>
      <c r="B4074">
        <v>75.177000000000007</v>
      </c>
      <c r="C4074">
        <v>80.353999999999999</v>
      </c>
      <c r="D4074">
        <v>3.5377999999999998</v>
      </c>
      <c r="E4074">
        <v>5.4877134042702558</v>
      </c>
      <c r="F4074">
        <f t="shared" si="63"/>
        <v>-119.81434042702558</v>
      </c>
    </row>
    <row r="4075" spans="1:6" x14ac:dyDescent="0.3">
      <c r="A4075" s="2">
        <v>45044.454861111109</v>
      </c>
      <c r="B4075">
        <v>75.849000000000004</v>
      </c>
      <c r="C4075">
        <v>80.353999999999999</v>
      </c>
      <c r="D4075">
        <v>3.5206</v>
      </c>
      <c r="E4075">
        <v>5.4877134042702558</v>
      </c>
      <c r="F4075">
        <f t="shared" si="63"/>
        <v>-120.86234042702559</v>
      </c>
    </row>
    <row r="4076" spans="1:6" x14ac:dyDescent="0.3">
      <c r="A4076" s="2">
        <v>45044.458333333343</v>
      </c>
      <c r="B4076">
        <v>76.007999999999996</v>
      </c>
      <c r="C4076">
        <v>80.36</v>
      </c>
      <c r="D4076">
        <v>3.5188999999999999</v>
      </c>
      <c r="E4076">
        <v>5.4864683763514055</v>
      </c>
      <c r="F4076">
        <f t="shared" si="63"/>
        <v>-120.74883763514056</v>
      </c>
    </row>
    <row r="4077" spans="1:6" x14ac:dyDescent="0.3">
      <c r="A4077" s="2">
        <v>45044.461805555547</v>
      </c>
      <c r="B4077">
        <v>75.760999999999996</v>
      </c>
      <c r="C4077">
        <v>80.344999999999999</v>
      </c>
      <c r="D4077">
        <v>3.5308999999999999</v>
      </c>
      <c r="E4077">
        <v>5.4895811611935574</v>
      </c>
      <c r="F4077">
        <f t="shared" si="63"/>
        <v>-120.10711611935577</v>
      </c>
    </row>
    <row r="4078" spans="1:6" x14ac:dyDescent="0.3">
      <c r="A4078" s="2">
        <v>45044.465277777781</v>
      </c>
      <c r="B4078">
        <v>75.811000000000007</v>
      </c>
      <c r="C4078">
        <v>80.375</v>
      </c>
      <c r="D4078">
        <v>3.5274999999999999</v>
      </c>
      <c r="E4078">
        <v>5.4833563081674974</v>
      </c>
      <c r="F4078">
        <f t="shared" si="63"/>
        <v>-119.77463081674975</v>
      </c>
    </row>
    <row r="4079" spans="1:6" x14ac:dyDescent="0.3">
      <c r="A4079" s="2">
        <v>45044.46875</v>
      </c>
      <c r="B4079">
        <v>75.694999999999993</v>
      </c>
      <c r="C4079">
        <v>80.375</v>
      </c>
      <c r="D4079">
        <v>3.5308999999999999</v>
      </c>
      <c r="E4079">
        <v>5.4833563081674974</v>
      </c>
      <c r="F4079">
        <f t="shared" si="63"/>
        <v>-119.55063081674976</v>
      </c>
    </row>
    <row r="4080" spans="1:6" x14ac:dyDescent="0.3">
      <c r="A4080" s="2">
        <v>45044.472222222219</v>
      </c>
      <c r="B4080">
        <v>75.697000000000003</v>
      </c>
      <c r="C4080">
        <v>80.39</v>
      </c>
      <c r="D4080">
        <v>3.5257999999999998</v>
      </c>
      <c r="E4080">
        <v>5.4802449563345679</v>
      </c>
      <c r="F4080">
        <f t="shared" si="63"/>
        <v>-119.74749563345679</v>
      </c>
    </row>
    <row r="4081" spans="1:6" x14ac:dyDescent="0.3">
      <c r="A4081" s="2">
        <v>45044.475694444453</v>
      </c>
      <c r="B4081">
        <v>75.697999999999993</v>
      </c>
      <c r="C4081">
        <v>80.391000000000005</v>
      </c>
      <c r="D4081">
        <v>3.5257999999999998</v>
      </c>
      <c r="E4081">
        <v>5.4800375583412553</v>
      </c>
      <c r="F4081">
        <f t="shared" si="63"/>
        <v>-119.72575583412556</v>
      </c>
    </row>
    <row r="4082" spans="1:6" x14ac:dyDescent="0.3">
      <c r="A4082" s="2">
        <v>45044.479166666657</v>
      </c>
      <c r="B4082">
        <v>75.504000000000005</v>
      </c>
      <c r="C4082">
        <v>80.41</v>
      </c>
      <c r="D4082">
        <v>3.5223</v>
      </c>
      <c r="E4082">
        <v>5.4760976010136631</v>
      </c>
      <c r="F4082">
        <f t="shared" si="63"/>
        <v>-119.87576010136631</v>
      </c>
    </row>
    <row r="4083" spans="1:6" x14ac:dyDescent="0.3">
      <c r="A4083" s="2">
        <v>45044.482638888891</v>
      </c>
      <c r="B4083">
        <v>75.569999999999993</v>
      </c>
      <c r="C4083">
        <v>80.409000000000006</v>
      </c>
      <c r="D4083">
        <v>3.5188999999999999</v>
      </c>
      <c r="E4083">
        <v>5.4763049385600393</v>
      </c>
      <c r="F4083">
        <f t="shared" si="63"/>
        <v>-120.17049385600396</v>
      </c>
    </row>
    <row r="4084" spans="1:6" x14ac:dyDescent="0.3">
      <c r="A4084" s="2">
        <v>45044.486111111109</v>
      </c>
      <c r="B4084">
        <v>75.652000000000001</v>
      </c>
      <c r="C4084">
        <v>80.41</v>
      </c>
      <c r="D4084">
        <v>3.524</v>
      </c>
      <c r="E4084">
        <v>5.4760976010136631</v>
      </c>
      <c r="F4084">
        <f t="shared" si="63"/>
        <v>-119.5577601013663</v>
      </c>
    </row>
    <row r="4085" spans="1:6" x14ac:dyDescent="0.3">
      <c r="A4085" s="2">
        <v>45044.489583333343</v>
      </c>
      <c r="B4085">
        <v>75.471000000000004</v>
      </c>
      <c r="C4085">
        <v>80.424999999999997</v>
      </c>
      <c r="D4085">
        <v>3.5257999999999998</v>
      </c>
      <c r="E4085">
        <v>5.4729879194642894</v>
      </c>
      <c r="F4085">
        <f t="shared" si="63"/>
        <v>-119.24779194642895</v>
      </c>
    </row>
    <row r="4086" spans="1:6" x14ac:dyDescent="0.3">
      <c r="A4086" s="2">
        <v>45044.493055555547</v>
      </c>
      <c r="B4086">
        <v>75.66</v>
      </c>
      <c r="C4086">
        <v>80.454999999999998</v>
      </c>
      <c r="D4086">
        <v>3.5171999999999999</v>
      </c>
      <c r="E4086">
        <v>5.4667707020185752</v>
      </c>
      <c r="F4086">
        <f t="shared" si="63"/>
        <v>-119.29707020185754</v>
      </c>
    </row>
    <row r="4087" spans="1:6" x14ac:dyDescent="0.3">
      <c r="A4087" s="2">
        <v>45044.496527777781</v>
      </c>
      <c r="B4087">
        <v>75.346999999999994</v>
      </c>
      <c r="C4087">
        <v>80.424999999999997</v>
      </c>
      <c r="D4087">
        <v>3.5206</v>
      </c>
      <c r="E4087">
        <v>5.4729879194642894</v>
      </c>
      <c r="F4087">
        <f t="shared" si="63"/>
        <v>-119.89179194642894</v>
      </c>
    </row>
    <row r="4088" spans="1:6" x14ac:dyDescent="0.3">
      <c r="A4088" s="2">
        <v>45044.5</v>
      </c>
      <c r="B4088">
        <v>75.566000000000003</v>
      </c>
      <c r="C4088">
        <v>80.405000000000001</v>
      </c>
      <c r="D4088">
        <v>3.5257999999999998</v>
      </c>
      <c r="E4088">
        <v>5.4771343205437972</v>
      </c>
      <c r="F4088">
        <f t="shared" si="63"/>
        <v>-119.56743205437974</v>
      </c>
    </row>
    <row r="4089" spans="1:6" x14ac:dyDescent="0.3">
      <c r="A4089" s="2">
        <v>45044.503472222219</v>
      </c>
      <c r="B4089">
        <v>75.248000000000005</v>
      </c>
      <c r="C4089">
        <v>80.415000000000006</v>
      </c>
      <c r="D4089">
        <v>3.524</v>
      </c>
      <c r="E4089">
        <v>5.4750609609989898</v>
      </c>
      <c r="F4089">
        <f t="shared" si="63"/>
        <v>-119.85809609989896</v>
      </c>
    </row>
    <row r="4090" spans="1:6" x14ac:dyDescent="0.3">
      <c r="A4090" s="2">
        <v>45044.506944444453</v>
      </c>
      <c r="B4090">
        <v>75.275000000000006</v>
      </c>
      <c r="C4090">
        <v>80.415000000000006</v>
      </c>
      <c r="D4090">
        <v>3.5188999999999999</v>
      </c>
      <c r="E4090">
        <v>5.4750609609989898</v>
      </c>
      <c r="F4090">
        <f t="shared" si="63"/>
        <v>-120.34109609989898</v>
      </c>
    </row>
    <row r="4091" spans="1:6" x14ac:dyDescent="0.3">
      <c r="A4091" s="2">
        <v>45044.510416666657</v>
      </c>
      <c r="B4091">
        <v>75.620999999999995</v>
      </c>
      <c r="C4091">
        <v>80.400999999999996</v>
      </c>
      <c r="D4091">
        <v>3.5206</v>
      </c>
      <c r="E4091">
        <v>5.4779637534262182</v>
      </c>
      <c r="F4091">
        <f t="shared" si="63"/>
        <v>-120.11537534262185</v>
      </c>
    </row>
    <row r="4092" spans="1:6" x14ac:dyDescent="0.3">
      <c r="A4092" s="2">
        <v>45044.513888888891</v>
      </c>
      <c r="B4092">
        <v>75.644000000000005</v>
      </c>
      <c r="C4092">
        <v>80.42</v>
      </c>
      <c r="D4092">
        <v>3.5188999999999999</v>
      </c>
      <c r="E4092">
        <v>5.4740244004856997</v>
      </c>
      <c r="F4092">
        <f t="shared" si="63"/>
        <v>-119.86844004856997</v>
      </c>
    </row>
    <row r="4093" spans="1:6" x14ac:dyDescent="0.3">
      <c r="A4093" s="2">
        <v>45044.517361111109</v>
      </c>
      <c r="B4093">
        <v>75.662000000000006</v>
      </c>
      <c r="C4093">
        <v>80.405000000000001</v>
      </c>
      <c r="D4093">
        <v>3.524</v>
      </c>
      <c r="E4093">
        <v>5.4771343205437972</v>
      </c>
      <c r="F4093">
        <f t="shared" si="63"/>
        <v>-119.65143205437971</v>
      </c>
    </row>
    <row r="4094" spans="1:6" x14ac:dyDescent="0.3">
      <c r="A4094" s="2">
        <v>45044.520833333343</v>
      </c>
      <c r="B4094">
        <v>75.625</v>
      </c>
      <c r="C4094">
        <v>80.411000000000001</v>
      </c>
      <c r="D4094">
        <v>3.5206</v>
      </c>
      <c r="E4094">
        <v>5.4758902666510956</v>
      </c>
      <c r="F4094">
        <f t="shared" si="63"/>
        <v>-119.90402666510957</v>
      </c>
    </row>
    <row r="4095" spans="1:6" x14ac:dyDescent="0.3">
      <c r="A4095" s="2">
        <v>45044.524305555547</v>
      </c>
      <c r="B4095">
        <v>75.537000000000006</v>
      </c>
      <c r="C4095">
        <v>80.424999999999997</v>
      </c>
      <c r="D4095">
        <v>3.5154000000000001</v>
      </c>
      <c r="E4095">
        <v>5.4729879194642894</v>
      </c>
      <c r="F4095">
        <f t="shared" si="63"/>
        <v>-120.22179194642894</v>
      </c>
    </row>
    <row r="4096" spans="1:6" x14ac:dyDescent="0.3">
      <c r="A4096" s="2">
        <v>45044.527777777781</v>
      </c>
      <c r="B4096">
        <v>75.546000000000006</v>
      </c>
      <c r="C4096">
        <v>80.435000000000002</v>
      </c>
      <c r="D4096">
        <v>3.5154000000000001</v>
      </c>
      <c r="E4096">
        <v>5.4709151958519442</v>
      </c>
      <c r="F4096">
        <f t="shared" si="63"/>
        <v>-120.00551958519439</v>
      </c>
    </row>
    <row r="4097" spans="1:6" x14ac:dyDescent="0.3">
      <c r="A4097" s="2">
        <v>45044.53125</v>
      </c>
      <c r="B4097">
        <v>75.537999999999997</v>
      </c>
      <c r="C4097">
        <v>80.430000000000007</v>
      </c>
      <c r="D4097">
        <v>3.5137</v>
      </c>
      <c r="E4097">
        <v>5.4719515179238343</v>
      </c>
      <c r="F4097">
        <f t="shared" si="63"/>
        <v>-120.28715179238343</v>
      </c>
    </row>
    <row r="4098" spans="1:6" x14ac:dyDescent="0.3">
      <c r="A4098" s="2">
        <v>45044.534722222219</v>
      </c>
      <c r="B4098">
        <v>75.180000000000007</v>
      </c>
      <c r="C4098">
        <v>80.41</v>
      </c>
      <c r="D4098">
        <v>3.5206</v>
      </c>
      <c r="E4098">
        <v>5.4760976010136631</v>
      </c>
      <c r="F4098">
        <f t="shared" si="63"/>
        <v>-120.3697601013663</v>
      </c>
    </row>
    <row r="4099" spans="1:6" x14ac:dyDescent="0.3">
      <c r="A4099" s="2">
        <v>45044.538194444453</v>
      </c>
      <c r="B4099">
        <v>74.968000000000004</v>
      </c>
      <c r="C4099">
        <v>80.415000000000006</v>
      </c>
      <c r="D4099">
        <v>3.5171999999999999</v>
      </c>
      <c r="E4099">
        <v>5.4750609609989898</v>
      </c>
      <c r="F4099">
        <f t="shared" ref="F4099:F4162" si="64">B4099-100*(E4099-D4099)</f>
        <v>-120.81809609989899</v>
      </c>
    </row>
    <row r="4100" spans="1:6" x14ac:dyDescent="0.3">
      <c r="A4100" s="2">
        <v>45044.541666666657</v>
      </c>
      <c r="B4100">
        <v>75.236999999999995</v>
      </c>
      <c r="C4100">
        <v>80.400000000000006</v>
      </c>
      <c r="D4100">
        <v>3.5188999999999999</v>
      </c>
      <c r="E4100">
        <v>5.4781711196005833</v>
      </c>
      <c r="F4100">
        <f t="shared" si="64"/>
        <v>-120.69011196005835</v>
      </c>
    </row>
    <row r="4101" spans="1:6" x14ac:dyDescent="0.3">
      <c r="A4101" s="2">
        <v>45044.545138888891</v>
      </c>
      <c r="B4101">
        <v>75.031999999999996</v>
      </c>
      <c r="C4101">
        <v>80.391000000000005</v>
      </c>
      <c r="D4101">
        <v>3.5223</v>
      </c>
      <c r="E4101">
        <v>5.4800375583412553</v>
      </c>
      <c r="F4101">
        <f t="shared" si="64"/>
        <v>-120.74175583412553</v>
      </c>
    </row>
    <row r="4102" spans="1:6" x14ac:dyDescent="0.3">
      <c r="A4102" s="2">
        <v>45044.548611111109</v>
      </c>
      <c r="B4102">
        <v>75.150000000000006</v>
      </c>
      <c r="C4102">
        <v>80.394999999999996</v>
      </c>
      <c r="D4102">
        <v>3.5257999999999998</v>
      </c>
      <c r="E4102">
        <v>5.4792079981919262</v>
      </c>
      <c r="F4102">
        <f t="shared" si="64"/>
        <v>-120.19079981919262</v>
      </c>
    </row>
    <row r="4103" spans="1:6" x14ac:dyDescent="0.3">
      <c r="A4103" s="2">
        <v>45044.552083333343</v>
      </c>
      <c r="B4103">
        <v>75.180999999999997</v>
      </c>
      <c r="C4103">
        <v>80.37</v>
      </c>
      <c r="D4103">
        <v>3.5257999999999998</v>
      </c>
      <c r="E4103">
        <v>5.4843935846191627</v>
      </c>
      <c r="F4103">
        <f t="shared" si="64"/>
        <v>-120.67835846191629</v>
      </c>
    </row>
    <row r="4104" spans="1:6" x14ac:dyDescent="0.3">
      <c r="A4104" s="2">
        <v>45044.555555555547</v>
      </c>
      <c r="B4104">
        <v>75.293999999999997</v>
      </c>
      <c r="C4104">
        <v>80.37</v>
      </c>
      <c r="D4104">
        <v>3.5274999999999999</v>
      </c>
      <c r="E4104">
        <v>5.4843935846191627</v>
      </c>
      <c r="F4104">
        <f t="shared" si="64"/>
        <v>-120.3953584619163</v>
      </c>
    </row>
    <row r="4105" spans="1:6" x14ac:dyDescent="0.3">
      <c r="A4105" s="2">
        <v>45044.559027777781</v>
      </c>
      <c r="B4105">
        <v>75.177999999999997</v>
      </c>
      <c r="C4105">
        <v>80.355000000000004</v>
      </c>
      <c r="D4105">
        <v>3.5326</v>
      </c>
      <c r="E4105">
        <v>5.487505891655875</v>
      </c>
      <c r="F4105">
        <f t="shared" si="64"/>
        <v>-120.3125891655875</v>
      </c>
    </row>
    <row r="4106" spans="1:6" x14ac:dyDescent="0.3">
      <c r="A4106" s="2">
        <v>45044.5625</v>
      </c>
      <c r="B4106">
        <v>75.215999999999994</v>
      </c>
      <c r="C4106">
        <v>80.355000000000004</v>
      </c>
      <c r="D4106">
        <v>3.5291999999999999</v>
      </c>
      <c r="E4106">
        <v>5.487505891655875</v>
      </c>
      <c r="F4106">
        <f t="shared" si="64"/>
        <v>-120.6145891655875</v>
      </c>
    </row>
    <row r="4107" spans="1:6" x14ac:dyDescent="0.3">
      <c r="A4107" s="2">
        <v>45044.565972222219</v>
      </c>
      <c r="B4107">
        <v>75.388000000000005</v>
      </c>
      <c r="C4107">
        <v>80.385000000000005</v>
      </c>
      <c r="D4107">
        <v>3.5171999999999999</v>
      </c>
      <c r="E4107">
        <v>5.4812819940379232</v>
      </c>
      <c r="F4107">
        <f t="shared" si="64"/>
        <v>-121.02019940379233</v>
      </c>
    </row>
    <row r="4108" spans="1:6" x14ac:dyDescent="0.3">
      <c r="A4108" s="2">
        <v>45044.569444444453</v>
      </c>
      <c r="B4108">
        <v>75.3</v>
      </c>
      <c r="C4108">
        <v>80.38</v>
      </c>
      <c r="D4108">
        <v>3.5188999999999999</v>
      </c>
      <c r="E4108">
        <v>5.4823191113113623</v>
      </c>
      <c r="F4108">
        <f t="shared" si="64"/>
        <v>-121.04191113113625</v>
      </c>
    </row>
    <row r="4109" spans="1:6" x14ac:dyDescent="0.3">
      <c r="A4109" s="2">
        <v>45044.572916666657</v>
      </c>
      <c r="B4109">
        <v>75.268000000000001</v>
      </c>
      <c r="C4109">
        <v>80.38</v>
      </c>
      <c r="D4109">
        <v>3.5154000000000001</v>
      </c>
      <c r="E4109">
        <v>5.4823191113113623</v>
      </c>
      <c r="F4109">
        <f t="shared" si="64"/>
        <v>-121.42391113113621</v>
      </c>
    </row>
    <row r="4110" spans="1:6" x14ac:dyDescent="0.3">
      <c r="A4110" s="2">
        <v>45044.576388888891</v>
      </c>
      <c r="B4110">
        <v>75.325999999999993</v>
      </c>
      <c r="C4110">
        <v>80.375</v>
      </c>
      <c r="D4110">
        <v>3.5171999999999999</v>
      </c>
      <c r="E4110">
        <v>5.4833563081674974</v>
      </c>
      <c r="F4110">
        <f t="shared" si="64"/>
        <v>-121.28963081674976</v>
      </c>
    </row>
    <row r="4111" spans="1:6" x14ac:dyDescent="0.3">
      <c r="A4111" s="2">
        <v>45044.579861111109</v>
      </c>
      <c r="B4111">
        <v>75.585999999999999</v>
      </c>
      <c r="C4111">
        <v>80.39</v>
      </c>
      <c r="D4111">
        <v>3.5154000000000001</v>
      </c>
      <c r="E4111">
        <v>5.4802449563345679</v>
      </c>
      <c r="F4111">
        <f t="shared" si="64"/>
        <v>-120.89849563345679</v>
      </c>
    </row>
    <row r="4112" spans="1:6" x14ac:dyDescent="0.3">
      <c r="A4112" s="2">
        <v>45044.583333333343</v>
      </c>
      <c r="B4112">
        <v>75.384</v>
      </c>
      <c r="C4112">
        <v>80.385000000000005</v>
      </c>
      <c r="D4112">
        <v>3.5206</v>
      </c>
      <c r="E4112">
        <v>5.4812819940379232</v>
      </c>
      <c r="F4112">
        <f t="shared" si="64"/>
        <v>-120.68419940379233</v>
      </c>
    </row>
    <row r="4113" spans="1:6" x14ac:dyDescent="0.3">
      <c r="A4113" s="2">
        <v>45044.586805555547</v>
      </c>
      <c r="B4113">
        <v>75.426000000000002</v>
      </c>
      <c r="C4113">
        <v>80.388999999999996</v>
      </c>
      <c r="D4113">
        <v>3.5188999999999999</v>
      </c>
      <c r="E4113">
        <v>5.480452357510579</v>
      </c>
      <c r="F4113">
        <f t="shared" si="64"/>
        <v>-120.72923575105791</v>
      </c>
    </row>
    <row r="4114" spans="1:6" x14ac:dyDescent="0.3">
      <c r="A4114" s="2">
        <v>45044.590277777781</v>
      </c>
      <c r="B4114">
        <v>75.588999999999999</v>
      </c>
      <c r="C4114">
        <v>80.38</v>
      </c>
      <c r="D4114">
        <v>3.5171999999999999</v>
      </c>
      <c r="E4114">
        <v>5.4823191113113623</v>
      </c>
      <c r="F4114">
        <f t="shared" si="64"/>
        <v>-120.92291113113623</v>
      </c>
    </row>
    <row r="4115" spans="1:6" x14ac:dyDescent="0.3">
      <c r="A4115" s="2">
        <v>45044.59375</v>
      </c>
      <c r="B4115">
        <v>75.385999999999996</v>
      </c>
      <c r="C4115">
        <v>80.36</v>
      </c>
      <c r="D4115">
        <v>3.5274999999999999</v>
      </c>
      <c r="E4115">
        <v>5.4864683763514055</v>
      </c>
      <c r="F4115">
        <f t="shared" si="64"/>
        <v>-120.51083763514058</v>
      </c>
    </row>
    <row r="4116" spans="1:6" x14ac:dyDescent="0.3">
      <c r="A4116" s="2">
        <v>45044.597222222219</v>
      </c>
      <c r="B4116">
        <v>75.531000000000006</v>
      </c>
      <c r="C4116">
        <v>80.37</v>
      </c>
      <c r="D4116">
        <v>3.5223</v>
      </c>
      <c r="E4116">
        <v>5.4843935846191627</v>
      </c>
      <c r="F4116">
        <f t="shared" si="64"/>
        <v>-120.67835846191628</v>
      </c>
    </row>
    <row r="4117" spans="1:6" x14ac:dyDescent="0.3">
      <c r="A4117" s="2">
        <v>45044.600694444453</v>
      </c>
      <c r="B4117">
        <v>75.682000000000002</v>
      </c>
      <c r="C4117">
        <v>80.36</v>
      </c>
      <c r="D4117">
        <v>3.5257999999999998</v>
      </c>
      <c r="E4117">
        <v>5.4864683763514055</v>
      </c>
      <c r="F4117">
        <f t="shared" si="64"/>
        <v>-120.38483763514056</v>
      </c>
    </row>
    <row r="4118" spans="1:6" x14ac:dyDescent="0.3">
      <c r="A4118" s="2">
        <v>45044.604166666657</v>
      </c>
      <c r="B4118">
        <v>75.64</v>
      </c>
      <c r="C4118">
        <v>80.34</v>
      </c>
      <c r="D4118">
        <v>3.5274999999999999</v>
      </c>
      <c r="E4118">
        <v>5.4906189154530605</v>
      </c>
      <c r="F4118">
        <f t="shared" si="64"/>
        <v>-120.67189154530605</v>
      </c>
    </row>
    <row r="4119" spans="1:6" x14ac:dyDescent="0.3">
      <c r="A4119" s="2">
        <v>45044.607638888891</v>
      </c>
      <c r="B4119">
        <v>75.760000000000005</v>
      </c>
      <c r="C4119">
        <v>80.344999999999999</v>
      </c>
      <c r="D4119">
        <v>3.5274999999999999</v>
      </c>
      <c r="E4119">
        <v>5.4895811611935574</v>
      </c>
      <c r="F4119">
        <f t="shared" si="64"/>
        <v>-120.44811611935576</v>
      </c>
    </row>
    <row r="4120" spans="1:6" x14ac:dyDescent="0.3">
      <c r="A4120" s="2">
        <v>45044.611111111109</v>
      </c>
      <c r="B4120">
        <v>75.66</v>
      </c>
      <c r="C4120">
        <v>80.364999999999995</v>
      </c>
      <c r="D4120">
        <v>3.5257999999999998</v>
      </c>
      <c r="E4120">
        <v>5.4854309406767943</v>
      </c>
      <c r="F4120">
        <f t="shared" si="64"/>
        <v>-120.30309406767944</v>
      </c>
    </row>
    <row r="4121" spans="1:6" x14ac:dyDescent="0.3">
      <c r="A4121" s="2">
        <v>45044.614583333343</v>
      </c>
      <c r="B4121">
        <v>75.680999999999997</v>
      </c>
      <c r="C4121">
        <v>80.344999999999999</v>
      </c>
      <c r="D4121">
        <v>3.5326</v>
      </c>
      <c r="E4121">
        <v>5.4895811611935574</v>
      </c>
      <c r="F4121">
        <f t="shared" si="64"/>
        <v>-120.01711611935575</v>
      </c>
    </row>
    <row r="4122" spans="1:6" x14ac:dyDescent="0.3">
      <c r="A4122" s="2">
        <v>45044.618055555547</v>
      </c>
      <c r="B4122">
        <v>75.581999999999994</v>
      </c>
      <c r="C4122">
        <v>80.334999999999994</v>
      </c>
      <c r="D4122">
        <v>3.5360999999999998</v>
      </c>
      <c r="E4122">
        <v>5.4916567493880297</v>
      </c>
      <c r="F4122">
        <f t="shared" si="64"/>
        <v>-119.97367493880299</v>
      </c>
    </row>
    <row r="4123" spans="1:6" x14ac:dyDescent="0.3">
      <c r="A4123" s="2">
        <v>45044.621527777781</v>
      </c>
      <c r="B4123">
        <v>75.438999999999993</v>
      </c>
      <c r="C4123">
        <v>80.355000000000004</v>
      </c>
      <c r="D4123">
        <v>3.5360999999999998</v>
      </c>
      <c r="E4123">
        <v>5.487505891655875</v>
      </c>
      <c r="F4123">
        <f t="shared" si="64"/>
        <v>-119.70158916558754</v>
      </c>
    </row>
    <row r="4124" spans="1:6" x14ac:dyDescent="0.3">
      <c r="A4124" s="2">
        <v>45044.625</v>
      </c>
      <c r="B4124">
        <v>75.349000000000004</v>
      </c>
      <c r="C4124">
        <v>80.355000000000004</v>
      </c>
      <c r="D4124">
        <v>3.5344000000000002</v>
      </c>
      <c r="E4124">
        <v>5.487505891655875</v>
      </c>
      <c r="F4124">
        <f t="shared" si="64"/>
        <v>-119.96158916558748</v>
      </c>
    </row>
    <row r="4125" spans="1:6" x14ac:dyDescent="0.3">
      <c r="A4125" s="2">
        <v>45044.628472222219</v>
      </c>
      <c r="B4125">
        <v>75.435000000000002</v>
      </c>
      <c r="C4125">
        <v>80.375</v>
      </c>
      <c r="D4125">
        <v>3.5326</v>
      </c>
      <c r="E4125">
        <v>5.4833563081674974</v>
      </c>
      <c r="F4125">
        <f t="shared" si="64"/>
        <v>-119.64063081674973</v>
      </c>
    </row>
    <row r="4126" spans="1:6" x14ac:dyDescent="0.3">
      <c r="A4126" s="2">
        <v>45044.631944444453</v>
      </c>
      <c r="B4126">
        <v>75.391000000000005</v>
      </c>
      <c r="C4126">
        <v>80.394999999999996</v>
      </c>
      <c r="D4126">
        <v>3.5274999999999999</v>
      </c>
      <c r="E4126">
        <v>5.4792079981919262</v>
      </c>
      <c r="F4126">
        <f t="shared" si="64"/>
        <v>-119.77979981919263</v>
      </c>
    </row>
    <row r="4127" spans="1:6" x14ac:dyDescent="0.3">
      <c r="A4127" s="2">
        <v>45044.635416666657</v>
      </c>
      <c r="B4127">
        <v>75.372</v>
      </c>
      <c r="C4127">
        <v>80.405000000000001</v>
      </c>
      <c r="D4127">
        <v>3.5257999999999998</v>
      </c>
      <c r="E4127">
        <v>5.4771343205437972</v>
      </c>
      <c r="F4127">
        <f t="shared" si="64"/>
        <v>-119.76143205437974</v>
      </c>
    </row>
    <row r="4128" spans="1:6" x14ac:dyDescent="0.3">
      <c r="A4128" s="2">
        <v>45044.638888888891</v>
      </c>
      <c r="B4128">
        <v>75.456999999999994</v>
      </c>
      <c r="C4128">
        <v>80.39</v>
      </c>
      <c r="D4128">
        <v>3.5274999999999999</v>
      </c>
      <c r="E4128">
        <v>5.4802449563345679</v>
      </c>
      <c r="F4128">
        <f t="shared" si="64"/>
        <v>-119.81749563345682</v>
      </c>
    </row>
    <row r="4129" spans="1:6" x14ac:dyDescent="0.3">
      <c r="A4129" s="2">
        <v>45044.642361111109</v>
      </c>
      <c r="B4129">
        <v>75.481999999999999</v>
      </c>
      <c r="C4129">
        <v>80.394999999999996</v>
      </c>
      <c r="D4129">
        <v>3.5223</v>
      </c>
      <c r="E4129">
        <v>5.4792079981919262</v>
      </c>
      <c r="F4129">
        <f t="shared" si="64"/>
        <v>-120.20879981919262</v>
      </c>
    </row>
    <row r="4130" spans="1:6" x14ac:dyDescent="0.3">
      <c r="A4130" s="2">
        <v>45044.645833333343</v>
      </c>
      <c r="B4130">
        <v>75.477000000000004</v>
      </c>
      <c r="C4130">
        <v>80.385000000000005</v>
      </c>
      <c r="D4130">
        <v>3.5171999999999999</v>
      </c>
      <c r="E4130">
        <v>5.4812819940379232</v>
      </c>
      <c r="F4130">
        <f t="shared" si="64"/>
        <v>-120.93119940379233</v>
      </c>
    </row>
    <row r="4131" spans="1:6" x14ac:dyDescent="0.3">
      <c r="A4131" s="2">
        <v>45044.649305555547</v>
      </c>
      <c r="B4131">
        <v>75.272000000000006</v>
      </c>
      <c r="C4131">
        <v>80.405000000000001</v>
      </c>
      <c r="D4131">
        <v>3.5171999999999999</v>
      </c>
      <c r="E4131">
        <v>5.4771343205437972</v>
      </c>
      <c r="F4131">
        <f t="shared" si="64"/>
        <v>-120.72143205437972</v>
      </c>
    </row>
    <row r="4132" spans="1:6" x14ac:dyDescent="0.3">
      <c r="A4132" s="2">
        <v>45044.652777777781</v>
      </c>
      <c r="B4132">
        <v>75.427000000000007</v>
      </c>
      <c r="C4132">
        <v>80.41</v>
      </c>
      <c r="D4132">
        <v>3.512</v>
      </c>
      <c r="E4132">
        <v>5.4760976010136631</v>
      </c>
      <c r="F4132">
        <f t="shared" si="64"/>
        <v>-120.98276010136631</v>
      </c>
    </row>
    <row r="4133" spans="1:6" x14ac:dyDescent="0.3">
      <c r="A4133" s="2">
        <v>45044.65625</v>
      </c>
      <c r="B4133">
        <v>75.647999999999996</v>
      </c>
      <c r="C4133">
        <v>80.459999999999994</v>
      </c>
      <c r="D4133">
        <v>3.5051000000000001</v>
      </c>
      <c r="E4133">
        <v>5.4657347771185361</v>
      </c>
      <c r="F4133">
        <f t="shared" si="64"/>
        <v>-120.41547771185361</v>
      </c>
    </row>
    <row r="4134" spans="1:6" x14ac:dyDescent="0.3">
      <c r="A4134" s="2">
        <v>45044.659722222219</v>
      </c>
      <c r="B4134">
        <v>75.58</v>
      </c>
      <c r="C4134">
        <v>80.495000000000005</v>
      </c>
      <c r="D4134">
        <v>3.5034000000000001</v>
      </c>
      <c r="E4134">
        <v>5.4584855253680953</v>
      </c>
      <c r="F4134">
        <f t="shared" si="64"/>
        <v>-119.92855253680953</v>
      </c>
    </row>
    <row r="4135" spans="1:6" x14ac:dyDescent="0.3">
      <c r="A4135" s="2">
        <v>45044.663194444453</v>
      </c>
      <c r="B4135">
        <v>75.528000000000006</v>
      </c>
      <c r="C4135">
        <v>80.55</v>
      </c>
      <c r="D4135">
        <v>3.4931000000000001</v>
      </c>
      <c r="E4135">
        <v>5.4471016952302609</v>
      </c>
      <c r="F4135">
        <f t="shared" si="64"/>
        <v>-119.87216952302607</v>
      </c>
    </row>
    <row r="4136" spans="1:6" x14ac:dyDescent="0.3">
      <c r="A4136" s="2">
        <v>45076.395833333343</v>
      </c>
      <c r="B4136">
        <v>74.162999999999997</v>
      </c>
      <c r="C4136">
        <v>78.86</v>
      </c>
      <c r="D4136">
        <v>3.8816000000000002</v>
      </c>
      <c r="E4136">
        <v>5.801346678910102</v>
      </c>
      <c r="F4136">
        <f t="shared" si="64"/>
        <v>-117.8116678910102</v>
      </c>
    </row>
    <row r="4137" spans="1:6" x14ac:dyDescent="0.3">
      <c r="A4137" s="2">
        <v>45076.399305555547</v>
      </c>
      <c r="B4137">
        <v>74.355000000000004</v>
      </c>
      <c r="C4137">
        <v>78.819999999999993</v>
      </c>
      <c r="D4137">
        <v>3.8868999999999998</v>
      </c>
      <c r="E4137">
        <v>5.8098444696158769</v>
      </c>
      <c r="F4137">
        <f t="shared" si="64"/>
        <v>-117.93944696158771</v>
      </c>
    </row>
    <row r="4138" spans="1:6" x14ac:dyDescent="0.3">
      <c r="A4138" s="2">
        <v>45076.402777777781</v>
      </c>
      <c r="B4138">
        <v>74.522999999999996</v>
      </c>
      <c r="C4138">
        <v>78.814999999999998</v>
      </c>
      <c r="D4138">
        <v>3.8799000000000001</v>
      </c>
      <c r="E4138">
        <v>5.8109070680799402</v>
      </c>
      <c r="F4138">
        <f t="shared" si="64"/>
        <v>-118.57770680799402</v>
      </c>
    </row>
    <row r="4139" spans="1:6" x14ac:dyDescent="0.3">
      <c r="A4139" s="2">
        <v>45076.40625</v>
      </c>
      <c r="B4139">
        <v>74.582999999999998</v>
      </c>
      <c r="C4139">
        <v>78.844999999999999</v>
      </c>
      <c r="D4139">
        <v>3.8763999999999998</v>
      </c>
      <c r="E4139">
        <v>5.8045327262354451</v>
      </c>
      <c r="F4139">
        <f t="shared" si="64"/>
        <v>-118.23027262354452</v>
      </c>
    </row>
    <row r="4140" spans="1:6" x14ac:dyDescent="0.3">
      <c r="A4140" s="2">
        <v>45076.409722222219</v>
      </c>
      <c r="B4140">
        <v>74.826999999999998</v>
      </c>
      <c r="C4140">
        <v>78.849999999999994</v>
      </c>
      <c r="D4140">
        <v>3.8712</v>
      </c>
      <c r="E4140">
        <v>5.8034706272577452</v>
      </c>
      <c r="F4140">
        <f t="shared" si="64"/>
        <v>-118.40006272577452</v>
      </c>
    </row>
    <row r="4141" spans="1:6" x14ac:dyDescent="0.3">
      <c r="A4141" s="2">
        <v>45076.413194444453</v>
      </c>
      <c r="B4141">
        <v>74.921999999999997</v>
      </c>
      <c r="C4141">
        <v>78.84</v>
      </c>
      <c r="D4141">
        <v>3.8746999999999998</v>
      </c>
      <c r="E4141">
        <v>5.8055949084271141</v>
      </c>
      <c r="F4141">
        <f t="shared" si="64"/>
        <v>-118.16749084271143</v>
      </c>
    </row>
    <row r="4142" spans="1:6" x14ac:dyDescent="0.3">
      <c r="A4142" s="2">
        <v>45076.416666666657</v>
      </c>
      <c r="B4142">
        <v>75.242999999999995</v>
      </c>
      <c r="C4142">
        <v>78.819999999999993</v>
      </c>
      <c r="D4142">
        <v>3.8729</v>
      </c>
      <c r="E4142">
        <v>5.8098444696158769</v>
      </c>
      <c r="F4142">
        <f t="shared" si="64"/>
        <v>-118.45144696158769</v>
      </c>
    </row>
    <row r="4143" spans="1:6" x14ac:dyDescent="0.3">
      <c r="A4143" s="2">
        <v>45076.420138888891</v>
      </c>
      <c r="B4143">
        <v>75.052999999999997</v>
      </c>
      <c r="C4143">
        <v>78.844999999999999</v>
      </c>
      <c r="D4143">
        <v>3.859</v>
      </c>
      <c r="E4143">
        <v>5.8045327262354451</v>
      </c>
      <c r="F4143">
        <f t="shared" si="64"/>
        <v>-119.5002726235445</v>
      </c>
    </row>
    <row r="4144" spans="1:6" x14ac:dyDescent="0.3">
      <c r="A4144" s="2">
        <v>45076.423611111109</v>
      </c>
      <c r="B4144">
        <v>75.123999999999995</v>
      </c>
      <c r="C4144">
        <v>78.819999999999993</v>
      </c>
      <c r="D4144">
        <v>3.8677000000000001</v>
      </c>
      <c r="E4144">
        <v>5.8098444696158769</v>
      </c>
      <c r="F4144">
        <f t="shared" si="64"/>
        <v>-119.09044696158767</v>
      </c>
    </row>
    <row r="4145" spans="1:6" x14ac:dyDescent="0.3">
      <c r="A4145" s="2">
        <v>45076.427083333343</v>
      </c>
      <c r="B4145">
        <v>74.878</v>
      </c>
      <c r="C4145">
        <v>78.819999999999993</v>
      </c>
      <c r="D4145">
        <v>3.8729</v>
      </c>
      <c r="E4145">
        <v>5.8098444696158769</v>
      </c>
      <c r="F4145">
        <f t="shared" si="64"/>
        <v>-118.81644696158769</v>
      </c>
    </row>
    <row r="4146" spans="1:6" x14ac:dyDescent="0.3">
      <c r="A4146" s="2">
        <v>45076.430555555547</v>
      </c>
      <c r="B4146">
        <v>75.180999999999997</v>
      </c>
      <c r="C4146">
        <v>78.84</v>
      </c>
      <c r="D4146">
        <v>3.8658999999999999</v>
      </c>
      <c r="E4146">
        <v>5.8055949084271141</v>
      </c>
      <c r="F4146">
        <f t="shared" si="64"/>
        <v>-118.78849084271143</v>
      </c>
    </row>
    <row r="4147" spans="1:6" x14ac:dyDescent="0.3">
      <c r="A4147" s="2">
        <v>45076.434027777781</v>
      </c>
      <c r="B4147">
        <v>75.253</v>
      </c>
      <c r="C4147">
        <v>78.87</v>
      </c>
      <c r="D4147">
        <v>3.8502000000000001</v>
      </c>
      <c r="E4147">
        <v>5.7992230632814668</v>
      </c>
      <c r="F4147">
        <f t="shared" si="64"/>
        <v>-119.64930632814666</v>
      </c>
    </row>
    <row r="4148" spans="1:6" x14ac:dyDescent="0.3">
      <c r="A4148" s="2">
        <v>45076.4375</v>
      </c>
      <c r="B4148">
        <v>74.948999999999998</v>
      </c>
      <c r="C4148">
        <v>78.91</v>
      </c>
      <c r="D4148">
        <v>3.8433000000000002</v>
      </c>
      <c r="E4148">
        <v>5.7907319260343204</v>
      </c>
      <c r="F4148">
        <f t="shared" si="64"/>
        <v>-119.79419260343202</v>
      </c>
    </row>
    <row r="4149" spans="1:6" x14ac:dyDescent="0.3">
      <c r="A4149" s="2">
        <v>45076.440972222219</v>
      </c>
      <c r="B4149">
        <v>75.015000000000001</v>
      </c>
      <c r="C4149">
        <v>78.91</v>
      </c>
      <c r="D4149">
        <v>3.8468</v>
      </c>
      <c r="E4149">
        <v>5.7907319260343204</v>
      </c>
      <c r="F4149">
        <f t="shared" si="64"/>
        <v>-119.37819260343205</v>
      </c>
    </row>
    <row r="4150" spans="1:6" x14ac:dyDescent="0.3">
      <c r="A4150" s="2">
        <v>45076.444444444453</v>
      </c>
      <c r="B4150">
        <v>75.015000000000001</v>
      </c>
      <c r="C4150">
        <v>78.91</v>
      </c>
      <c r="D4150">
        <v>3.8433000000000002</v>
      </c>
      <c r="E4150">
        <v>5.7907319260343204</v>
      </c>
      <c r="F4150">
        <f t="shared" si="64"/>
        <v>-119.72819260343202</v>
      </c>
    </row>
    <row r="4151" spans="1:6" x14ac:dyDescent="0.3">
      <c r="A4151" s="2">
        <v>45076.447916666657</v>
      </c>
      <c r="B4151">
        <v>75.051000000000002</v>
      </c>
      <c r="C4151">
        <v>78.900000000000006</v>
      </c>
      <c r="D4151">
        <v>3.8502000000000001</v>
      </c>
      <c r="E4151">
        <v>5.7928542117517967</v>
      </c>
      <c r="F4151">
        <f t="shared" si="64"/>
        <v>-119.21442117517965</v>
      </c>
    </row>
    <row r="4152" spans="1:6" x14ac:dyDescent="0.3">
      <c r="A4152" s="2">
        <v>45076.451388888891</v>
      </c>
      <c r="B4152">
        <v>74.905000000000001</v>
      </c>
      <c r="C4152">
        <v>78.92</v>
      </c>
      <c r="D4152">
        <v>3.8450000000000002</v>
      </c>
      <c r="E4152">
        <v>5.7886099725506401</v>
      </c>
      <c r="F4152">
        <f t="shared" si="64"/>
        <v>-119.45599725506401</v>
      </c>
    </row>
    <row r="4153" spans="1:6" x14ac:dyDescent="0.3">
      <c r="A4153" s="2">
        <v>45076.454861111109</v>
      </c>
      <c r="B4153">
        <v>74.921000000000006</v>
      </c>
      <c r="C4153">
        <v>78.930000000000007</v>
      </c>
      <c r="D4153">
        <v>3.8414999999999999</v>
      </c>
      <c r="E4153">
        <v>5.7864883512007914</v>
      </c>
      <c r="F4153">
        <f t="shared" si="64"/>
        <v>-119.57783512007914</v>
      </c>
    </row>
    <row r="4154" spans="1:6" x14ac:dyDescent="0.3">
      <c r="A4154" s="2">
        <v>45076.458333333343</v>
      </c>
      <c r="B4154">
        <v>74.828000000000003</v>
      </c>
      <c r="C4154">
        <v>78.94</v>
      </c>
      <c r="D4154">
        <v>3.8363</v>
      </c>
      <c r="E4154">
        <v>5.784367061889073</v>
      </c>
      <c r="F4154">
        <f t="shared" si="64"/>
        <v>-119.9787061889073</v>
      </c>
    </row>
    <row r="4155" spans="1:6" x14ac:dyDescent="0.3">
      <c r="A4155" s="2">
        <v>45076.461805555547</v>
      </c>
      <c r="B4155">
        <v>74.942999999999998</v>
      </c>
      <c r="C4155">
        <v>78.935000000000002</v>
      </c>
      <c r="D4155">
        <v>3.8346</v>
      </c>
      <c r="E4155">
        <v>5.7854276650449066</v>
      </c>
      <c r="F4155">
        <f t="shared" si="64"/>
        <v>-120.13976650449065</v>
      </c>
    </row>
    <row r="4156" spans="1:6" x14ac:dyDescent="0.3">
      <c r="A4156" s="2">
        <v>45076.465277777781</v>
      </c>
      <c r="B4156">
        <v>74.944999999999993</v>
      </c>
      <c r="C4156">
        <v>78.95</v>
      </c>
      <c r="D4156">
        <v>3.8311000000000002</v>
      </c>
      <c r="E4156">
        <v>5.7822461045194284</v>
      </c>
      <c r="F4156">
        <f t="shared" si="64"/>
        <v>-120.16961045194284</v>
      </c>
    </row>
    <row r="4157" spans="1:6" x14ac:dyDescent="0.3">
      <c r="A4157" s="2">
        <v>45076.46875</v>
      </c>
      <c r="B4157">
        <v>74.991</v>
      </c>
      <c r="C4157">
        <v>78.98</v>
      </c>
      <c r="D4157">
        <v>3.8258999999999999</v>
      </c>
      <c r="E4157">
        <v>5.7758852230804347</v>
      </c>
      <c r="F4157">
        <f t="shared" si="64"/>
        <v>-120.00752230804348</v>
      </c>
    </row>
    <row r="4158" spans="1:6" x14ac:dyDescent="0.3">
      <c r="A4158" s="2">
        <v>45076.472222222219</v>
      </c>
      <c r="B4158">
        <v>75.066999999999993</v>
      </c>
      <c r="C4158">
        <v>78.959999999999994</v>
      </c>
      <c r="D4158">
        <v>3.8258999999999999</v>
      </c>
      <c r="E4158">
        <v>5.7801254789933143</v>
      </c>
      <c r="F4158">
        <f t="shared" si="64"/>
        <v>-120.35554789933146</v>
      </c>
    </row>
    <row r="4159" spans="1:6" x14ac:dyDescent="0.3">
      <c r="A4159" s="2">
        <v>45076.475694444453</v>
      </c>
      <c r="B4159">
        <v>74.817999999999998</v>
      </c>
      <c r="C4159">
        <v>78.984999999999999</v>
      </c>
      <c r="D4159">
        <v>3.8258999999999999</v>
      </c>
      <c r="E4159">
        <v>5.7748253663542748</v>
      </c>
      <c r="F4159">
        <f t="shared" si="64"/>
        <v>-120.07453663542749</v>
      </c>
    </row>
    <row r="4160" spans="1:6" x14ac:dyDescent="0.3">
      <c r="A4160" s="2">
        <v>45076.479166666657</v>
      </c>
      <c r="B4160">
        <v>74.751999999999995</v>
      </c>
      <c r="C4160">
        <v>78.97</v>
      </c>
      <c r="D4160">
        <v>3.8292999999999999</v>
      </c>
      <c r="E4160">
        <v>5.778005185212276</v>
      </c>
      <c r="F4160">
        <f t="shared" si="64"/>
        <v>-120.11851852122761</v>
      </c>
    </row>
    <row r="4161" spans="1:6" x14ac:dyDescent="0.3">
      <c r="A4161" s="2">
        <v>45076.482638888891</v>
      </c>
      <c r="B4161">
        <v>74.61</v>
      </c>
      <c r="C4161">
        <v>78.95</v>
      </c>
      <c r="D4161">
        <v>3.8311000000000002</v>
      </c>
      <c r="E4161">
        <v>5.7822461045194284</v>
      </c>
      <c r="F4161">
        <f t="shared" si="64"/>
        <v>-120.50461045194284</v>
      </c>
    </row>
    <row r="4162" spans="1:6" x14ac:dyDescent="0.3">
      <c r="A4162" s="2">
        <v>45076.486111111109</v>
      </c>
      <c r="B4162">
        <v>74.712000000000003</v>
      </c>
      <c r="C4162">
        <v>78.930000000000007</v>
      </c>
      <c r="D4162">
        <v>3.8311000000000002</v>
      </c>
      <c r="E4162">
        <v>5.7864883512007914</v>
      </c>
      <c r="F4162">
        <f t="shared" si="64"/>
        <v>-120.82683512007911</v>
      </c>
    </row>
    <row r="4163" spans="1:6" x14ac:dyDescent="0.3">
      <c r="A4163" s="2">
        <v>45076.489583333343</v>
      </c>
      <c r="B4163">
        <v>74.727000000000004</v>
      </c>
      <c r="C4163">
        <v>78.927999999999997</v>
      </c>
      <c r="D4163">
        <v>3.8311000000000002</v>
      </c>
      <c r="E4163">
        <v>5.7869126489029199</v>
      </c>
      <c r="F4163">
        <f t="shared" ref="F4163:F4226" si="65">B4163-100*(E4163-D4163)</f>
        <v>-120.85426489029197</v>
      </c>
    </row>
    <row r="4164" spans="1:6" x14ac:dyDescent="0.3">
      <c r="A4164" s="2">
        <v>45076.493055555547</v>
      </c>
      <c r="B4164">
        <v>74.754999999999995</v>
      </c>
      <c r="C4164">
        <v>78.91</v>
      </c>
      <c r="D4164">
        <v>3.8292999999999999</v>
      </c>
      <c r="E4164">
        <v>5.7907319260343204</v>
      </c>
      <c r="F4164">
        <f t="shared" si="65"/>
        <v>-121.38819260343206</v>
      </c>
    </row>
    <row r="4165" spans="1:6" x14ac:dyDescent="0.3">
      <c r="A4165" s="2">
        <v>45076.496527777781</v>
      </c>
      <c r="B4165">
        <v>74.742999999999995</v>
      </c>
      <c r="C4165">
        <v>78.924999999999997</v>
      </c>
      <c r="D4165">
        <v>3.8292999999999999</v>
      </c>
      <c r="E4165">
        <v>5.7875491203629004</v>
      </c>
      <c r="F4165">
        <f t="shared" si="65"/>
        <v>-121.08191203629005</v>
      </c>
    </row>
    <row r="4166" spans="1:6" x14ac:dyDescent="0.3">
      <c r="A4166" s="2">
        <v>45076.5</v>
      </c>
      <c r="B4166">
        <v>74.769000000000005</v>
      </c>
      <c r="C4166">
        <v>78.956000000000003</v>
      </c>
      <c r="D4166">
        <v>3.8206000000000002</v>
      </c>
      <c r="E4166">
        <v>5.7809736893888353</v>
      </c>
      <c r="F4166">
        <f t="shared" si="65"/>
        <v>-121.2683689388835</v>
      </c>
    </row>
    <row r="4167" spans="1:6" x14ac:dyDescent="0.3">
      <c r="A4167" s="2">
        <v>45076.503472222219</v>
      </c>
      <c r="B4167">
        <v>74.847999999999999</v>
      </c>
      <c r="C4167">
        <v>78.97</v>
      </c>
      <c r="D4167">
        <v>3.8224</v>
      </c>
      <c r="E4167">
        <v>5.778005185212276</v>
      </c>
      <c r="F4167">
        <f t="shared" si="65"/>
        <v>-120.71251852122761</v>
      </c>
    </row>
    <row r="4168" spans="1:6" x14ac:dyDescent="0.3">
      <c r="A4168" s="2">
        <v>45076.506944444453</v>
      </c>
      <c r="B4168">
        <v>74.828000000000003</v>
      </c>
      <c r="C4168">
        <v>78.962000000000003</v>
      </c>
      <c r="D4168">
        <v>3.8224</v>
      </c>
      <c r="E4168">
        <v>5.7797013936998543</v>
      </c>
      <c r="F4168">
        <f t="shared" si="65"/>
        <v>-120.90213936998541</v>
      </c>
    </row>
    <row r="4169" spans="1:6" x14ac:dyDescent="0.3">
      <c r="A4169" s="2">
        <v>45076.510416666657</v>
      </c>
      <c r="B4169">
        <v>74.796999999999997</v>
      </c>
      <c r="C4169">
        <v>78.975999999999999</v>
      </c>
      <c r="D4169">
        <v>3.8206000000000002</v>
      </c>
      <c r="E4169">
        <v>5.776733168142556</v>
      </c>
      <c r="F4169">
        <f t="shared" si="65"/>
        <v>-120.81631681425557</v>
      </c>
    </row>
    <row r="4170" spans="1:6" x14ac:dyDescent="0.3">
      <c r="A4170" s="2">
        <v>45076.513888888891</v>
      </c>
      <c r="B4170">
        <v>74.736000000000004</v>
      </c>
      <c r="C4170">
        <v>78.954999999999998</v>
      </c>
      <c r="D4170">
        <v>3.8258999999999999</v>
      </c>
      <c r="E4170">
        <v>5.781185750282658</v>
      </c>
      <c r="F4170">
        <f t="shared" si="65"/>
        <v>-120.7925750282658</v>
      </c>
    </row>
    <row r="4171" spans="1:6" x14ac:dyDescent="0.3">
      <c r="A4171" s="2">
        <v>45076.517361111109</v>
      </c>
      <c r="B4171">
        <v>74.754000000000005</v>
      </c>
      <c r="C4171">
        <v>78.94</v>
      </c>
      <c r="D4171">
        <v>3.8258999999999999</v>
      </c>
      <c r="E4171">
        <v>5.784367061889073</v>
      </c>
      <c r="F4171">
        <f t="shared" si="65"/>
        <v>-121.09270618890731</v>
      </c>
    </row>
    <row r="4172" spans="1:6" x14ac:dyDescent="0.3">
      <c r="A4172" s="2">
        <v>45076.520833333343</v>
      </c>
      <c r="B4172">
        <v>74.742000000000004</v>
      </c>
      <c r="C4172">
        <v>78.924999999999997</v>
      </c>
      <c r="D4172">
        <v>3.8328000000000002</v>
      </c>
      <c r="E4172">
        <v>5.7875491203629004</v>
      </c>
      <c r="F4172">
        <f t="shared" si="65"/>
        <v>-120.73291203629002</v>
      </c>
    </row>
    <row r="4173" spans="1:6" x14ac:dyDescent="0.3">
      <c r="A4173" s="2">
        <v>45076.524305555547</v>
      </c>
      <c r="B4173">
        <v>74.778000000000006</v>
      </c>
      <c r="C4173">
        <v>78.924999999999997</v>
      </c>
      <c r="D4173">
        <v>3.8328000000000002</v>
      </c>
      <c r="E4173">
        <v>5.7875491203629004</v>
      </c>
      <c r="F4173">
        <f t="shared" si="65"/>
        <v>-120.69691203629002</v>
      </c>
    </row>
    <row r="4174" spans="1:6" x14ac:dyDescent="0.3">
      <c r="A4174" s="2">
        <v>45076.527777777781</v>
      </c>
      <c r="B4174">
        <v>75.031000000000006</v>
      </c>
      <c r="C4174">
        <v>78.921999999999997</v>
      </c>
      <c r="D4174">
        <v>3.8328000000000002</v>
      </c>
      <c r="E4174">
        <v>5.7881856217122607</v>
      </c>
      <c r="F4174">
        <f t="shared" si="65"/>
        <v>-120.50756217122606</v>
      </c>
    </row>
    <row r="4175" spans="1:6" x14ac:dyDescent="0.3">
      <c r="A4175" s="2">
        <v>45076.53125</v>
      </c>
      <c r="B4175">
        <v>74.891000000000005</v>
      </c>
      <c r="C4175">
        <v>78.94</v>
      </c>
      <c r="D4175">
        <v>3.8346</v>
      </c>
      <c r="E4175">
        <v>5.784367061889073</v>
      </c>
      <c r="F4175">
        <f t="shared" si="65"/>
        <v>-120.08570618890731</v>
      </c>
    </row>
    <row r="4176" spans="1:6" x14ac:dyDescent="0.3">
      <c r="A4176" s="2">
        <v>45076.534722222219</v>
      </c>
      <c r="B4176">
        <v>74.617000000000004</v>
      </c>
      <c r="C4176">
        <v>78.95</v>
      </c>
      <c r="D4176">
        <v>3.8328000000000002</v>
      </c>
      <c r="E4176">
        <v>5.7822461045194284</v>
      </c>
      <c r="F4176">
        <f t="shared" si="65"/>
        <v>-120.32761045194282</v>
      </c>
    </row>
    <row r="4177" spans="1:6" x14ac:dyDescent="0.3">
      <c r="A4177" s="2">
        <v>45076.538194444453</v>
      </c>
      <c r="B4177">
        <v>74.55</v>
      </c>
      <c r="C4177">
        <v>78.95</v>
      </c>
      <c r="D4177">
        <v>3.8363</v>
      </c>
      <c r="E4177">
        <v>5.7822461045194284</v>
      </c>
      <c r="F4177">
        <f t="shared" si="65"/>
        <v>-120.04461045194283</v>
      </c>
    </row>
    <row r="4178" spans="1:6" x14ac:dyDescent="0.3">
      <c r="A4178" s="2">
        <v>45076.541666666657</v>
      </c>
      <c r="B4178">
        <v>74.643000000000001</v>
      </c>
      <c r="C4178">
        <v>78.94</v>
      </c>
      <c r="D4178">
        <v>3.8363</v>
      </c>
      <c r="E4178">
        <v>5.784367061889073</v>
      </c>
      <c r="F4178">
        <f t="shared" si="65"/>
        <v>-120.1637061889073</v>
      </c>
    </row>
    <row r="4179" spans="1:6" x14ac:dyDescent="0.3">
      <c r="A4179" s="2">
        <v>45076.545138888891</v>
      </c>
      <c r="B4179">
        <v>74.754999999999995</v>
      </c>
      <c r="C4179">
        <v>78.929000000000002</v>
      </c>
      <c r="D4179">
        <v>3.8346</v>
      </c>
      <c r="E4179">
        <v>5.7867004983931825</v>
      </c>
      <c r="F4179">
        <f t="shared" si="65"/>
        <v>-120.45504983931824</v>
      </c>
    </row>
    <row r="4180" spans="1:6" x14ac:dyDescent="0.3">
      <c r="A4180" s="2">
        <v>45076.548611111109</v>
      </c>
      <c r="B4180">
        <v>74.62</v>
      </c>
      <c r="C4180">
        <v>78.95</v>
      </c>
      <c r="D4180">
        <v>3.8258999999999999</v>
      </c>
      <c r="E4180">
        <v>5.7822461045194284</v>
      </c>
      <c r="F4180">
        <f t="shared" si="65"/>
        <v>-121.01461045194284</v>
      </c>
    </row>
    <row r="4181" spans="1:6" x14ac:dyDescent="0.3">
      <c r="A4181" s="2">
        <v>45076.552083333343</v>
      </c>
      <c r="B4181">
        <v>74.638000000000005</v>
      </c>
      <c r="C4181">
        <v>78.984999999999999</v>
      </c>
      <c r="D4181">
        <v>3.8206000000000002</v>
      </c>
      <c r="E4181">
        <v>5.7748253663542748</v>
      </c>
      <c r="F4181">
        <f t="shared" si="65"/>
        <v>-120.78453663542746</v>
      </c>
    </row>
    <row r="4182" spans="1:6" x14ac:dyDescent="0.3">
      <c r="A4182" s="2">
        <v>45076.555555555547</v>
      </c>
      <c r="B4182">
        <v>74.635999999999996</v>
      </c>
      <c r="C4182">
        <v>78.97</v>
      </c>
      <c r="D4182">
        <v>3.8241000000000001</v>
      </c>
      <c r="E4182">
        <v>5.778005185212276</v>
      </c>
      <c r="F4182">
        <f t="shared" si="65"/>
        <v>-120.7545185212276</v>
      </c>
    </row>
    <row r="4183" spans="1:6" x14ac:dyDescent="0.3">
      <c r="A4183" s="2">
        <v>45076.559027777781</v>
      </c>
      <c r="B4183">
        <v>74.918999999999997</v>
      </c>
      <c r="C4183">
        <v>78.974999999999994</v>
      </c>
      <c r="D4183">
        <v>3.8172000000000001</v>
      </c>
      <c r="E4183">
        <v>5.7769451626985102</v>
      </c>
      <c r="F4183">
        <f t="shared" si="65"/>
        <v>-121.055516269851</v>
      </c>
    </row>
    <row r="4184" spans="1:6" x14ac:dyDescent="0.3">
      <c r="A4184" s="2">
        <v>45076.5625</v>
      </c>
      <c r="B4184">
        <v>74.856999999999999</v>
      </c>
      <c r="C4184">
        <v>78.97</v>
      </c>
      <c r="D4184">
        <v>3.8224</v>
      </c>
      <c r="E4184">
        <v>5.778005185212276</v>
      </c>
      <c r="F4184">
        <f t="shared" si="65"/>
        <v>-120.70351852122761</v>
      </c>
    </row>
    <row r="4185" spans="1:6" x14ac:dyDescent="0.3">
      <c r="A4185" s="2">
        <v>45076.565972222219</v>
      </c>
      <c r="B4185">
        <v>74.864000000000004</v>
      </c>
      <c r="C4185">
        <v>78.998000000000005</v>
      </c>
      <c r="D4185">
        <v>3.8153999999999999</v>
      </c>
      <c r="E4185">
        <v>5.7720701266871011</v>
      </c>
      <c r="F4185">
        <f t="shared" si="65"/>
        <v>-120.80301266871012</v>
      </c>
    </row>
    <row r="4186" spans="1:6" x14ac:dyDescent="0.3">
      <c r="A4186" s="2">
        <v>45076.569444444453</v>
      </c>
      <c r="B4186">
        <v>74.861999999999995</v>
      </c>
      <c r="C4186">
        <v>79.007000000000005</v>
      </c>
      <c r="D4186">
        <v>3.8189000000000002</v>
      </c>
      <c r="E4186">
        <v>5.770163080299362</v>
      </c>
      <c r="F4186">
        <f t="shared" si="65"/>
        <v>-120.26430802993619</v>
      </c>
    </row>
    <row r="4187" spans="1:6" x14ac:dyDescent="0.3">
      <c r="A4187" s="2">
        <v>45076.572916666657</v>
      </c>
      <c r="B4187">
        <v>74.802999999999997</v>
      </c>
      <c r="C4187">
        <v>78.989999999999995</v>
      </c>
      <c r="D4187">
        <v>3.8189000000000002</v>
      </c>
      <c r="E4187">
        <v>5.7737655925023557</v>
      </c>
      <c r="F4187">
        <f t="shared" si="65"/>
        <v>-120.68355925023556</v>
      </c>
    </row>
    <row r="4188" spans="1:6" x14ac:dyDescent="0.3">
      <c r="A4188" s="2">
        <v>45076.576388888891</v>
      </c>
      <c r="B4188">
        <v>74.78</v>
      </c>
      <c r="C4188">
        <v>79.010000000000005</v>
      </c>
      <c r="D4188">
        <v>3.8119000000000001</v>
      </c>
      <c r="E4188">
        <v>5.7695274243688477</v>
      </c>
      <c r="F4188">
        <f t="shared" si="65"/>
        <v>-120.98274243688476</v>
      </c>
    </row>
    <row r="4189" spans="1:6" x14ac:dyDescent="0.3">
      <c r="A4189" s="2">
        <v>45076.579861111109</v>
      </c>
      <c r="B4189">
        <v>74.897000000000006</v>
      </c>
      <c r="C4189">
        <v>79</v>
      </c>
      <c r="D4189">
        <v>3.8136999999999999</v>
      </c>
      <c r="E4189">
        <v>5.7716462933753654</v>
      </c>
      <c r="F4189">
        <f t="shared" si="65"/>
        <v>-120.89762933753654</v>
      </c>
    </row>
    <row r="4190" spans="1:6" x14ac:dyDescent="0.3">
      <c r="A4190" s="2">
        <v>45076.583333333343</v>
      </c>
      <c r="B4190">
        <v>75.031999999999996</v>
      </c>
      <c r="C4190">
        <v>79.004999999999995</v>
      </c>
      <c r="D4190">
        <v>3.8136999999999999</v>
      </c>
      <c r="E4190">
        <v>5.7705868674867489</v>
      </c>
      <c r="F4190">
        <f t="shared" si="65"/>
        <v>-120.65668674867491</v>
      </c>
    </row>
    <row r="4191" spans="1:6" x14ac:dyDescent="0.3">
      <c r="A4191" s="2">
        <v>45076.586805555547</v>
      </c>
      <c r="B4191">
        <v>74.998999999999995</v>
      </c>
      <c r="C4191">
        <v>79</v>
      </c>
      <c r="D4191">
        <v>3.8189000000000002</v>
      </c>
      <c r="E4191">
        <v>5.7716462933753654</v>
      </c>
      <c r="F4191">
        <f t="shared" si="65"/>
        <v>-120.27562933753651</v>
      </c>
    </row>
    <row r="4192" spans="1:6" x14ac:dyDescent="0.3">
      <c r="A4192" s="2">
        <v>45076.590277777781</v>
      </c>
      <c r="B4192">
        <v>74.899000000000001</v>
      </c>
      <c r="C4192">
        <v>79</v>
      </c>
      <c r="D4192">
        <v>3.8206000000000002</v>
      </c>
      <c r="E4192">
        <v>5.7716462933753654</v>
      </c>
      <c r="F4192">
        <f t="shared" si="65"/>
        <v>-120.20562933753652</v>
      </c>
    </row>
    <row r="4193" spans="1:6" x14ac:dyDescent="0.3">
      <c r="A4193" s="2">
        <v>45076.59375</v>
      </c>
      <c r="B4193">
        <v>74.852000000000004</v>
      </c>
      <c r="C4193">
        <v>79.004999999999995</v>
      </c>
      <c r="D4193">
        <v>3.8224</v>
      </c>
      <c r="E4193">
        <v>5.7705868674867489</v>
      </c>
      <c r="F4193">
        <f t="shared" si="65"/>
        <v>-119.96668674867487</v>
      </c>
    </row>
    <row r="4194" spans="1:6" x14ac:dyDescent="0.3">
      <c r="A4194" s="2">
        <v>45076.597222222219</v>
      </c>
      <c r="B4194">
        <v>74.509</v>
      </c>
      <c r="C4194">
        <v>79.004999999999995</v>
      </c>
      <c r="D4194">
        <v>3.8258999999999999</v>
      </c>
      <c r="E4194">
        <v>5.7705868674867489</v>
      </c>
      <c r="F4194">
        <f t="shared" si="65"/>
        <v>-119.95968674867491</v>
      </c>
    </row>
    <row r="4195" spans="1:6" x14ac:dyDescent="0.3">
      <c r="A4195" s="2">
        <v>45076.600694444453</v>
      </c>
      <c r="B4195">
        <v>74.418000000000006</v>
      </c>
      <c r="C4195">
        <v>79.004999999999995</v>
      </c>
      <c r="D4195">
        <v>3.8258999999999999</v>
      </c>
      <c r="E4195">
        <v>5.7705868674867489</v>
      </c>
      <c r="F4195">
        <f t="shared" si="65"/>
        <v>-120.05068674867491</v>
      </c>
    </row>
    <row r="4196" spans="1:6" x14ac:dyDescent="0.3">
      <c r="A4196" s="2">
        <v>45076.604166666657</v>
      </c>
      <c r="B4196">
        <v>74.263999999999996</v>
      </c>
      <c r="C4196">
        <v>79.013999999999996</v>
      </c>
      <c r="D4196">
        <v>3.8224</v>
      </c>
      <c r="E4196">
        <v>5.7686799295037172</v>
      </c>
      <c r="F4196">
        <f t="shared" si="65"/>
        <v>-120.36399295037172</v>
      </c>
    </row>
    <row r="4197" spans="1:6" x14ac:dyDescent="0.3">
      <c r="A4197" s="2">
        <v>45076.607638888891</v>
      </c>
      <c r="B4197">
        <v>74.259</v>
      </c>
      <c r="C4197">
        <v>79</v>
      </c>
      <c r="D4197">
        <v>3.8224</v>
      </c>
      <c r="E4197">
        <v>5.7716462933753654</v>
      </c>
      <c r="F4197">
        <f t="shared" si="65"/>
        <v>-120.66562933753654</v>
      </c>
    </row>
    <row r="4198" spans="1:6" x14ac:dyDescent="0.3">
      <c r="A4198" s="2">
        <v>45076.611111111109</v>
      </c>
      <c r="B4198">
        <v>74.091999999999999</v>
      </c>
      <c r="C4198">
        <v>78.986999999999995</v>
      </c>
      <c r="D4198">
        <v>3.8275999999999999</v>
      </c>
      <c r="E4198">
        <v>5.7744014468685378</v>
      </c>
      <c r="F4198">
        <f t="shared" si="65"/>
        <v>-120.58814468685379</v>
      </c>
    </row>
    <row r="4199" spans="1:6" x14ac:dyDescent="0.3">
      <c r="A4199" s="2">
        <v>45076.614583333343</v>
      </c>
      <c r="B4199">
        <v>74.200999999999993</v>
      </c>
      <c r="C4199">
        <v>78.995000000000005</v>
      </c>
      <c r="D4199">
        <v>3.8189000000000002</v>
      </c>
      <c r="E4199">
        <v>5.7727059015112658</v>
      </c>
      <c r="F4199">
        <f t="shared" si="65"/>
        <v>-121.17959015112658</v>
      </c>
    </row>
    <row r="4200" spans="1:6" x14ac:dyDescent="0.3">
      <c r="A4200" s="2">
        <v>45076.618055555547</v>
      </c>
      <c r="B4200">
        <v>74.123999999999995</v>
      </c>
      <c r="C4200">
        <v>78.97</v>
      </c>
      <c r="D4200">
        <v>3.8258999999999999</v>
      </c>
      <c r="E4200">
        <v>5.778005185212276</v>
      </c>
      <c r="F4200">
        <f t="shared" si="65"/>
        <v>-121.08651852122762</v>
      </c>
    </row>
    <row r="4201" spans="1:6" x14ac:dyDescent="0.3">
      <c r="A4201" s="2">
        <v>45076.621527777781</v>
      </c>
      <c r="B4201">
        <v>74.206000000000003</v>
      </c>
      <c r="C4201">
        <v>78.989999999999995</v>
      </c>
      <c r="D4201">
        <v>3.8206000000000002</v>
      </c>
      <c r="E4201">
        <v>5.7737655925023557</v>
      </c>
      <c r="F4201">
        <f t="shared" si="65"/>
        <v>-121.11055925023554</v>
      </c>
    </row>
    <row r="4202" spans="1:6" x14ac:dyDescent="0.3">
      <c r="A4202" s="2">
        <v>45076.625</v>
      </c>
      <c r="B4202">
        <v>74.274000000000001</v>
      </c>
      <c r="C4202">
        <v>78.989999999999995</v>
      </c>
      <c r="D4202">
        <v>3.8189000000000002</v>
      </c>
      <c r="E4202">
        <v>5.7737655925023557</v>
      </c>
      <c r="F4202">
        <f t="shared" si="65"/>
        <v>-121.21255925023556</v>
      </c>
    </row>
    <row r="4203" spans="1:6" x14ac:dyDescent="0.3">
      <c r="A4203" s="2">
        <v>45076.628472222219</v>
      </c>
      <c r="B4203">
        <v>74.173000000000002</v>
      </c>
      <c r="C4203">
        <v>78.995000000000005</v>
      </c>
      <c r="D4203">
        <v>3.8172000000000001</v>
      </c>
      <c r="E4203">
        <v>5.7727059015112658</v>
      </c>
      <c r="F4203">
        <f t="shared" si="65"/>
        <v>-121.37759015112655</v>
      </c>
    </row>
    <row r="4204" spans="1:6" x14ac:dyDescent="0.3">
      <c r="A4204" s="2">
        <v>45076.631944444453</v>
      </c>
      <c r="B4204">
        <v>74.319000000000003</v>
      </c>
      <c r="C4204">
        <v>79.015000000000001</v>
      </c>
      <c r="D4204">
        <v>3.8085</v>
      </c>
      <c r="E4204">
        <v>5.7684680640707864</v>
      </c>
      <c r="F4204">
        <f t="shared" si="65"/>
        <v>-121.67780640707865</v>
      </c>
    </row>
    <row r="4205" spans="1:6" x14ac:dyDescent="0.3">
      <c r="A4205" s="2">
        <v>45076.635416666657</v>
      </c>
      <c r="B4205">
        <v>74.088999999999999</v>
      </c>
      <c r="C4205">
        <v>78.995000000000005</v>
      </c>
      <c r="D4205">
        <v>3.8136999999999999</v>
      </c>
      <c r="E4205">
        <v>5.7727059015112658</v>
      </c>
      <c r="F4205">
        <f t="shared" si="65"/>
        <v>-121.81159015112661</v>
      </c>
    </row>
    <row r="4206" spans="1:6" x14ac:dyDescent="0.3">
      <c r="A4206" s="2">
        <v>45076.638888888891</v>
      </c>
      <c r="B4206">
        <v>74.001999999999995</v>
      </c>
      <c r="C4206">
        <v>78.98</v>
      </c>
      <c r="D4206">
        <v>3.8172000000000001</v>
      </c>
      <c r="E4206">
        <v>5.7758852230804347</v>
      </c>
      <c r="F4206">
        <f t="shared" si="65"/>
        <v>-121.86652230804346</v>
      </c>
    </row>
    <row r="4207" spans="1:6" x14ac:dyDescent="0.3">
      <c r="A4207" s="2">
        <v>45076.642361111109</v>
      </c>
      <c r="B4207">
        <v>73.923000000000002</v>
      </c>
      <c r="C4207">
        <v>78.995000000000005</v>
      </c>
      <c r="D4207">
        <v>3.8119000000000001</v>
      </c>
      <c r="E4207">
        <v>5.7727059015112658</v>
      </c>
      <c r="F4207">
        <f t="shared" si="65"/>
        <v>-122.15759015112658</v>
      </c>
    </row>
    <row r="4208" spans="1:6" x14ac:dyDescent="0.3">
      <c r="A4208" s="2">
        <v>45076.645833333343</v>
      </c>
      <c r="B4208">
        <v>73.894999999999996</v>
      </c>
      <c r="C4208">
        <v>79.015000000000001</v>
      </c>
      <c r="D4208">
        <v>3.8085</v>
      </c>
      <c r="E4208">
        <v>5.7684680640707864</v>
      </c>
      <c r="F4208">
        <f t="shared" si="65"/>
        <v>-122.10180640707866</v>
      </c>
    </row>
    <row r="4209" spans="1:6" x14ac:dyDescent="0.3">
      <c r="A4209" s="2">
        <v>45076.649305555547</v>
      </c>
      <c r="B4209">
        <v>74.043999999999997</v>
      </c>
      <c r="C4209">
        <v>79.02</v>
      </c>
      <c r="D4209">
        <v>3.8067000000000002</v>
      </c>
      <c r="E4209">
        <v>5.7674087865752455</v>
      </c>
      <c r="F4209">
        <f t="shared" si="65"/>
        <v>-122.02687865752453</v>
      </c>
    </row>
    <row r="4210" spans="1:6" x14ac:dyDescent="0.3">
      <c r="A4210" s="2">
        <v>45076.652777777781</v>
      </c>
      <c r="B4210">
        <v>74.054000000000002</v>
      </c>
      <c r="C4210">
        <v>79.004999999999995</v>
      </c>
      <c r="D4210">
        <v>3.8102</v>
      </c>
      <c r="E4210">
        <v>5.7705868674867489</v>
      </c>
      <c r="F4210">
        <f t="shared" si="65"/>
        <v>-121.98468674867487</v>
      </c>
    </row>
    <row r="4211" spans="1:6" x14ac:dyDescent="0.3">
      <c r="A4211" s="2">
        <v>45076.65625</v>
      </c>
      <c r="B4211">
        <v>73.974000000000004</v>
      </c>
      <c r="C4211">
        <v>79.025000000000006</v>
      </c>
      <c r="D4211">
        <v>3.8014999999999999</v>
      </c>
      <c r="E4211">
        <v>5.7663495918758301</v>
      </c>
      <c r="F4211">
        <f t="shared" si="65"/>
        <v>-122.51095918758303</v>
      </c>
    </row>
    <row r="4212" spans="1:6" x14ac:dyDescent="0.3">
      <c r="A4212" s="2">
        <v>45076.659722222219</v>
      </c>
      <c r="B4212">
        <v>74.167000000000002</v>
      </c>
      <c r="C4212">
        <v>79.025000000000006</v>
      </c>
      <c r="D4212">
        <v>3.7997999999999998</v>
      </c>
      <c r="E4212">
        <v>5.7663495918758301</v>
      </c>
      <c r="F4212">
        <f t="shared" si="65"/>
        <v>-122.48795918758302</v>
      </c>
    </row>
    <row r="4213" spans="1:6" x14ac:dyDescent="0.3">
      <c r="A4213" s="2">
        <v>45076.663194444453</v>
      </c>
      <c r="B4213">
        <v>74.061999999999998</v>
      </c>
      <c r="C4213">
        <v>79.06</v>
      </c>
      <c r="D4213">
        <v>3.7963</v>
      </c>
      <c r="E4213">
        <v>5.7589375461908787</v>
      </c>
      <c r="F4213">
        <f t="shared" si="65"/>
        <v>-122.20175461908788</v>
      </c>
    </row>
    <row r="4214" spans="1:6" x14ac:dyDescent="0.3">
      <c r="A4214" s="2">
        <v>45077.395833333343</v>
      </c>
      <c r="B4214">
        <v>75.128</v>
      </c>
      <c r="C4214">
        <v>79.125</v>
      </c>
      <c r="D4214">
        <v>3.7772000000000001</v>
      </c>
      <c r="E4214">
        <v>5.7451830659198233</v>
      </c>
      <c r="F4214">
        <f t="shared" si="65"/>
        <v>-121.67030659198231</v>
      </c>
    </row>
    <row r="4215" spans="1:6" x14ac:dyDescent="0.3">
      <c r="A4215" s="2">
        <v>45077.399305555547</v>
      </c>
      <c r="B4215">
        <v>75.084999999999994</v>
      </c>
      <c r="C4215">
        <v>79.105999999999995</v>
      </c>
      <c r="D4215">
        <v>3.7825000000000002</v>
      </c>
      <c r="E4215">
        <v>5.7492021623358536</v>
      </c>
      <c r="F4215">
        <f t="shared" si="65"/>
        <v>-121.58521623358534</v>
      </c>
    </row>
    <row r="4216" spans="1:6" x14ac:dyDescent="0.3">
      <c r="A4216" s="2">
        <v>45077.402777777781</v>
      </c>
      <c r="B4216">
        <v>75.013000000000005</v>
      </c>
      <c r="C4216">
        <v>79.22</v>
      </c>
      <c r="D4216">
        <v>3.7599</v>
      </c>
      <c r="E4216">
        <v>5.7251054485837116</v>
      </c>
      <c r="F4216">
        <f t="shared" si="65"/>
        <v>-121.50754485837115</v>
      </c>
    </row>
    <row r="4217" spans="1:6" x14ac:dyDescent="0.3">
      <c r="A4217" s="2">
        <v>45077.40625</v>
      </c>
      <c r="B4217">
        <v>75.100999999999999</v>
      </c>
      <c r="C4217">
        <v>79.23</v>
      </c>
      <c r="D4217">
        <v>3.746</v>
      </c>
      <c r="E4217">
        <v>5.7229937451248603</v>
      </c>
      <c r="F4217">
        <f t="shared" si="65"/>
        <v>-122.59837451248603</v>
      </c>
    </row>
    <row r="4218" spans="1:6" x14ac:dyDescent="0.3">
      <c r="A4218" s="2">
        <v>45077.409722222219</v>
      </c>
      <c r="B4218">
        <v>75.075000000000003</v>
      </c>
      <c r="C4218">
        <v>79.185000000000002</v>
      </c>
      <c r="D4218">
        <v>3.7564000000000002</v>
      </c>
      <c r="E4218">
        <v>5.7324990040907409</v>
      </c>
      <c r="F4218">
        <f t="shared" si="65"/>
        <v>-122.53490040907407</v>
      </c>
    </row>
    <row r="4219" spans="1:6" x14ac:dyDescent="0.3">
      <c r="A4219" s="2">
        <v>45077.413194444453</v>
      </c>
      <c r="B4219">
        <v>75.081999999999994</v>
      </c>
      <c r="C4219">
        <v>79.22</v>
      </c>
      <c r="D4219">
        <v>3.746</v>
      </c>
      <c r="E4219">
        <v>5.7251054485837116</v>
      </c>
      <c r="F4219">
        <f t="shared" si="65"/>
        <v>-122.82854485837117</v>
      </c>
    </row>
    <row r="4220" spans="1:6" x14ac:dyDescent="0.3">
      <c r="A4220" s="2">
        <v>45077.416666666657</v>
      </c>
      <c r="B4220">
        <v>75.206000000000003</v>
      </c>
      <c r="C4220">
        <v>79.055000000000007</v>
      </c>
      <c r="D4220">
        <v>3.7946</v>
      </c>
      <c r="E4220">
        <v>5.7599961616731754</v>
      </c>
      <c r="F4220">
        <f t="shared" si="65"/>
        <v>-121.33361616731754</v>
      </c>
    </row>
    <row r="4221" spans="1:6" x14ac:dyDescent="0.3">
      <c r="A4221" s="2">
        <v>45077.420138888891</v>
      </c>
      <c r="B4221">
        <v>75.344999999999999</v>
      </c>
      <c r="C4221">
        <v>79.02</v>
      </c>
      <c r="D4221">
        <v>3.7980999999999998</v>
      </c>
      <c r="E4221">
        <v>5.7674087865752455</v>
      </c>
      <c r="F4221">
        <f t="shared" si="65"/>
        <v>-121.58587865752457</v>
      </c>
    </row>
    <row r="4222" spans="1:6" x14ac:dyDescent="0.3">
      <c r="A4222" s="2">
        <v>45077.423611111109</v>
      </c>
      <c r="B4222">
        <v>75.466999999999999</v>
      </c>
      <c r="C4222">
        <v>79.010000000000005</v>
      </c>
      <c r="D4222">
        <v>3.7997999999999998</v>
      </c>
      <c r="E4222">
        <v>5.7695274243688477</v>
      </c>
      <c r="F4222">
        <f t="shared" si="65"/>
        <v>-121.50574243688477</v>
      </c>
    </row>
    <row r="4223" spans="1:6" x14ac:dyDescent="0.3">
      <c r="A4223" s="2">
        <v>45077.427083333343</v>
      </c>
      <c r="B4223">
        <v>75.869</v>
      </c>
      <c r="C4223">
        <v>79.05</v>
      </c>
      <c r="D4223">
        <v>3.7894000000000001</v>
      </c>
      <c r="E4223">
        <v>5.7610548598642453</v>
      </c>
      <c r="F4223">
        <f t="shared" si="65"/>
        <v>-121.29648598642453</v>
      </c>
    </row>
    <row r="4224" spans="1:6" x14ac:dyDescent="0.3">
      <c r="A4224" s="2">
        <v>45077.430555555547</v>
      </c>
      <c r="B4224">
        <v>75.938000000000002</v>
      </c>
      <c r="C4224">
        <v>79.08</v>
      </c>
      <c r="D4224">
        <v>3.7772000000000001</v>
      </c>
      <c r="E4224">
        <v>5.7547039111114806</v>
      </c>
      <c r="F4224">
        <f t="shared" si="65"/>
        <v>-121.81239111114805</v>
      </c>
    </row>
    <row r="4225" spans="1:6" x14ac:dyDescent="0.3">
      <c r="A4225" s="2">
        <v>45077.434027777781</v>
      </c>
      <c r="B4225">
        <v>75.887</v>
      </c>
      <c r="C4225">
        <v>79.06</v>
      </c>
      <c r="D4225">
        <v>3.7841999999999998</v>
      </c>
      <c r="E4225">
        <v>5.7589375461908787</v>
      </c>
      <c r="F4225">
        <f t="shared" si="65"/>
        <v>-121.58675461908788</v>
      </c>
    </row>
    <row r="4226" spans="1:6" x14ac:dyDescent="0.3">
      <c r="A4226" s="2">
        <v>45077.4375</v>
      </c>
      <c r="B4226">
        <v>75.849000000000004</v>
      </c>
      <c r="C4226">
        <v>79.05</v>
      </c>
      <c r="D4226">
        <v>3.7719999999999998</v>
      </c>
      <c r="E4226">
        <v>5.7610548598642453</v>
      </c>
      <c r="F4226">
        <f t="shared" si="65"/>
        <v>-123.05648598642453</v>
      </c>
    </row>
    <row r="4227" spans="1:6" x14ac:dyDescent="0.3">
      <c r="A4227" s="2">
        <v>45077.440972222219</v>
      </c>
      <c r="B4227">
        <v>75.86</v>
      </c>
      <c r="C4227">
        <v>79.040000000000006</v>
      </c>
      <c r="D4227">
        <v>3.7703000000000002</v>
      </c>
      <c r="E4227">
        <v>5.7631725044219539</v>
      </c>
      <c r="F4227">
        <f t="shared" ref="F4227:F4290" si="66">B4227-100*(E4227-D4227)</f>
        <v>-123.42725044219539</v>
      </c>
    </row>
    <row r="4228" spans="1:6" x14ac:dyDescent="0.3">
      <c r="A4228" s="2">
        <v>45077.444444444453</v>
      </c>
      <c r="B4228">
        <v>75.77</v>
      </c>
      <c r="C4228">
        <v>79.08</v>
      </c>
      <c r="D4228">
        <v>3.7633000000000001</v>
      </c>
      <c r="E4228">
        <v>5.7547039111114806</v>
      </c>
      <c r="F4228">
        <f t="shared" si="66"/>
        <v>-123.37039111114807</v>
      </c>
    </row>
    <row r="4229" spans="1:6" x14ac:dyDescent="0.3">
      <c r="A4229" s="2">
        <v>45077.447916666657</v>
      </c>
      <c r="B4229">
        <v>75.62</v>
      </c>
      <c r="C4229">
        <v>79.08</v>
      </c>
      <c r="D4229">
        <v>3.7616000000000001</v>
      </c>
      <c r="E4229">
        <v>5.7547039111114806</v>
      </c>
      <c r="F4229">
        <f t="shared" si="66"/>
        <v>-123.69039111114805</v>
      </c>
    </row>
    <row r="4230" spans="1:6" x14ac:dyDescent="0.3">
      <c r="A4230" s="2">
        <v>45077.451388888891</v>
      </c>
      <c r="B4230">
        <v>75.552000000000007</v>
      </c>
      <c r="C4230">
        <v>79.08</v>
      </c>
      <c r="D4230">
        <v>3.7633000000000001</v>
      </c>
      <c r="E4230">
        <v>5.7547039111114806</v>
      </c>
      <c r="F4230">
        <f t="shared" si="66"/>
        <v>-123.58839111114806</v>
      </c>
    </row>
    <row r="4231" spans="1:6" x14ac:dyDescent="0.3">
      <c r="A4231" s="2">
        <v>45077.454861111109</v>
      </c>
      <c r="B4231">
        <v>75.531999999999996</v>
      </c>
      <c r="C4231">
        <v>79.09</v>
      </c>
      <c r="D4231">
        <v>3.7633000000000001</v>
      </c>
      <c r="E4231">
        <v>5.752587589509206</v>
      </c>
      <c r="F4231">
        <f t="shared" si="66"/>
        <v>-123.39675895092059</v>
      </c>
    </row>
    <row r="4232" spans="1:6" x14ac:dyDescent="0.3">
      <c r="A4232" s="2">
        <v>45077.458333333343</v>
      </c>
      <c r="B4232">
        <v>75.512</v>
      </c>
      <c r="C4232">
        <v>79.05</v>
      </c>
      <c r="D4232">
        <v>3.7738</v>
      </c>
      <c r="E4232">
        <v>5.7610548598642453</v>
      </c>
      <c r="F4232">
        <f t="shared" si="66"/>
        <v>-123.21348598642453</v>
      </c>
    </row>
    <row r="4233" spans="1:6" x14ac:dyDescent="0.3">
      <c r="A4233" s="2">
        <v>45077.461805555547</v>
      </c>
      <c r="B4233">
        <v>75.561000000000007</v>
      </c>
      <c r="C4233">
        <v>79.05</v>
      </c>
      <c r="D4233">
        <v>3.7719999999999998</v>
      </c>
      <c r="E4233">
        <v>5.7610548598642453</v>
      </c>
      <c r="F4233">
        <f t="shared" si="66"/>
        <v>-123.34448598642453</v>
      </c>
    </row>
    <row r="4234" spans="1:6" x14ac:dyDescent="0.3">
      <c r="A4234" s="2">
        <v>45077.465277777781</v>
      </c>
      <c r="B4234">
        <v>75.551000000000002</v>
      </c>
      <c r="C4234">
        <v>79.045000000000002</v>
      </c>
      <c r="D4234">
        <v>3.7719999999999998</v>
      </c>
      <c r="E4234">
        <v>5.7621136407771001</v>
      </c>
      <c r="F4234">
        <f t="shared" si="66"/>
        <v>-123.46036407771003</v>
      </c>
    </row>
    <row r="4235" spans="1:6" x14ac:dyDescent="0.3">
      <c r="A4235" s="2">
        <v>45077.46875</v>
      </c>
      <c r="B4235">
        <v>75.486000000000004</v>
      </c>
      <c r="C4235">
        <v>79.05</v>
      </c>
      <c r="D4235">
        <v>3.7755000000000001</v>
      </c>
      <c r="E4235">
        <v>5.7610548598642453</v>
      </c>
      <c r="F4235">
        <f t="shared" si="66"/>
        <v>-123.06948598642451</v>
      </c>
    </row>
    <row r="4236" spans="1:6" x14ac:dyDescent="0.3">
      <c r="A4236" s="2">
        <v>45077.472222222219</v>
      </c>
      <c r="B4236">
        <v>75.378</v>
      </c>
      <c r="C4236">
        <v>79.069999999999993</v>
      </c>
      <c r="D4236">
        <v>3.7686000000000002</v>
      </c>
      <c r="E4236">
        <v>5.7568205633061975</v>
      </c>
      <c r="F4236">
        <f t="shared" si="66"/>
        <v>-123.44405633061974</v>
      </c>
    </row>
    <row r="4237" spans="1:6" x14ac:dyDescent="0.3">
      <c r="A4237" s="2">
        <v>45077.475694444453</v>
      </c>
      <c r="B4237">
        <v>75.468000000000004</v>
      </c>
      <c r="C4237">
        <v>79.08</v>
      </c>
      <c r="D4237">
        <v>3.7667999999999999</v>
      </c>
      <c r="E4237">
        <v>5.7547039111114806</v>
      </c>
      <c r="F4237">
        <f t="shared" si="66"/>
        <v>-123.32239111114806</v>
      </c>
    </row>
    <row r="4238" spans="1:6" x14ac:dyDescent="0.3">
      <c r="A4238" s="2">
        <v>45077.479166666657</v>
      </c>
      <c r="B4238">
        <v>75.394999999999996</v>
      </c>
      <c r="C4238">
        <v>79.069999999999993</v>
      </c>
      <c r="D4238">
        <v>3.7703000000000002</v>
      </c>
      <c r="E4238">
        <v>5.7568205633061975</v>
      </c>
      <c r="F4238">
        <f t="shared" si="66"/>
        <v>-123.25705633061973</v>
      </c>
    </row>
    <row r="4239" spans="1:6" x14ac:dyDescent="0.3">
      <c r="A4239" s="2">
        <v>45077.482638888891</v>
      </c>
      <c r="B4239">
        <v>75.337000000000003</v>
      </c>
      <c r="C4239">
        <v>79.09</v>
      </c>
      <c r="D4239">
        <v>3.7719999999999998</v>
      </c>
      <c r="E4239">
        <v>5.752587589509206</v>
      </c>
      <c r="F4239">
        <f t="shared" si="66"/>
        <v>-122.72175895092063</v>
      </c>
    </row>
    <row r="4240" spans="1:6" x14ac:dyDescent="0.3">
      <c r="A4240" s="2">
        <v>45077.486111111109</v>
      </c>
      <c r="B4240">
        <v>75.247</v>
      </c>
      <c r="C4240">
        <v>79.08</v>
      </c>
      <c r="D4240">
        <v>3.7738</v>
      </c>
      <c r="E4240">
        <v>5.7547039111114806</v>
      </c>
      <c r="F4240">
        <f t="shared" si="66"/>
        <v>-122.84339111114805</v>
      </c>
    </row>
    <row r="4241" spans="1:6" x14ac:dyDescent="0.3">
      <c r="A4241" s="2">
        <v>45077.489583333343</v>
      </c>
      <c r="B4241">
        <v>75.233000000000004</v>
      </c>
      <c r="C4241">
        <v>79.08</v>
      </c>
      <c r="D4241">
        <v>3.7755000000000001</v>
      </c>
      <c r="E4241">
        <v>5.7547039111114806</v>
      </c>
      <c r="F4241">
        <f t="shared" si="66"/>
        <v>-122.68739111114806</v>
      </c>
    </row>
    <row r="4242" spans="1:6" x14ac:dyDescent="0.3">
      <c r="A4242" s="2">
        <v>45077.493055555547</v>
      </c>
      <c r="B4242">
        <v>75.123000000000005</v>
      </c>
      <c r="C4242">
        <v>79.093999999999994</v>
      </c>
      <c r="D4242">
        <v>3.7755000000000001</v>
      </c>
      <c r="E4242">
        <v>5.7517411534111051</v>
      </c>
      <c r="F4242">
        <f t="shared" si="66"/>
        <v>-122.50111534111049</v>
      </c>
    </row>
    <row r="4243" spans="1:6" x14ac:dyDescent="0.3">
      <c r="A4243" s="2">
        <v>45077.496527777781</v>
      </c>
      <c r="B4243">
        <v>75.125</v>
      </c>
      <c r="C4243">
        <v>79.05</v>
      </c>
      <c r="D4243">
        <v>3.7825000000000002</v>
      </c>
      <c r="E4243">
        <v>5.7610548598642453</v>
      </c>
      <c r="F4243">
        <f t="shared" si="66"/>
        <v>-122.7304859864245</v>
      </c>
    </row>
    <row r="4244" spans="1:6" x14ac:dyDescent="0.3">
      <c r="A4244" s="2">
        <v>45077.5</v>
      </c>
      <c r="B4244">
        <v>74.92</v>
      </c>
      <c r="C4244">
        <v>79.040000000000006</v>
      </c>
      <c r="D4244">
        <v>3.7894000000000001</v>
      </c>
      <c r="E4244">
        <v>5.7631725044219539</v>
      </c>
      <c r="F4244">
        <f t="shared" si="66"/>
        <v>-122.45725044219539</v>
      </c>
    </row>
    <row r="4245" spans="1:6" x14ac:dyDescent="0.3">
      <c r="A4245" s="2">
        <v>45077.503472222219</v>
      </c>
      <c r="B4245">
        <v>75.146000000000001</v>
      </c>
      <c r="C4245">
        <v>79.05</v>
      </c>
      <c r="D4245">
        <v>3.7877000000000001</v>
      </c>
      <c r="E4245">
        <v>5.7610548598642453</v>
      </c>
      <c r="F4245">
        <f t="shared" si="66"/>
        <v>-122.18948598642451</v>
      </c>
    </row>
    <row r="4246" spans="1:6" x14ac:dyDescent="0.3">
      <c r="A4246" s="2">
        <v>45077.506944444453</v>
      </c>
      <c r="B4246">
        <v>75.197999999999993</v>
      </c>
      <c r="C4246">
        <v>79.040000000000006</v>
      </c>
      <c r="D4246">
        <v>3.7877000000000001</v>
      </c>
      <c r="E4246">
        <v>5.7631725044219539</v>
      </c>
      <c r="F4246">
        <f t="shared" si="66"/>
        <v>-122.34925044219538</v>
      </c>
    </row>
    <row r="4247" spans="1:6" x14ac:dyDescent="0.3">
      <c r="A4247" s="2">
        <v>45077.510416666657</v>
      </c>
      <c r="B4247">
        <v>75.251999999999995</v>
      </c>
      <c r="C4247">
        <v>79.02</v>
      </c>
      <c r="D4247">
        <v>3.7946</v>
      </c>
      <c r="E4247">
        <v>5.7674087865752455</v>
      </c>
      <c r="F4247">
        <f t="shared" si="66"/>
        <v>-122.02887865752454</v>
      </c>
    </row>
    <row r="4248" spans="1:6" x14ac:dyDescent="0.3">
      <c r="A4248" s="2">
        <v>45077.513888888891</v>
      </c>
      <c r="B4248">
        <v>75.265000000000001</v>
      </c>
      <c r="C4248">
        <v>79.06</v>
      </c>
      <c r="D4248">
        <v>3.7841999999999998</v>
      </c>
      <c r="E4248">
        <v>5.7589375461908787</v>
      </c>
      <c r="F4248">
        <f t="shared" si="66"/>
        <v>-122.20875461908788</v>
      </c>
    </row>
    <row r="4249" spans="1:6" x14ac:dyDescent="0.3">
      <c r="A4249" s="2">
        <v>45077.517361111109</v>
      </c>
      <c r="B4249">
        <v>75.122</v>
      </c>
      <c r="C4249">
        <v>79.06</v>
      </c>
      <c r="D4249">
        <v>3.7806999999999999</v>
      </c>
      <c r="E4249">
        <v>5.7589375461908787</v>
      </c>
      <c r="F4249">
        <f t="shared" si="66"/>
        <v>-122.70175461908788</v>
      </c>
    </row>
    <row r="4250" spans="1:6" x14ac:dyDescent="0.3">
      <c r="A4250" s="2">
        <v>45077.520833333343</v>
      </c>
      <c r="B4250">
        <v>75.194999999999993</v>
      </c>
      <c r="C4250">
        <v>79.058999999999997</v>
      </c>
      <c r="D4250">
        <v>3.7825000000000002</v>
      </c>
      <c r="E4250">
        <v>5.7591492626728691</v>
      </c>
      <c r="F4250">
        <f t="shared" si="66"/>
        <v>-122.46992626728689</v>
      </c>
    </row>
    <row r="4251" spans="1:6" x14ac:dyDescent="0.3">
      <c r="A4251" s="2">
        <v>45077.524305555547</v>
      </c>
      <c r="B4251">
        <v>75.391999999999996</v>
      </c>
      <c r="C4251">
        <v>79.055000000000007</v>
      </c>
      <c r="D4251">
        <v>3.7806999999999999</v>
      </c>
      <c r="E4251">
        <v>5.7599961616731754</v>
      </c>
      <c r="F4251">
        <f t="shared" si="66"/>
        <v>-122.53761616731754</v>
      </c>
    </row>
    <row r="4252" spans="1:6" x14ac:dyDescent="0.3">
      <c r="A4252" s="2">
        <v>45077.527777777781</v>
      </c>
      <c r="B4252">
        <v>75.391000000000005</v>
      </c>
      <c r="C4252">
        <v>79.05</v>
      </c>
      <c r="D4252">
        <v>3.7825000000000002</v>
      </c>
      <c r="E4252">
        <v>5.7610548598642453</v>
      </c>
      <c r="F4252">
        <f t="shared" si="66"/>
        <v>-122.46448598642449</v>
      </c>
    </row>
    <row r="4253" spans="1:6" x14ac:dyDescent="0.3">
      <c r="A4253" s="2">
        <v>45077.53125</v>
      </c>
      <c r="B4253">
        <v>75.274000000000001</v>
      </c>
      <c r="C4253">
        <v>79.078999999999994</v>
      </c>
      <c r="D4253">
        <v>3.7755000000000001</v>
      </c>
      <c r="E4253">
        <v>5.7549155614520231</v>
      </c>
      <c r="F4253">
        <f t="shared" si="66"/>
        <v>-122.6675561452023</v>
      </c>
    </row>
    <row r="4254" spans="1:6" x14ac:dyDescent="0.3">
      <c r="A4254" s="2">
        <v>45077.534722222219</v>
      </c>
      <c r="B4254">
        <v>75.521000000000001</v>
      </c>
      <c r="C4254">
        <v>79.075000000000003</v>
      </c>
      <c r="D4254">
        <v>3.7719999999999998</v>
      </c>
      <c r="E4254">
        <v>5.7557621958768124</v>
      </c>
      <c r="F4254">
        <f t="shared" si="66"/>
        <v>-122.85521958768125</v>
      </c>
    </row>
    <row r="4255" spans="1:6" x14ac:dyDescent="0.3">
      <c r="A4255" s="2">
        <v>45077.538194444453</v>
      </c>
      <c r="B4255">
        <v>75.378</v>
      </c>
      <c r="C4255">
        <v>79.105000000000004</v>
      </c>
      <c r="D4255">
        <v>3.7667999999999999</v>
      </c>
      <c r="E4255">
        <v>5.7494137267546375</v>
      </c>
      <c r="F4255">
        <f t="shared" si="66"/>
        <v>-122.88337267546375</v>
      </c>
    </row>
    <row r="4256" spans="1:6" x14ac:dyDescent="0.3">
      <c r="A4256" s="2">
        <v>45077.541666666657</v>
      </c>
      <c r="B4256">
        <v>75.337000000000003</v>
      </c>
      <c r="C4256">
        <v>79.114999999999995</v>
      </c>
      <c r="D4256">
        <v>3.7650999999999999</v>
      </c>
      <c r="E4256">
        <v>5.7472982312106513</v>
      </c>
      <c r="F4256">
        <f t="shared" si="66"/>
        <v>-122.88282312106513</v>
      </c>
    </row>
    <row r="4257" spans="1:6" x14ac:dyDescent="0.3">
      <c r="A4257" s="2">
        <v>45077.545138888891</v>
      </c>
      <c r="B4257">
        <v>75.188999999999993</v>
      </c>
      <c r="C4257">
        <v>79.12</v>
      </c>
      <c r="D4257">
        <v>3.7667999999999999</v>
      </c>
      <c r="E4257">
        <v>5.746240607289721</v>
      </c>
      <c r="F4257">
        <f t="shared" si="66"/>
        <v>-122.7550607289721</v>
      </c>
    </row>
    <row r="4258" spans="1:6" x14ac:dyDescent="0.3">
      <c r="A4258" s="2">
        <v>45077.548611111109</v>
      </c>
      <c r="B4258">
        <v>75.171000000000006</v>
      </c>
      <c r="C4258">
        <v>79.13</v>
      </c>
      <c r="D4258">
        <v>3.7667999999999999</v>
      </c>
      <c r="E4258">
        <v>5.7441256070887903</v>
      </c>
      <c r="F4258">
        <f t="shared" si="66"/>
        <v>-122.56156070887901</v>
      </c>
    </row>
    <row r="4259" spans="1:6" x14ac:dyDescent="0.3">
      <c r="A4259" s="2">
        <v>45077.552083333343</v>
      </c>
      <c r="B4259">
        <v>75.218999999999994</v>
      </c>
      <c r="C4259">
        <v>79.12</v>
      </c>
      <c r="D4259">
        <v>3.7703000000000002</v>
      </c>
      <c r="E4259">
        <v>5.746240607289721</v>
      </c>
      <c r="F4259">
        <f t="shared" si="66"/>
        <v>-122.37506072897207</v>
      </c>
    </row>
    <row r="4260" spans="1:6" x14ac:dyDescent="0.3">
      <c r="A4260" s="2">
        <v>45077.555555555547</v>
      </c>
      <c r="B4260">
        <v>75.305999999999997</v>
      </c>
      <c r="C4260">
        <v>79.12</v>
      </c>
      <c r="D4260">
        <v>3.7719999999999998</v>
      </c>
      <c r="E4260">
        <v>5.746240607289721</v>
      </c>
      <c r="F4260">
        <f t="shared" si="66"/>
        <v>-122.11806072897211</v>
      </c>
    </row>
    <row r="4261" spans="1:6" x14ac:dyDescent="0.3">
      <c r="A4261" s="2">
        <v>45077.559027777781</v>
      </c>
      <c r="B4261">
        <v>75.087000000000003</v>
      </c>
      <c r="C4261">
        <v>79.150000000000006</v>
      </c>
      <c r="D4261">
        <v>3.7599</v>
      </c>
      <c r="E4261">
        <v>5.7398965969206905</v>
      </c>
      <c r="F4261">
        <f t="shared" si="66"/>
        <v>-122.91265969206906</v>
      </c>
    </row>
    <row r="4262" spans="1:6" x14ac:dyDescent="0.3">
      <c r="A4262" s="2">
        <v>45077.5625</v>
      </c>
      <c r="B4262">
        <v>74.879000000000005</v>
      </c>
      <c r="C4262">
        <v>79.165999999999997</v>
      </c>
      <c r="D4262">
        <v>3.7599</v>
      </c>
      <c r="E4262">
        <v>5.7365143389759066</v>
      </c>
      <c r="F4262">
        <f t="shared" si="66"/>
        <v>-122.78243389759065</v>
      </c>
    </row>
    <row r="4263" spans="1:6" x14ac:dyDescent="0.3">
      <c r="A4263" s="2">
        <v>45077.565972222219</v>
      </c>
      <c r="B4263">
        <v>74.777000000000001</v>
      </c>
      <c r="C4263">
        <v>79.19</v>
      </c>
      <c r="D4263">
        <v>3.7477</v>
      </c>
      <c r="E4263">
        <v>5.7314425347906983</v>
      </c>
      <c r="F4263">
        <f t="shared" si="66"/>
        <v>-123.59725347906983</v>
      </c>
    </row>
    <row r="4264" spans="1:6" x14ac:dyDescent="0.3">
      <c r="A4264" s="2">
        <v>45077.569444444453</v>
      </c>
      <c r="B4264">
        <v>74.665000000000006</v>
      </c>
      <c r="C4264">
        <v>79.209999999999994</v>
      </c>
      <c r="D4264">
        <v>3.7425000000000002</v>
      </c>
      <c r="E4264">
        <v>5.7272174812840859</v>
      </c>
      <c r="F4264">
        <f t="shared" si="66"/>
        <v>-123.80674812840856</v>
      </c>
    </row>
    <row r="4265" spans="1:6" x14ac:dyDescent="0.3">
      <c r="A4265" s="2">
        <v>45077.572916666657</v>
      </c>
      <c r="B4265">
        <v>74.756</v>
      </c>
      <c r="C4265">
        <v>79.180000000000007</v>
      </c>
      <c r="D4265">
        <v>3.7477</v>
      </c>
      <c r="E4265">
        <v>5.7335555557884721</v>
      </c>
      <c r="F4265">
        <f t="shared" si="66"/>
        <v>-123.82955557884722</v>
      </c>
    </row>
    <row r="4266" spans="1:6" x14ac:dyDescent="0.3">
      <c r="A4266" s="2">
        <v>45077.576388888891</v>
      </c>
      <c r="B4266">
        <v>74.701999999999998</v>
      </c>
      <c r="C4266">
        <v>79.194999999999993</v>
      </c>
      <c r="D4266">
        <v>3.746</v>
      </c>
      <c r="E4266">
        <v>5.7303861478709361</v>
      </c>
      <c r="F4266">
        <f t="shared" si="66"/>
        <v>-123.73661478709363</v>
      </c>
    </row>
    <row r="4267" spans="1:6" x14ac:dyDescent="0.3">
      <c r="A4267" s="2">
        <v>45077.579861111109</v>
      </c>
      <c r="B4267">
        <v>74.656000000000006</v>
      </c>
      <c r="C4267">
        <v>79.180000000000007</v>
      </c>
      <c r="D4267">
        <v>3.7477</v>
      </c>
      <c r="E4267">
        <v>5.7335555557884721</v>
      </c>
      <c r="F4267">
        <f t="shared" si="66"/>
        <v>-123.92955557884721</v>
      </c>
    </row>
    <row r="4268" spans="1:6" x14ac:dyDescent="0.3">
      <c r="A4268" s="2">
        <v>45077.583333333343</v>
      </c>
      <c r="B4268">
        <v>74.774000000000001</v>
      </c>
      <c r="C4268">
        <v>79.209999999999994</v>
      </c>
      <c r="D4268">
        <v>3.7425000000000002</v>
      </c>
      <c r="E4268">
        <v>5.7272174812840859</v>
      </c>
      <c r="F4268">
        <f t="shared" si="66"/>
        <v>-123.69774812840856</v>
      </c>
    </row>
    <row r="4269" spans="1:6" x14ac:dyDescent="0.3">
      <c r="A4269" s="2">
        <v>45077.586805555547</v>
      </c>
      <c r="B4269">
        <v>74.718999999999994</v>
      </c>
      <c r="C4269">
        <v>79.234999999999999</v>
      </c>
      <c r="D4269">
        <v>3.7425000000000002</v>
      </c>
      <c r="E4269">
        <v>5.7219380168283873</v>
      </c>
      <c r="F4269">
        <f t="shared" si="66"/>
        <v>-123.22480168283872</v>
      </c>
    </row>
    <row r="4270" spans="1:6" x14ac:dyDescent="0.3">
      <c r="A4270" s="2">
        <v>45077.590277777781</v>
      </c>
      <c r="B4270">
        <v>74.625</v>
      </c>
      <c r="C4270">
        <v>79.234999999999999</v>
      </c>
      <c r="D4270">
        <v>3.7408000000000001</v>
      </c>
      <c r="E4270">
        <v>5.7219380168283873</v>
      </c>
      <c r="F4270">
        <f t="shared" si="66"/>
        <v>-123.48880168283873</v>
      </c>
    </row>
    <row r="4271" spans="1:6" x14ac:dyDescent="0.3">
      <c r="A4271" s="2">
        <v>45077.59375</v>
      </c>
      <c r="B4271">
        <v>74.730999999999995</v>
      </c>
      <c r="C4271">
        <v>79.239999999999995</v>
      </c>
      <c r="D4271">
        <v>3.7425000000000002</v>
      </c>
      <c r="E4271">
        <v>5.7208823708070788</v>
      </c>
      <c r="F4271">
        <f t="shared" si="66"/>
        <v>-123.10723708070788</v>
      </c>
    </row>
    <row r="4272" spans="1:6" x14ac:dyDescent="0.3">
      <c r="A4272" s="2">
        <v>45077.597222222219</v>
      </c>
      <c r="B4272">
        <v>74.802999999999997</v>
      </c>
      <c r="C4272">
        <v>79.25</v>
      </c>
      <c r="D4272">
        <v>3.7355999999999998</v>
      </c>
      <c r="E4272">
        <v>5.7187713255353323</v>
      </c>
      <c r="F4272">
        <f t="shared" si="66"/>
        <v>-123.51413255353324</v>
      </c>
    </row>
    <row r="4273" spans="1:6" x14ac:dyDescent="0.3">
      <c r="A4273" s="2">
        <v>45077.600694444453</v>
      </c>
      <c r="B4273">
        <v>74.805999999999997</v>
      </c>
      <c r="C4273">
        <v>79.245000000000005</v>
      </c>
      <c r="D4273">
        <v>3.7372999999999998</v>
      </c>
      <c r="E4273">
        <v>5.7198268070472125</v>
      </c>
      <c r="F4273">
        <f t="shared" si="66"/>
        <v>-123.44668070472126</v>
      </c>
    </row>
    <row r="4274" spans="1:6" x14ac:dyDescent="0.3">
      <c r="A4274" s="2">
        <v>45077.604166666657</v>
      </c>
      <c r="B4274">
        <v>74.911000000000001</v>
      </c>
      <c r="C4274">
        <v>79.25</v>
      </c>
      <c r="D4274">
        <v>3.7339000000000002</v>
      </c>
      <c r="E4274">
        <v>5.7187713255353323</v>
      </c>
      <c r="F4274">
        <f t="shared" si="66"/>
        <v>-123.5761325535332</v>
      </c>
    </row>
    <row r="4275" spans="1:6" x14ac:dyDescent="0.3">
      <c r="A4275" s="2">
        <v>45077.607638888891</v>
      </c>
      <c r="B4275">
        <v>74.870999999999995</v>
      </c>
      <c r="C4275">
        <v>79.248999999999995</v>
      </c>
      <c r="D4275">
        <v>3.7372999999999998</v>
      </c>
      <c r="E4275">
        <v>5.7189824152588553</v>
      </c>
      <c r="F4275">
        <f t="shared" si="66"/>
        <v>-123.29724152588555</v>
      </c>
    </row>
    <row r="4276" spans="1:6" x14ac:dyDescent="0.3">
      <c r="A4276" s="2">
        <v>45077.611111111109</v>
      </c>
      <c r="B4276">
        <v>74.808999999999997</v>
      </c>
      <c r="C4276">
        <v>79.25</v>
      </c>
      <c r="D4276">
        <v>3.7355999999999998</v>
      </c>
      <c r="E4276">
        <v>5.7187713255353323</v>
      </c>
      <c r="F4276">
        <f t="shared" si="66"/>
        <v>-123.50813255353324</v>
      </c>
    </row>
    <row r="4277" spans="1:6" x14ac:dyDescent="0.3">
      <c r="A4277" s="2">
        <v>45077.614583333343</v>
      </c>
      <c r="B4277">
        <v>74.831999999999994</v>
      </c>
      <c r="C4277">
        <v>79.224999999999994</v>
      </c>
      <c r="D4277">
        <v>3.7425000000000002</v>
      </c>
      <c r="E4277">
        <v>5.7240495557060456</v>
      </c>
      <c r="F4277">
        <f t="shared" si="66"/>
        <v>-123.32295557060453</v>
      </c>
    </row>
    <row r="4278" spans="1:6" x14ac:dyDescent="0.3">
      <c r="A4278" s="2">
        <v>45077.618055555547</v>
      </c>
      <c r="B4278">
        <v>75.006</v>
      </c>
      <c r="C4278">
        <v>79.22</v>
      </c>
      <c r="D4278">
        <v>3.746</v>
      </c>
      <c r="E4278">
        <v>5.7251054485837116</v>
      </c>
      <c r="F4278">
        <f t="shared" si="66"/>
        <v>-122.90454485837117</v>
      </c>
    </row>
    <row r="4279" spans="1:6" x14ac:dyDescent="0.3">
      <c r="A4279" s="2">
        <v>45077.621527777781</v>
      </c>
      <c r="B4279">
        <v>74.876999999999995</v>
      </c>
      <c r="C4279">
        <v>79.239999999999995</v>
      </c>
      <c r="D4279">
        <v>3.7408000000000001</v>
      </c>
      <c r="E4279">
        <v>5.7208823708070788</v>
      </c>
      <c r="F4279">
        <f t="shared" si="66"/>
        <v>-123.13123708070789</v>
      </c>
    </row>
    <row r="4280" spans="1:6" x14ac:dyDescent="0.3">
      <c r="A4280" s="2">
        <v>45077.625</v>
      </c>
      <c r="B4280">
        <v>74.887</v>
      </c>
      <c r="C4280">
        <v>79.234999999999999</v>
      </c>
      <c r="D4280">
        <v>3.7477</v>
      </c>
      <c r="E4280">
        <v>5.7219380168283873</v>
      </c>
      <c r="F4280">
        <f t="shared" si="66"/>
        <v>-122.53680168283873</v>
      </c>
    </row>
    <row r="4281" spans="1:6" x14ac:dyDescent="0.3">
      <c r="A4281" s="2">
        <v>45077.628472222219</v>
      </c>
      <c r="B4281">
        <v>74.903999999999996</v>
      </c>
      <c r="C4281">
        <v>79.234999999999999</v>
      </c>
      <c r="D4281">
        <v>3.746</v>
      </c>
      <c r="E4281">
        <v>5.7219380168283873</v>
      </c>
      <c r="F4281">
        <f t="shared" si="66"/>
        <v>-122.68980168283875</v>
      </c>
    </row>
    <row r="4282" spans="1:6" x14ac:dyDescent="0.3">
      <c r="A4282" s="2">
        <v>45077.631944444453</v>
      </c>
      <c r="B4282">
        <v>74.981999999999999</v>
      </c>
      <c r="C4282">
        <v>79.248000000000005</v>
      </c>
      <c r="D4282">
        <v>3.7425000000000002</v>
      </c>
      <c r="E4282">
        <v>5.7191935082691714</v>
      </c>
      <c r="F4282">
        <f t="shared" si="66"/>
        <v>-122.68735082691711</v>
      </c>
    </row>
    <row r="4283" spans="1:6" x14ac:dyDescent="0.3">
      <c r="A4283" s="2">
        <v>45077.635416666657</v>
      </c>
      <c r="B4283">
        <v>74.983000000000004</v>
      </c>
      <c r="C4283">
        <v>79.25</v>
      </c>
      <c r="D4283">
        <v>3.7425000000000002</v>
      </c>
      <c r="E4283">
        <v>5.7187713255353323</v>
      </c>
      <c r="F4283">
        <f t="shared" si="66"/>
        <v>-122.64413255353321</v>
      </c>
    </row>
    <row r="4284" spans="1:6" x14ac:dyDescent="0.3">
      <c r="A4284" s="2">
        <v>45077.638888888891</v>
      </c>
      <c r="B4284">
        <v>74.849000000000004</v>
      </c>
      <c r="C4284">
        <v>79.23</v>
      </c>
      <c r="D4284">
        <v>3.7425000000000002</v>
      </c>
      <c r="E4284">
        <v>5.7229937451248603</v>
      </c>
      <c r="F4284">
        <f t="shared" si="66"/>
        <v>-123.20037451248599</v>
      </c>
    </row>
    <row r="4285" spans="1:6" x14ac:dyDescent="0.3">
      <c r="A4285" s="2">
        <v>45077.642361111109</v>
      </c>
      <c r="B4285">
        <v>74.838999999999999</v>
      </c>
      <c r="C4285">
        <v>79.254000000000005</v>
      </c>
      <c r="D4285">
        <v>3.7425000000000002</v>
      </c>
      <c r="E4285">
        <v>5.7179269995369708</v>
      </c>
      <c r="F4285">
        <f t="shared" si="66"/>
        <v>-122.70369995369705</v>
      </c>
    </row>
    <row r="4286" spans="1:6" x14ac:dyDescent="0.3">
      <c r="A4286" s="2">
        <v>45077.645833333343</v>
      </c>
      <c r="B4286">
        <v>74.83</v>
      </c>
      <c r="C4286">
        <v>79.28</v>
      </c>
      <c r="D4286">
        <v>3.7321</v>
      </c>
      <c r="E4286">
        <v>5.71244016304151</v>
      </c>
      <c r="F4286">
        <f t="shared" si="66"/>
        <v>-123.20401630415101</v>
      </c>
    </row>
    <row r="4287" spans="1:6" x14ac:dyDescent="0.3">
      <c r="A4287" s="2">
        <v>45077.649305555547</v>
      </c>
      <c r="B4287">
        <v>74.933000000000007</v>
      </c>
      <c r="C4287">
        <v>79.295000000000002</v>
      </c>
      <c r="D4287">
        <v>3.7303999999999999</v>
      </c>
      <c r="E4287">
        <v>5.7092756911907738</v>
      </c>
      <c r="F4287">
        <f t="shared" si="66"/>
        <v>-122.95456911907739</v>
      </c>
    </row>
    <row r="4288" spans="1:6" x14ac:dyDescent="0.3">
      <c r="A4288" s="2">
        <v>45077.652777777781</v>
      </c>
      <c r="B4288">
        <v>74.84</v>
      </c>
      <c r="C4288">
        <v>79.31</v>
      </c>
      <c r="D4288">
        <v>3.7269000000000001</v>
      </c>
      <c r="E4288">
        <v>5.706111958504767</v>
      </c>
      <c r="F4288">
        <f t="shared" si="66"/>
        <v>-123.08119585047669</v>
      </c>
    </row>
    <row r="4289" spans="1:6" x14ac:dyDescent="0.3">
      <c r="A4289" s="2">
        <v>45077.65625</v>
      </c>
      <c r="B4289">
        <v>74.873000000000005</v>
      </c>
      <c r="C4289">
        <v>79.334999999999994</v>
      </c>
      <c r="D4289">
        <v>3.7235</v>
      </c>
      <c r="E4289">
        <v>5.7008407124021332</v>
      </c>
      <c r="F4289">
        <f t="shared" si="66"/>
        <v>-122.86107124021332</v>
      </c>
    </row>
    <row r="4290" spans="1:6" x14ac:dyDescent="0.3">
      <c r="A4290" s="2">
        <v>45077.659722222219</v>
      </c>
      <c r="B4290">
        <v>75.096999999999994</v>
      </c>
      <c r="C4290">
        <v>79.349999999999994</v>
      </c>
      <c r="D4290">
        <v>3.72</v>
      </c>
      <c r="E4290">
        <v>5.697678949239382</v>
      </c>
      <c r="F4290">
        <f t="shared" si="66"/>
        <v>-122.67089492393818</v>
      </c>
    </row>
    <row r="4291" spans="1:6" x14ac:dyDescent="0.3">
      <c r="A4291" s="2">
        <v>45077.663194444453</v>
      </c>
      <c r="B4291">
        <v>75.099000000000004</v>
      </c>
      <c r="C4291">
        <v>79.27</v>
      </c>
      <c r="D4291">
        <v>3.7477</v>
      </c>
      <c r="E4291">
        <v>5.7145502217488264</v>
      </c>
      <c r="F4291">
        <f t="shared" ref="F4291:F4354" si="67">B4291-100*(E4291-D4291)</f>
        <v>-121.58602217488264</v>
      </c>
    </row>
    <row r="4292" spans="1:6" x14ac:dyDescent="0.3">
      <c r="A4292" s="2">
        <v>45106.395833333343</v>
      </c>
      <c r="B4292">
        <v>70.012</v>
      </c>
      <c r="C4292">
        <v>78.709999999999994</v>
      </c>
      <c r="D4292">
        <v>4.1134000000000004</v>
      </c>
      <c r="E4292">
        <v>5.8332408947943559</v>
      </c>
      <c r="F4292">
        <f t="shared" si="67"/>
        <v>-101.97208947943557</v>
      </c>
    </row>
    <row r="4293" spans="1:6" x14ac:dyDescent="0.3">
      <c r="A4293" s="2">
        <v>45106.399305555547</v>
      </c>
      <c r="B4293">
        <v>69.715999999999994</v>
      </c>
      <c r="C4293">
        <v>78.7</v>
      </c>
      <c r="D4293">
        <v>4.1134000000000004</v>
      </c>
      <c r="E4293">
        <v>5.835369845731897</v>
      </c>
      <c r="F4293">
        <f t="shared" si="67"/>
        <v>-102.48098457318967</v>
      </c>
    </row>
    <row r="4294" spans="1:6" x14ac:dyDescent="0.3">
      <c r="A4294" s="2">
        <v>45106.402777777781</v>
      </c>
      <c r="B4294">
        <v>69.802000000000007</v>
      </c>
      <c r="C4294">
        <v>78.655000000000001</v>
      </c>
      <c r="D4294">
        <v>4.1308999999999996</v>
      </c>
      <c r="E4294">
        <v>5.8449542632381668</v>
      </c>
      <c r="F4294">
        <f t="shared" si="67"/>
        <v>-101.60342632381672</v>
      </c>
    </row>
    <row r="4295" spans="1:6" x14ac:dyDescent="0.3">
      <c r="A4295" s="2">
        <v>45106.40625</v>
      </c>
      <c r="B4295">
        <v>69.668000000000006</v>
      </c>
      <c r="C4295">
        <v>78.680000000000007</v>
      </c>
      <c r="D4295">
        <v>4.1238999999999999</v>
      </c>
      <c r="E4295">
        <v>5.8396287505839695</v>
      </c>
      <c r="F4295">
        <f t="shared" si="67"/>
        <v>-101.90487505839695</v>
      </c>
    </row>
    <row r="4296" spans="1:6" x14ac:dyDescent="0.3">
      <c r="A4296" s="2">
        <v>45106.409722222219</v>
      </c>
      <c r="B4296">
        <v>69.617999999999995</v>
      </c>
      <c r="C4296">
        <v>78.650000000000006</v>
      </c>
      <c r="D4296">
        <v>4.1257000000000001</v>
      </c>
      <c r="E4296">
        <v>5.8460196167716028</v>
      </c>
      <c r="F4296">
        <f t="shared" si="67"/>
        <v>-102.41396167716027</v>
      </c>
    </row>
    <row r="4297" spans="1:6" x14ac:dyDescent="0.3">
      <c r="A4297" s="2">
        <v>45106.413194444453</v>
      </c>
      <c r="B4297">
        <v>69.650999999999996</v>
      </c>
      <c r="C4297">
        <v>78.599999999999994</v>
      </c>
      <c r="D4297">
        <v>4.1344000000000003</v>
      </c>
      <c r="E4297">
        <v>5.8566777574316387</v>
      </c>
      <c r="F4297">
        <f t="shared" si="67"/>
        <v>-102.57677574316385</v>
      </c>
    </row>
    <row r="4298" spans="1:6" x14ac:dyDescent="0.3">
      <c r="A4298" s="2">
        <v>45106.416666666657</v>
      </c>
      <c r="B4298">
        <v>69.573999999999998</v>
      </c>
      <c r="C4298">
        <v>78.599999999999994</v>
      </c>
      <c r="D4298">
        <v>4.1344000000000003</v>
      </c>
      <c r="E4298">
        <v>5.8566777574316387</v>
      </c>
      <c r="F4298">
        <f t="shared" si="67"/>
        <v>-102.65377574316385</v>
      </c>
    </row>
    <row r="4299" spans="1:6" x14ac:dyDescent="0.3">
      <c r="A4299" s="2">
        <v>45106.420138888891</v>
      </c>
      <c r="B4299">
        <v>69.765000000000001</v>
      </c>
      <c r="C4299">
        <v>78.540000000000006</v>
      </c>
      <c r="D4299">
        <v>4.1467000000000001</v>
      </c>
      <c r="E4299">
        <v>5.8694785915155201</v>
      </c>
      <c r="F4299">
        <f t="shared" si="67"/>
        <v>-102.51285915155201</v>
      </c>
    </row>
    <row r="4300" spans="1:6" x14ac:dyDescent="0.3">
      <c r="A4300" s="2">
        <v>45106.423611111109</v>
      </c>
      <c r="B4300">
        <v>69.798000000000002</v>
      </c>
      <c r="C4300">
        <v>78.59</v>
      </c>
      <c r="D4300">
        <v>4.1379000000000001</v>
      </c>
      <c r="E4300">
        <v>5.8588103910060862</v>
      </c>
      <c r="F4300">
        <f t="shared" si="67"/>
        <v>-102.29303910060861</v>
      </c>
    </row>
    <row r="4301" spans="1:6" x14ac:dyDescent="0.3">
      <c r="A4301" s="2">
        <v>45106.427083333343</v>
      </c>
      <c r="B4301">
        <v>69.619</v>
      </c>
      <c r="C4301">
        <v>78.63</v>
      </c>
      <c r="D4301">
        <v>4.1379000000000001</v>
      </c>
      <c r="E4301">
        <v>5.8502818679902369</v>
      </c>
      <c r="F4301">
        <f t="shared" si="67"/>
        <v>-101.61918679902368</v>
      </c>
    </row>
    <row r="4302" spans="1:6" x14ac:dyDescent="0.3">
      <c r="A4302" s="2">
        <v>45106.430555555547</v>
      </c>
      <c r="B4302">
        <v>69.62</v>
      </c>
      <c r="C4302">
        <v>78.650000000000006</v>
      </c>
      <c r="D4302">
        <v>4.1326999999999998</v>
      </c>
      <c r="E4302">
        <v>5.8460196167716028</v>
      </c>
      <c r="F4302">
        <f t="shared" si="67"/>
        <v>-101.71196167716028</v>
      </c>
    </row>
    <row r="4303" spans="1:6" x14ac:dyDescent="0.3">
      <c r="A4303" s="2">
        <v>45106.434027777781</v>
      </c>
      <c r="B4303">
        <v>69.606999999999999</v>
      </c>
      <c r="C4303">
        <v>78.599999999999994</v>
      </c>
      <c r="D4303">
        <v>4.1344000000000003</v>
      </c>
      <c r="E4303">
        <v>5.8566777574316387</v>
      </c>
      <c r="F4303">
        <f t="shared" si="67"/>
        <v>-102.62077574316385</v>
      </c>
    </row>
    <row r="4304" spans="1:6" x14ac:dyDescent="0.3">
      <c r="A4304" s="2">
        <v>45106.4375</v>
      </c>
      <c r="B4304">
        <v>69.495999999999995</v>
      </c>
      <c r="C4304">
        <v>78.564999999999998</v>
      </c>
      <c r="D4304">
        <v>4.1448999999999998</v>
      </c>
      <c r="E4304">
        <v>5.8641434424307803</v>
      </c>
      <c r="F4304">
        <f t="shared" si="67"/>
        <v>-102.42834424307806</v>
      </c>
    </row>
    <row r="4305" spans="1:6" x14ac:dyDescent="0.3">
      <c r="A4305" s="2">
        <v>45106.440972222219</v>
      </c>
      <c r="B4305">
        <v>69.498999999999995</v>
      </c>
      <c r="C4305">
        <v>78.58</v>
      </c>
      <c r="D4305">
        <v>4.1397000000000004</v>
      </c>
      <c r="E4305">
        <v>5.8609433599571492</v>
      </c>
      <c r="F4305">
        <f t="shared" si="67"/>
        <v>-102.62533599571489</v>
      </c>
    </row>
    <row r="4306" spans="1:6" x14ac:dyDescent="0.3">
      <c r="A4306" s="2">
        <v>45106.444444444453</v>
      </c>
      <c r="B4306">
        <v>69.629000000000005</v>
      </c>
      <c r="C4306">
        <v>78.605000000000004</v>
      </c>
      <c r="D4306">
        <v>4.1344000000000003</v>
      </c>
      <c r="E4306">
        <v>5.8556115663826347</v>
      </c>
      <c r="F4306">
        <f t="shared" si="67"/>
        <v>-102.49215663826344</v>
      </c>
    </row>
    <row r="4307" spans="1:6" x14ac:dyDescent="0.3">
      <c r="A4307" s="2">
        <v>45106.447916666657</v>
      </c>
      <c r="B4307">
        <v>69.918000000000006</v>
      </c>
      <c r="C4307">
        <v>78.625</v>
      </c>
      <c r="D4307">
        <v>4.1273999999999997</v>
      </c>
      <c r="E4307">
        <v>5.8513476401276243</v>
      </c>
      <c r="F4307">
        <f t="shared" si="67"/>
        <v>-102.47676401276246</v>
      </c>
    </row>
    <row r="4308" spans="1:6" x14ac:dyDescent="0.3">
      <c r="A4308" s="2">
        <v>45106.451388888891</v>
      </c>
      <c r="B4308">
        <v>69.820999999999998</v>
      </c>
      <c r="C4308">
        <v>78.616</v>
      </c>
      <c r="D4308">
        <v>4.1238999999999999</v>
      </c>
      <c r="E4308">
        <v>5.8532662410556213</v>
      </c>
      <c r="F4308">
        <f t="shared" si="67"/>
        <v>-103.11562410556215</v>
      </c>
    </row>
    <row r="4309" spans="1:6" x14ac:dyDescent="0.3">
      <c r="A4309" s="2">
        <v>45106.454861111109</v>
      </c>
      <c r="B4309">
        <v>69.747</v>
      </c>
      <c r="C4309">
        <v>78.655000000000001</v>
      </c>
      <c r="D4309">
        <v>4.1186999999999996</v>
      </c>
      <c r="E4309">
        <v>5.8449542632381668</v>
      </c>
      <c r="F4309">
        <f t="shared" si="67"/>
        <v>-102.87842632381673</v>
      </c>
    </row>
    <row r="4310" spans="1:6" x14ac:dyDescent="0.3">
      <c r="A4310" s="2">
        <v>45106.458333333343</v>
      </c>
      <c r="B4310">
        <v>69.629000000000005</v>
      </c>
      <c r="C4310">
        <v>78.674999999999997</v>
      </c>
      <c r="D4310">
        <v>4.1169000000000002</v>
      </c>
      <c r="E4310">
        <v>5.8406936858192093</v>
      </c>
      <c r="F4310">
        <f t="shared" si="67"/>
        <v>-102.75036858192091</v>
      </c>
    </row>
    <row r="4311" spans="1:6" x14ac:dyDescent="0.3">
      <c r="A4311" s="2">
        <v>45106.461805555547</v>
      </c>
      <c r="B4311">
        <v>69.430999999999997</v>
      </c>
      <c r="C4311">
        <v>78.685000000000002</v>
      </c>
      <c r="D4311">
        <v>4.1151999999999997</v>
      </c>
      <c r="E4311">
        <v>5.8385638989670419</v>
      </c>
      <c r="F4311">
        <f t="shared" si="67"/>
        <v>-102.90538989670422</v>
      </c>
    </row>
    <row r="4312" spans="1:6" x14ac:dyDescent="0.3">
      <c r="A4312" s="2">
        <v>45106.465277777781</v>
      </c>
      <c r="B4312">
        <v>69.38</v>
      </c>
      <c r="C4312">
        <v>78.685000000000002</v>
      </c>
      <c r="D4312">
        <v>4.1151999999999997</v>
      </c>
      <c r="E4312">
        <v>5.8385638989670419</v>
      </c>
      <c r="F4312">
        <f t="shared" si="67"/>
        <v>-102.95638989670422</v>
      </c>
    </row>
    <row r="4313" spans="1:6" x14ac:dyDescent="0.3">
      <c r="A4313" s="2">
        <v>45106.46875</v>
      </c>
      <c r="B4313">
        <v>69.322999999999993</v>
      </c>
      <c r="C4313">
        <v>78.69</v>
      </c>
      <c r="D4313">
        <v>4.1116999999999999</v>
      </c>
      <c r="E4313">
        <v>5.8374991309614099</v>
      </c>
      <c r="F4313">
        <f t="shared" si="67"/>
        <v>-103.25691309614102</v>
      </c>
    </row>
    <row r="4314" spans="1:6" x14ac:dyDescent="0.3">
      <c r="A4314" s="2">
        <v>45106.472222222219</v>
      </c>
      <c r="B4314">
        <v>69.260999999999996</v>
      </c>
      <c r="C4314">
        <v>78.7</v>
      </c>
      <c r="D4314">
        <v>4.1098999999999997</v>
      </c>
      <c r="E4314">
        <v>5.835369845731897</v>
      </c>
      <c r="F4314">
        <f t="shared" si="67"/>
        <v>-103.28598457318972</v>
      </c>
    </row>
    <row r="4315" spans="1:6" x14ac:dyDescent="0.3">
      <c r="A4315" s="2">
        <v>45106.475694444453</v>
      </c>
      <c r="B4315">
        <v>69.222999999999999</v>
      </c>
      <c r="C4315">
        <v>78.680999999999997</v>
      </c>
      <c r="D4315">
        <v>4.1169000000000002</v>
      </c>
      <c r="E4315">
        <v>5.8394157735713215</v>
      </c>
      <c r="F4315">
        <f t="shared" si="67"/>
        <v>-103.02857735713214</v>
      </c>
    </row>
    <row r="4316" spans="1:6" x14ac:dyDescent="0.3">
      <c r="A4316" s="2">
        <v>45106.479166666657</v>
      </c>
      <c r="B4316">
        <v>69.212999999999994</v>
      </c>
      <c r="C4316">
        <v>78.625</v>
      </c>
      <c r="D4316">
        <v>4.1292</v>
      </c>
      <c r="E4316">
        <v>5.8513476401276243</v>
      </c>
      <c r="F4316">
        <f t="shared" si="67"/>
        <v>-103.00176401276244</v>
      </c>
    </row>
    <row r="4317" spans="1:6" x14ac:dyDescent="0.3">
      <c r="A4317" s="2">
        <v>45106.482638888891</v>
      </c>
      <c r="B4317">
        <v>69.372</v>
      </c>
      <c r="C4317">
        <v>78.614999999999995</v>
      </c>
      <c r="D4317">
        <v>4.1308999999999996</v>
      </c>
      <c r="E4317">
        <v>5.8534794356891684</v>
      </c>
      <c r="F4317">
        <f t="shared" si="67"/>
        <v>-102.88594356891689</v>
      </c>
    </row>
    <row r="4318" spans="1:6" x14ac:dyDescent="0.3">
      <c r="A4318" s="2">
        <v>45106.486111111109</v>
      </c>
      <c r="B4318">
        <v>69.418000000000006</v>
      </c>
      <c r="C4318">
        <v>78.594999999999999</v>
      </c>
      <c r="D4318">
        <v>4.1273999999999997</v>
      </c>
      <c r="E4318">
        <v>5.85774403230368</v>
      </c>
      <c r="F4318">
        <f t="shared" si="67"/>
        <v>-103.61640323036801</v>
      </c>
    </row>
    <row r="4319" spans="1:6" x14ac:dyDescent="0.3">
      <c r="A4319" s="2">
        <v>45106.489583333343</v>
      </c>
      <c r="B4319">
        <v>69.48</v>
      </c>
      <c r="C4319">
        <v>78.569999999999993</v>
      </c>
      <c r="D4319">
        <v>4.1308999999999996</v>
      </c>
      <c r="E4319">
        <v>5.8630766643819054</v>
      </c>
      <c r="F4319">
        <f t="shared" si="67"/>
        <v>-103.73766643819057</v>
      </c>
    </row>
    <row r="4320" spans="1:6" x14ac:dyDescent="0.3">
      <c r="A4320" s="2">
        <v>45106.493055555547</v>
      </c>
      <c r="B4320">
        <v>69.349000000000004</v>
      </c>
      <c r="C4320">
        <v>78.605000000000004</v>
      </c>
      <c r="D4320">
        <v>4.1257000000000001</v>
      </c>
      <c r="E4320">
        <v>5.8556115663826347</v>
      </c>
      <c r="F4320">
        <f t="shared" si="67"/>
        <v>-103.64215663826344</v>
      </c>
    </row>
    <row r="4321" spans="1:6" x14ac:dyDescent="0.3">
      <c r="A4321" s="2">
        <v>45106.496527777781</v>
      </c>
      <c r="B4321">
        <v>69.350999999999999</v>
      </c>
      <c r="C4321">
        <v>78.605000000000004</v>
      </c>
      <c r="D4321">
        <v>4.1292</v>
      </c>
      <c r="E4321">
        <v>5.8556115663826347</v>
      </c>
      <c r="F4321">
        <f t="shared" si="67"/>
        <v>-103.29015663826348</v>
      </c>
    </row>
    <row r="4322" spans="1:6" x14ac:dyDescent="0.3">
      <c r="A4322" s="2">
        <v>45106.5</v>
      </c>
      <c r="B4322">
        <v>69.338999999999999</v>
      </c>
      <c r="C4322">
        <v>78.599999999999994</v>
      </c>
      <c r="D4322">
        <v>4.1292</v>
      </c>
      <c r="E4322">
        <v>5.8566777574316387</v>
      </c>
      <c r="F4322">
        <f t="shared" si="67"/>
        <v>-103.40877574316386</v>
      </c>
    </row>
    <row r="4323" spans="1:6" x14ac:dyDescent="0.3">
      <c r="A4323" s="2">
        <v>45106.503472222219</v>
      </c>
      <c r="B4323">
        <v>69.561000000000007</v>
      </c>
      <c r="C4323">
        <v>78.555000000000007</v>
      </c>
      <c r="D4323">
        <v>4.1361999999999997</v>
      </c>
      <c r="E4323">
        <v>5.8662772502585447</v>
      </c>
      <c r="F4323">
        <f t="shared" si="67"/>
        <v>-103.44672502585451</v>
      </c>
    </row>
    <row r="4324" spans="1:6" x14ac:dyDescent="0.3">
      <c r="A4324" s="2">
        <v>45106.506944444453</v>
      </c>
      <c r="B4324">
        <v>69.543999999999997</v>
      </c>
      <c r="C4324">
        <v>78.540000000000006</v>
      </c>
      <c r="D4324">
        <v>4.1432000000000002</v>
      </c>
      <c r="E4324">
        <v>5.8694785915155201</v>
      </c>
      <c r="F4324">
        <f t="shared" si="67"/>
        <v>-103.08385915155201</v>
      </c>
    </row>
    <row r="4325" spans="1:6" x14ac:dyDescent="0.3">
      <c r="A4325" s="2">
        <v>45106.510416666657</v>
      </c>
      <c r="B4325">
        <v>69.358000000000004</v>
      </c>
      <c r="C4325">
        <v>78.555000000000007</v>
      </c>
      <c r="D4325">
        <v>4.1432000000000002</v>
      </c>
      <c r="E4325">
        <v>5.8662772502585447</v>
      </c>
      <c r="F4325">
        <f t="shared" si="67"/>
        <v>-102.94972502585443</v>
      </c>
    </row>
    <row r="4326" spans="1:6" x14ac:dyDescent="0.3">
      <c r="A4326" s="2">
        <v>45106.513888888891</v>
      </c>
      <c r="B4326">
        <v>69.278000000000006</v>
      </c>
      <c r="C4326">
        <v>78.59</v>
      </c>
      <c r="D4326">
        <v>4.1397000000000004</v>
      </c>
      <c r="E4326">
        <v>5.8588103910060862</v>
      </c>
      <c r="F4326">
        <f t="shared" si="67"/>
        <v>-102.63303910060857</v>
      </c>
    </row>
    <row r="4327" spans="1:6" x14ac:dyDescent="0.3">
      <c r="A4327" s="2">
        <v>45106.517361111109</v>
      </c>
      <c r="B4327">
        <v>69.245000000000005</v>
      </c>
      <c r="C4327">
        <v>78.594999999999999</v>
      </c>
      <c r="D4327">
        <v>4.1397000000000004</v>
      </c>
      <c r="E4327">
        <v>5.85774403230368</v>
      </c>
      <c r="F4327">
        <f t="shared" si="67"/>
        <v>-102.55940323036796</v>
      </c>
    </row>
    <row r="4328" spans="1:6" x14ac:dyDescent="0.3">
      <c r="A4328" s="2">
        <v>45106.520833333343</v>
      </c>
      <c r="B4328">
        <v>69.272000000000006</v>
      </c>
      <c r="C4328">
        <v>78.61</v>
      </c>
      <c r="D4328">
        <v>4.1397000000000004</v>
      </c>
      <c r="E4328">
        <v>5.8545454591395263</v>
      </c>
      <c r="F4328">
        <f t="shared" si="67"/>
        <v>-102.21254591395258</v>
      </c>
    </row>
    <row r="4329" spans="1:6" x14ac:dyDescent="0.3">
      <c r="A4329" s="2">
        <v>45106.524305555547</v>
      </c>
      <c r="B4329">
        <v>69.194000000000003</v>
      </c>
      <c r="C4329">
        <v>78.61</v>
      </c>
      <c r="D4329">
        <v>4.1414</v>
      </c>
      <c r="E4329">
        <v>5.8545454591395263</v>
      </c>
      <c r="F4329">
        <f t="shared" si="67"/>
        <v>-102.12054591395263</v>
      </c>
    </row>
    <row r="4330" spans="1:6" x14ac:dyDescent="0.3">
      <c r="A4330" s="2">
        <v>45106.527777777781</v>
      </c>
      <c r="B4330">
        <v>69.153000000000006</v>
      </c>
      <c r="C4330">
        <v>78.588999999999999</v>
      </c>
      <c r="D4330">
        <v>4.1432000000000002</v>
      </c>
      <c r="E4330">
        <v>5.8590236728070622</v>
      </c>
      <c r="F4330">
        <f t="shared" si="67"/>
        <v>-102.42936728070619</v>
      </c>
    </row>
    <row r="4331" spans="1:6" x14ac:dyDescent="0.3">
      <c r="A4331" s="2">
        <v>45106.53125</v>
      </c>
      <c r="B4331">
        <v>69.091999999999999</v>
      </c>
      <c r="C4331">
        <v>78.584999999999994</v>
      </c>
      <c r="D4331">
        <v>4.1432000000000002</v>
      </c>
      <c r="E4331">
        <v>5.8598768335524021</v>
      </c>
      <c r="F4331">
        <f t="shared" si="67"/>
        <v>-102.57568335524017</v>
      </c>
    </row>
    <row r="4332" spans="1:6" x14ac:dyDescent="0.3">
      <c r="A4332" s="2">
        <v>45106.534722222219</v>
      </c>
      <c r="B4332">
        <v>69.084999999999994</v>
      </c>
      <c r="C4332">
        <v>78.594999999999999</v>
      </c>
      <c r="D4332">
        <v>4.1467000000000001</v>
      </c>
      <c r="E4332">
        <v>5.85774403230368</v>
      </c>
      <c r="F4332">
        <f t="shared" si="67"/>
        <v>-102.01940323036801</v>
      </c>
    </row>
    <row r="4333" spans="1:6" x14ac:dyDescent="0.3">
      <c r="A4333" s="2">
        <v>45106.538194444453</v>
      </c>
      <c r="B4333">
        <v>69.185000000000002</v>
      </c>
      <c r="C4333">
        <v>78.575000000000003</v>
      </c>
      <c r="D4333">
        <v>4.1448999999999998</v>
      </c>
      <c r="E4333">
        <v>5.8620099702274331</v>
      </c>
      <c r="F4333">
        <f t="shared" si="67"/>
        <v>-102.52599702274333</v>
      </c>
    </row>
    <row r="4334" spans="1:6" x14ac:dyDescent="0.3">
      <c r="A4334" s="2">
        <v>45106.541666666657</v>
      </c>
      <c r="B4334">
        <v>69.195999999999998</v>
      </c>
      <c r="C4334">
        <v>78.572000000000003</v>
      </c>
      <c r="D4334">
        <v>4.1432000000000002</v>
      </c>
      <c r="E4334">
        <v>5.862649976655554</v>
      </c>
      <c r="F4334">
        <f t="shared" si="67"/>
        <v>-102.74899766555538</v>
      </c>
    </row>
    <row r="4335" spans="1:6" x14ac:dyDescent="0.3">
      <c r="A4335" s="2">
        <v>45106.545138888891</v>
      </c>
      <c r="B4335">
        <v>69.259</v>
      </c>
      <c r="C4335">
        <v>78.599999999999994</v>
      </c>
      <c r="D4335">
        <v>4.1379000000000001</v>
      </c>
      <c r="E4335">
        <v>5.8566777574316387</v>
      </c>
      <c r="F4335">
        <f t="shared" si="67"/>
        <v>-102.61877574316385</v>
      </c>
    </row>
    <row r="4336" spans="1:6" x14ac:dyDescent="0.3">
      <c r="A4336" s="2">
        <v>45106.548611111109</v>
      </c>
      <c r="B4336">
        <v>69.260000000000005</v>
      </c>
      <c r="C4336">
        <v>78.590999999999994</v>
      </c>
      <c r="D4336">
        <v>4.1414</v>
      </c>
      <c r="E4336">
        <v>5.8585971125589165</v>
      </c>
      <c r="F4336">
        <f t="shared" si="67"/>
        <v>-102.45971125589163</v>
      </c>
    </row>
    <row r="4337" spans="1:6" x14ac:dyDescent="0.3">
      <c r="A4337" s="2">
        <v>45106.552083333343</v>
      </c>
      <c r="B4337">
        <v>69.259</v>
      </c>
      <c r="C4337">
        <v>78.605000000000004</v>
      </c>
      <c r="D4337">
        <v>4.1397000000000004</v>
      </c>
      <c r="E4337">
        <v>5.8556115663826347</v>
      </c>
      <c r="F4337">
        <f t="shared" si="67"/>
        <v>-102.33215663826344</v>
      </c>
    </row>
    <row r="4338" spans="1:6" x14ac:dyDescent="0.3">
      <c r="A4338" s="2">
        <v>45106.555555555547</v>
      </c>
      <c r="B4338">
        <v>69.245999999999995</v>
      </c>
      <c r="C4338">
        <v>78.614999999999995</v>
      </c>
      <c r="D4338">
        <v>4.1361999999999997</v>
      </c>
      <c r="E4338">
        <v>5.8534794356891684</v>
      </c>
      <c r="F4338">
        <f t="shared" si="67"/>
        <v>-102.48194356891689</v>
      </c>
    </row>
    <row r="4339" spans="1:6" x14ac:dyDescent="0.3">
      <c r="A4339" s="2">
        <v>45106.559027777781</v>
      </c>
      <c r="B4339">
        <v>69.225999999999999</v>
      </c>
      <c r="C4339">
        <v>78.625</v>
      </c>
      <c r="D4339">
        <v>4.1361999999999997</v>
      </c>
      <c r="E4339">
        <v>5.8513476401276243</v>
      </c>
      <c r="F4339">
        <f t="shared" si="67"/>
        <v>-102.28876401276247</v>
      </c>
    </row>
    <row r="4340" spans="1:6" x14ac:dyDescent="0.3">
      <c r="A4340" s="2">
        <v>45106.5625</v>
      </c>
      <c r="B4340">
        <v>69.239999999999995</v>
      </c>
      <c r="C4340">
        <v>78.62</v>
      </c>
      <c r="D4340">
        <v>4.1361999999999997</v>
      </c>
      <c r="E4340">
        <v>5.852413496022324</v>
      </c>
      <c r="F4340">
        <f t="shared" si="67"/>
        <v>-102.38134960223245</v>
      </c>
    </row>
    <row r="4341" spans="1:6" x14ac:dyDescent="0.3">
      <c r="A4341" s="2">
        <v>45106.565972222219</v>
      </c>
      <c r="B4341">
        <v>69.25</v>
      </c>
      <c r="C4341">
        <v>78.62</v>
      </c>
      <c r="D4341">
        <v>4.1361999999999997</v>
      </c>
      <c r="E4341">
        <v>5.852413496022324</v>
      </c>
      <c r="F4341">
        <f t="shared" si="67"/>
        <v>-102.37134960223244</v>
      </c>
    </row>
    <row r="4342" spans="1:6" x14ac:dyDescent="0.3">
      <c r="A4342" s="2">
        <v>45106.569444444453</v>
      </c>
      <c r="B4342">
        <v>69.247</v>
      </c>
      <c r="C4342">
        <v>78.617000000000004</v>
      </c>
      <c r="D4342">
        <v>4.1361999999999997</v>
      </c>
      <c r="E4342">
        <v>5.8530530497688193</v>
      </c>
      <c r="F4342">
        <f t="shared" si="67"/>
        <v>-102.43830497688198</v>
      </c>
    </row>
    <row r="4343" spans="1:6" x14ac:dyDescent="0.3">
      <c r="A4343" s="2">
        <v>45106.572916666657</v>
      </c>
      <c r="B4343">
        <v>69.239000000000004</v>
      </c>
      <c r="C4343">
        <v>78.632999999999996</v>
      </c>
      <c r="D4343">
        <v>4.1344000000000003</v>
      </c>
      <c r="E4343">
        <v>5.8496424449065998</v>
      </c>
      <c r="F4343">
        <f t="shared" si="67"/>
        <v>-102.28524449065995</v>
      </c>
    </row>
    <row r="4344" spans="1:6" x14ac:dyDescent="0.3">
      <c r="A4344" s="2">
        <v>45106.576388888891</v>
      </c>
      <c r="B4344">
        <v>69.218000000000004</v>
      </c>
      <c r="C4344">
        <v>78.650000000000006</v>
      </c>
      <c r="D4344">
        <v>4.1326999999999998</v>
      </c>
      <c r="E4344">
        <v>5.8460196167716028</v>
      </c>
      <c r="F4344">
        <f t="shared" si="67"/>
        <v>-102.11396167716028</v>
      </c>
    </row>
    <row r="4345" spans="1:6" x14ac:dyDescent="0.3">
      <c r="A4345" s="2">
        <v>45106.579861111109</v>
      </c>
      <c r="B4345">
        <v>69.253</v>
      </c>
      <c r="C4345">
        <v>78.658000000000001</v>
      </c>
      <c r="D4345">
        <v>4.1292</v>
      </c>
      <c r="E4345">
        <v>5.8443150912887099</v>
      </c>
      <c r="F4345">
        <f t="shared" si="67"/>
        <v>-102.25850912887098</v>
      </c>
    </row>
    <row r="4346" spans="1:6" x14ac:dyDescent="0.3">
      <c r="A4346" s="2">
        <v>45106.583333333343</v>
      </c>
      <c r="B4346">
        <v>69.48</v>
      </c>
      <c r="C4346">
        <v>78.63</v>
      </c>
      <c r="D4346">
        <v>4.1344000000000003</v>
      </c>
      <c r="E4346">
        <v>5.8502818679902369</v>
      </c>
      <c r="F4346">
        <f t="shared" si="67"/>
        <v>-102.10818679902364</v>
      </c>
    </row>
    <row r="4347" spans="1:6" x14ac:dyDescent="0.3">
      <c r="A4347" s="2">
        <v>45106.586805555547</v>
      </c>
      <c r="B4347">
        <v>69.343000000000004</v>
      </c>
      <c r="C4347">
        <v>78.63</v>
      </c>
      <c r="D4347">
        <v>4.1344000000000003</v>
      </c>
      <c r="E4347">
        <v>5.8502818679902369</v>
      </c>
      <c r="F4347">
        <f t="shared" si="67"/>
        <v>-102.24518679902364</v>
      </c>
    </row>
    <row r="4348" spans="1:6" x14ac:dyDescent="0.3">
      <c r="A4348" s="2">
        <v>45106.590277777781</v>
      </c>
      <c r="B4348">
        <v>69.257000000000005</v>
      </c>
      <c r="C4348">
        <v>78.635000000000005</v>
      </c>
      <c r="D4348">
        <v>4.1344000000000003</v>
      </c>
      <c r="E4348">
        <v>5.8492161795995923</v>
      </c>
      <c r="F4348">
        <f t="shared" si="67"/>
        <v>-102.2246179599592</v>
      </c>
    </row>
    <row r="4349" spans="1:6" x14ac:dyDescent="0.3">
      <c r="A4349" s="2">
        <v>45106.59375</v>
      </c>
      <c r="B4349">
        <v>69.186000000000007</v>
      </c>
      <c r="C4349">
        <v>78.625</v>
      </c>
      <c r="D4349">
        <v>4.1379000000000001</v>
      </c>
      <c r="E4349">
        <v>5.8513476401276243</v>
      </c>
      <c r="F4349">
        <f t="shared" si="67"/>
        <v>-102.15876401276242</v>
      </c>
    </row>
    <row r="4350" spans="1:6" x14ac:dyDescent="0.3">
      <c r="A4350" s="2">
        <v>45106.597222222219</v>
      </c>
      <c r="B4350">
        <v>69.010000000000005</v>
      </c>
      <c r="C4350">
        <v>78.64</v>
      </c>
      <c r="D4350">
        <v>4.1344000000000003</v>
      </c>
      <c r="E4350">
        <v>5.848150574939126</v>
      </c>
      <c r="F4350">
        <f t="shared" si="67"/>
        <v>-102.36505749391257</v>
      </c>
    </row>
    <row r="4351" spans="1:6" x14ac:dyDescent="0.3">
      <c r="A4351" s="2">
        <v>45106.600694444453</v>
      </c>
      <c r="B4351">
        <v>69.063000000000002</v>
      </c>
      <c r="C4351">
        <v>78.635000000000005</v>
      </c>
      <c r="D4351">
        <v>4.1344000000000003</v>
      </c>
      <c r="E4351">
        <v>5.8492161795995923</v>
      </c>
      <c r="F4351">
        <f t="shared" si="67"/>
        <v>-102.41861795995921</v>
      </c>
    </row>
    <row r="4352" spans="1:6" x14ac:dyDescent="0.3">
      <c r="A4352" s="2">
        <v>45106.604166666657</v>
      </c>
      <c r="B4352">
        <v>69.096999999999994</v>
      </c>
      <c r="C4352">
        <v>78.655000000000001</v>
      </c>
      <c r="D4352">
        <v>4.1292</v>
      </c>
      <c r="E4352">
        <v>5.8449542632381668</v>
      </c>
      <c r="F4352">
        <f t="shared" si="67"/>
        <v>-102.47842632381669</v>
      </c>
    </row>
    <row r="4353" spans="1:6" x14ac:dyDescent="0.3">
      <c r="A4353" s="2">
        <v>45106.607638888891</v>
      </c>
      <c r="B4353">
        <v>69.078000000000003</v>
      </c>
      <c r="C4353">
        <v>78.63</v>
      </c>
      <c r="D4353">
        <v>4.1344000000000003</v>
      </c>
      <c r="E4353">
        <v>5.8502818679902369</v>
      </c>
      <c r="F4353">
        <f t="shared" si="67"/>
        <v>-102.51018679902364</v>
      </c>
    </row>
    <row r="4354" spans="1:6" x14ac:dyDescent="0.3">
      <c r="A4354" s="2">
        <v>45106.611111111109</v>
      </c>
      <c r="B4354">
        <v>69.200999999999993</v>
      </c>
      <c r="C4354">
        <v>78.644999999999996</v>
      </c>
      <c r="D4354">
        <v>4.1326999999999998</v>
      </c>
      <c r="E4354">
        <v>5.8470850540027097</v>
      </c>
      <c r="F4354">
        <f t="shared" si="67"/>
        <v>-102.237505400271</v>
      </c>
    </row>
    <row r="4355" spans="1:6" x14ac:dyDescent="0.3">
      <c r="A4355" s="2">
        <v>45106.614583333343</v>
      </c>
      <c r="B4355">
        <v>69.138000000000005</v>
      </c>
      <c r="C4355">
        <v>78.635000000000005</v>
      </c>
      <c r="D4355">
        <v>4.1361999999999997</v>
      </c>
      <c r="E4355">
        <v>5.8492161795995923</v>
      </c>
      <c r="F4355">
        <f t="shared" ref="F4355:F4418" si="68">B4355-100*(E4355-D4355)</f>
        <v>-102.16361795995925</v>
      </c>
    </row>
    <row r="4356" spans="1:6" x14ac:dyDescent="0.3">
      <c r="A4356" s="2">
        <v>45106.618055555547</v>
      </c>
      <c r="B4356">
        <v>69.161000000000001</v>
      </c>
      <c r="C4356">
        <v>78.605000000000004</v>
      </c>
      <c r="D4356">
        <v>4.1467000000000001</v>
      </c>
      <c r="E4356">
        <v>5.8556115663826347</v>
      </c>
      <c r="F4356">
        <f t="shared" si="68"/>
        <v>-101.73015663826345</v>
      </c>
    </row>
    <row r="4357" spans="1:6" x14ac:dyDescent="0.3">
      <c r="A4357" s="2">
        <v>45106.621527777781</v>
      </c>
      <c r="B4357">
        <v>69.174000000000007</v>
      </c>
      <c r="C4357">
        <v>78.626999999999995</v>
      </c>
      <c r="D4357">
        <v>4.1414</v>
      </c>
      <c r="E4357">
        <v>5.8509213212217581</v>
      </c>
      <c r="F4357">
        <f t="shared" si="68"/>
        <v>-101.7781321221758</v>
      </c>
    </row>
    <row r="4358" spans="1:6" x14ac:dyDescent="0.3">
      <c r="A4358" s="2">
        <v>45106.625</v>
      </c>
      <c r="B4358">
        <v>69.063000000000002</v>
      </c>
      <c r="C4358">
        <v>78.64</v>
      </c>
      <c r="D4358">
        <v>4.1379000000000001</v>
      </c>
      <c r="E4358">
        <v>5.848150574939126</v>
      </c>
      <c r="F4358">
        <f t="shared" si="68"/>
        <v>-101.96205749391258</v>
      </c>
    </row>
    <row r="4359" spans="1:6" x14ac:dyDescent="0.3">
      <c r="A4359" s="2">
        <v>45106.628472222219</v>
      </c>
      <c r="B4359">
        <v>69.027000000000001</v>
      </c>
      <c r="C4359">
        <v>78.635000000000005</v>
      </c>
      <c r="D4359">
        <v>4.1414</v>
      </c>
      <c r="E4359">
        <v>5.8492161795995923</v>
      </c>
      <c r="F4359">
        <f t="shared" si="68"/>
        <v>-101.75461795995922</v>
      </c>
    </row>
    <row r="4360" spans="1:6" x14ac:dyDescent="0.3">
      <c r="A4360" s="2">
        <v>45106.631944444453</v>
      </c>
      <c r="B4360">
        <v>69.022000000000006</v>
      </c>
      <c r="C4360">
        <v>78.635000000000005</v>
      </c>
      <c r="D4360">
        <v>4.1432000000000002</v>
      </c>
      <c r="E4360">
        <v>5.8492161795995923</v>
      </c>
      <c r="F4360">
        <f t="shared" si="68"/>
        <v>-101.57961795995921</v>
      </c>
    </row>
    <row r="4361" spans="1:6" x14ac:dyDescent="0.3">
      <c r="A4361" s="2">
        <v>45106.635416666657</v>
      </c>
      <c r="B4361">
        <v>69.013000000000005</v>
      </c>
      <c r="C4361">
        <v>78.650000000000006</v>
      </c>
      <c r="D4361">
        <v>4.1414</v>
      </c>
      <c r="E4361">
        <v>5.8460196167716028</v>
      </c>
      <c r="F4361">
        <f t="shared" si="68"/>
        <v>-101.44896167716027</v>
      </c>
    </row>
    <row r="4362" spans="1:6" x14ac:dyDescent="0.3">
      <c r="A4362" s="2">
        <v>45106.638888888891</v>
      </c>
      <c r="B4362">
        <v>69.049000000000007</v>
      </c>
      <c r="C4362">
        <v>78.644999999999996</v>
      </c>
      <c r="D4362">
        <v>4.1432000000000002</v>
      </c>
      <c r="E4362">
        <v>5.8470850540027097</v>
      </c>
      <c r="F4362">
        <f t="shared" si="68"/>
        <v>-101.33950540027095</v>
      </c>
    </row>
    <row r="4363" spans="1:6" x14ac:dyDescent="0.3">
      <c r="A4363" s="2">
        <v>45106.642361111109</v>
      </c>
      <c r="B4363">
        <v>69.066999999999993</v>
      </c>
      <c r="C4363">
        <v>78.647000000000006</v>
      </c>
      <c r="D4363">
        <v>4.1397000000000004</v>
      </c>
      <c r="E4363">
        <v>5.8466588690639032</v>
      </c>
      <c r="F4363">
        <f t="shared" si="68"/>
        <v>-101.62888690639029</v>
      </c>
    </row>
    <row r="4364" spans="1:6" x14ac:dyDescent="0.3">
      <c r="A4364" s="2">
        <v>45106.645833333343</v>
      </c>
      <c r="B4364">
        <v>69.073999999999998</v>
      </c>
      <c r="C4364">
        <v>78.66</v>
      </c>
      <c r="D4364">
        <v>4.1379000000000001</v>
      </c>
      <c r="E4364">
        <v>5.8438889933888571</v>
      </c>
      <c r="F4364">
        <f t="shared" si="68"/>
        <v>-101.5248993388857</v>
      </c>
    </row>
    <row r="4365" spans="1:6" x14ac:dyDescent="0.3">
      <c r="A4365" s="2">
        <v>45106.649305555547</v>
      </c>
      <c r="B4365">
        <v>69.126000000000005</v>
      </c>
      <c r="C4365">
        <v>78.655000000000001</v>
      </c>
      <c r="D4365">
        <v>4.1397000000000004</v>
      </c>
      <c r="E4365">
        <v>5.8449542632381668</v>
      </c>
      <c r="F4365">
        <f t="shared" si="68"/>
        <v>-101.39942632381664</v>
      </c>
    </row>
    <row r="4366" spans="1:6" x14ac:dyDescent="0.3">
      <c r="A4366" s="2">
        <v>45106.652777777781</v>
      </c>
      <c r="B4366">
        <v>69.165000000000006</v>
      </c>
      <c r="C4366">
        <v>78.665000000000006</v>
      </c>
      <c r="D4366">
        <v>4.1361999999999997</v>
      </c>
      <c r="E4366">
        <v>5.8428238072123051</v>
      </c>
      <c r="F4366">
        <f t="shared" si="68"/>
        <v>-101.49738072123053</v>
      </c>
    </row>
    <row r="4367" spans="1:6" x14ac:dyDescent="0.3">
      <c r="A4367" s="2">
        <v>45106.65625</v>
      </c>
      <c r="B4367">
        <v>69.016999999999996</v>
      </c>
      <c r="C4367">
        <v>78.685000000000002</v>
      </c>
      <c r="D4367">
        <v>4.1308999999999996</v>
      </c>
      <c r="E4367">
        <v>5.8385638989670419</v>
      </c>
      <c r="F4367">
        <f t="shared" si="68"/>
        <v>-101.74938989670423</v>
      </c>
    </row>
    <row r="4368" spans="1:6" x14ac:dyDescent="0.3">
      <c r="A4368" s="2">
        <v>45106.659722222219</v>
      </c>
      <c r="B4368">
        <v>69.046999999999997</v>
      </c>
      <c r="C4368">
        <v>78.704999999999998</v>
      </c>
      <c r="D4368">
        <v>4.1257000000000001</v>
      </c>
      <c r="E4368">
        <v>5.8343053284850122</v>
      </c>
      <c r="F4368">
        <f t="shared" si="68"/>
        <v>-101.81353284850121</v>
      </c>
    </row>
    <row r="4369" spans="1:6" x14ac:dyDescent="0.3">
      <c r="A4369" s="2">
        <v>45106.663194444453</v>
      </c>
      <c r="B4369">
        <v>68.986999999999995</v>
      </c>
      <c r="C4369">
        <v>78.7</v>
      </c>
      <c r="D4369">
        <v>4.1273999999999997</v>
      </c>
      <c r="E4369">
        <v>5.835369845731897</v>
      </c>
      <c r="F4369">
        <f t="shared" si="68"/>
        <v>-101.80998457318972</v>
      </c>
    </row>
    <row r="4370" spans="1:6" x14ac:dyDescent="0.3">
      <c r="A4370" s="2">
        <v>45107.395833333343</v>
      </c>
      <c r="B4370">
        <v>67.742999999999995</v>
      </c>
      <c r="C4370">
        <v>78.760000000000005</v>
      </c>
      <c r="D4370">
        <v>4.1433</v>
      </c>
      <c r="E4370">
        <v>5.822601151040363</v>
      </c>
      <c r="F4370">
        <f t="shared" si="68"/>
        <v>-100.18711510403631</v>
      </c>
    </row>
    <row r="4371" spans="1:6" x14ac:dyDescent="0.3">
      <c r="A4371" s="2">
        <v>45107.399305555547</v>
      </c>
      <c r="B4371">
        <v>67.683000000000007</v>
      </c>
      <c r="C4371">
        <v>78.72</v>
      </c>
      <c r="D4371">
        <v>4.1502999999999997</v>
      </c>
      <c r="E4371">
        <v>5.8311122780492664</v>
      </c>
      <c r="F4371">
        <f t="shared" si="68"/>
        <v>-100.39822780492666</v>
      </c>
    </row>
    <row r="4372" spans="1:6" x14ac:dyDescent="0.3">
      <c r="A4372" s="2">
        <v>45107.402777777781</v>
      </c>
      <c r="B4372">
        <v>67.466999999999999</v>
      </c>
      <c r="C4372">
        <v>78.760000000000005</v>
      </c>
      <c r="D4372">
        <v>4.1416000000000004</v>
      </c>
      <c r="E4372">
        <v>5.822601151040363</v>
      </c>
      <c r="F4372">
        <f t="shared" si="68"/>
        <v>-100.63311510403626</v>
      </c>
    </row>
    <row r="4373" spans="1:6" x14ac:dyDescent="0.3">
      <c r="A4373" s="2">
        <v>45107.40625</v>
      </c>
      <c r="B4373">
        <v>67.308999999999997</v>
      </c>
      <c r="C4373">
        <v>78.765000000000001</v>
      </c>
      <c r="D4373">
        <v>4.1451000000000002</v>
      </c>
      <c r="E4373">
        <v>5.8215376357049209</v>
      </c>
      <c r="F4373">
        <f t="shared" si="68"/>
        <v>-100.33476357049207</v>
      </c>
    </row>
    <row r="4374" spans="1:6" x14ac:dyDescent="0.3">
      <c r="A4374" s="2">
        <v>45107.409722222219</v>
      </c>
      <c r="B4374">
        <v>67.382000000000005</v>
      </c>
      <c r="C4374">
        <v>78.739999999999995</v>
      </c>
      <c r="D4374">
        <v>4.1486000000000001</v>
      </c>
      <c r="E4374">
        <v>5.8268560467468422</v>
      </c>
      <c r="F4374">
        <f t="shared" si="68"/>
        <v>-100.4436046746842</v>
      </c>
    </row>
    <row r="4375" spans="1:6" x14ac:dyDescent="0.3">
      <c r="A4375" s="2">
        <v>45107.413194444453</v>
      </c>
      <c r="B4375">
        <v>67.281000000000006</v>
      </c>
      <c r="C4375">
        <v>78.73</v>
      </c>
      <c r="D4375">
        <v>4.1467999999999998</v>
      </c>
      <c r="E4375">
        <v>5.828983995400927</v>
      </c>
      <c r="F4375">
        <f t="shared" si="68"/>
        <v>-100.93739954009271</v>
      </c>
    </row>
    <row r="4376" spans="1:6" x14ac:dyDescent="0.3">
      <c r="A4376" s="2">
        <v>45107.416666666657</v>
      </c>
      <c r="B4376">
        <v>67.138999999999996</v>
      </c>
      <c r="C4376">
        <v>78.775000000000006</v>
      </c>
      <c r="D4376">
        <v>4.1433</v>
      </c>
      <c r="E4376">
        <v>5.8194108552688029</v>
      </c>
      <c r="F4376">
        <f t="shared" si="68"/>
        <v>-100.47208552688029</v>
      </c>
    </row>
    <row r="4377" spans="1:6" x14ac:dyDescent="0.3">
      <c r="A4377" s="2">
        <v>45107.420138888891</v>
      </c>
      <c r="B4377">
        <v>66.983000000000004</v>
      </c>
      <c r="C4377">
        <v>78.77</v>
      </c>
      <c r="D4377">
        <v>4.1451000000000002</v>
      </c>
      <c r="E4377">
        <v>5.8204742037874624</v>
      </c>
      <c r="F4377">
        <f t="shared" si="68"/>
        <v>-100.55442037874622</v>
      </c>
    </row>
    <row r="4378" spans="1:6" x14ac:dyDescent="0.3">
      <c r="A4378" s="2">
        <v>45107.423611111109</v>
      </c>
      <c r="B4378">
        <v>66.823999999999998</v>
      </c>
      <c r="C4378">
        <v>78.819999999999993</v>
      </c>
      <c r="D4378">
        <v>4.1292999999999997</v>
      </c>
      <c r="E4378">
        <v>5.8098444696158769</v>
      </c>
      <c r="F4378">
        <f t="shared" si="68"/>
        <v>-101.2304469615877</v>
      </c>
    </row>
    <row r="4379" spans="1:6" x14ac:dyDescent="0.3">
      <c r="A4379" s="2">
        <v>45107.427083333343</v>
      </c>
      <c r="B4379">
        <v>66.804000000000002</v>
      </c>
      <c r="C4379">
        <v>78.844999999999999</v>
      </c>
      <c r="D4379">
        <v>4.1275000000000004</v>
      </c>
      <c r="E4379">
        <v>5.8045327262354451</v>
      </c>
      <c r="F4379">
        <f t="shared" si="68"/>
        <v>-100.89927262354448</v>
      </c>
    </row>
    <row r="4380" spans="1:6" x14ac:dyDescent="0.3">
      <c r="A4380" s="2">
        <v>45107.430555555547</v>
      </c>
      <c r="B4380">
        <v>66.968000000000004</v>
      </c>
      <c r="C4380">
        <v>78.819999999999993</v>
      </c>
      <c r="D4380">
        <v>4.1327999999999996</v>
      </c>
      <c r="E4380">
        <v>5.8098444696158769</v>
      </c>
      <c r="F4380">
        <f t="shared" si="68"/>
        <v>-100.73644696158773</v>
      </c>
    </row>
    <row r="4381" spans="1:6" x14ac:dyDescent="0.3">
      <c r="A4381" s="2">
        <v>45107.434027777781</v>
      </c>
      <c r="B4381">
        <v>66.945999999999998</v>
      </c>
      <c r="C4381">
        <v>78.826999999999998</v>
      </c>
      <c r="D4381">
        <v>4.1327999999999996</v>
      </c>
      <c r="E4381">
        <v>5.8083569716734562</v>
      </c>
      <c r="F4381">
        <f t="shared" si="68"/>
        <v>-100.60969716734567</v>
      </c>
    </row>
    <row r="4382" spans="1:6" x14ac:dyDescent="0.3">
      <c r="A4382" s="2">
        <v>45107.4375</v>
      </c>
      <c r="B4382">
        <v>66.954999999999998</v>
      </c>
      <c r="C4382">
        <v>78.849999999999994</v>
      </c>
      <c r="D4382">
        <v>4.1327999999999996</v>
      </c>
      <c r="E4382">
        <v>5.8034706272577452</v>
      </c>
      <c r="F4382">
        <f t="shared" si="68"/>
        <v>-100.11206272577458</v>
      </c>
    </row>
    <row r="4383" spans="1:6" x14ac:dyDescent="0.3">
      <c r="A4383" s="2">
        <v>45107.440972222219</v>
      </c>
      <c r="B4383">
        <v>67.209000000000003</v>
      </c>
      <c r="C4383">
        <v>78.83</v>
      </c>
      <c r="D4383">
        <v>4.1379999999999999</v>
      </c>
      <c r="E4383">
        <v>5.8077195225152423</v>
      </c>
      <c r="F4383">
        <f t="shared" si="68"/>
        <v>-99.76295225152424</v>
      </c>
    </row>
    <row r="4384" spans="1:6" x14ac:dyDescent="0.3">
      <c r="A4384" s="2">
        <v>45107.444444444453</v>
      </c>
      <c r="B4384">
        <v>67.063999999999993</v>
      </c>
      <c r="C4384">
        <v>78.844999999999999</v>
      </c>
      <c r="D4384">
        <v>4.1327999999999996</v>
      </c>
      <c r="E4384">
        <v>5.8045327262354451</v>
      </c>
      <c r="F4384">
        <f t="shared" si="68"/>
        <v>-100.10927262354457</v>
      </c>
    </row>
    <row r="4385" spans="1:6" x14ac:dyDescent="0.3">
      <c r="A4385" s="2">
        <v>45107.447916666657</v>
      </c>
      <c r="B4385">
        <v>67.102999999999994</v>
      </c>
      <c r="C4385">
        <v>78.87</v>
      </c>
      <c r="D4385">
        <v>4.1257999999999999</v>
      </c>
      <c r="E4385">
        <v>5.7992230632814668</v>
      </c>
      <c r="F4385">
        <f t="shared" si="68"/>
        <v>-100.2393063281467</v>
      </c>
    </row>
    <row r="4386" spans="1:6" x14ac:dyDescent="0.3">
      <c r="A4386" s="2">
        <v>45107.451388888891</v>
      </c>
      <c r="B4386">
        <v>67.033000000000001</v>
      </c>
      <c r="C4386">
        <v>78.900000000000006</v>
      </c>
      <c r="D4386">
        <v>4.1257999999999999</v>
      </c>
      <c r="E4386">
        <v>5.7928542117517967</v>
      </c>
      <c r="F4386">
        <f t="shared" si="68"/>
        <v>-99.672421175179679</v>
      </c>
    </row>
    <row r="4387" spans="1:6" x14ac:dyDescent="0.3">
      <c r="A4387" s="2">
        <v>45107.454861111109</v>
      </c>
      <c r="B4387">
        <v>67.022999999999996</v>
      </c>
      <c r="C4387">
        <v>78.894000000000005</v>
      </c>
      <c r="D4387">
        <v>4.1275000000000004</v>
      </c>
      <c r="E4387">
        <v>5.7941277426953874</v>
      </c>
      <c r="F4387">
        <f t="shared" si="68"/>
        <v>-99.639774269538719</v>
      </c>
    </row>
    <row r="4388" spans="1:6" x14ac:dyDescent="0.3">
      <c r="A4388" s="2">
        <v>45107.458333333343</v>
      </c>
      <c r="B4388">
        <v>66.998000000000005</v>
      </c>
      <c r="C4388">
        <v>78.91</v>
      </c>
      <c r="D4388">
        <v>4.1327999999999996</v>
      </c>
      <c r="E4388">
        <v>5.7907319260343204</v>
      </c>
      <c r="F4388">
        <f t="shared" si="68"/>
        <v>-98.795192603432085</v>
      </c>
    </row>
    <row r="4389" spans="1:6" x14ac:dyDescent="0.3">
      <c r="A4389" s="2">
        <v>45107.461805555547</v>
      </c>
      <c r="B4389">
        <v>66.965000000000003</v>
      </c>
      <c r="C4389">
        <v>78.933999999999997</v>
      </c>
      <c r="D4389">
        <v>4.1257999999999999</v>
      </c>
      <c r="E4389">
        <v>5.7856397956369321</v>
      </c>
      <c r="F4389">
        <f t="shared" si="68"/>
        <v>-99.018979563693222</v>
      </c>
    </row>
    <row r="4390" spans="1:6" x14ac:dyDescent="0.3">
      <c r="A4390" s="2">
        <v>45107.465277777781</v>
      </c>
      <c r="B4390">
        <v>66.884</v>
      </c>
      <c r="C4390">
        <v>78.959999999999994</v>
      </c>
      <c r="D4390">
        <v>4.1239999999999997</v>
      </c>
      <c r="E4390">
        <v>5.7801254789933143</v>
      </c>
      <c r="F4390">
        <f t="shared" si="68"/>
        <v>-98.728547899331474</v>
      </c>
    </row>
    <row r="4391" spans="1:6" x14ac:dyDescent="0.3">
      <c r="A4391" s="2">
        <v>45107.46875</v>
      </c>
      <c r="B4391">
        <v>66.841999999999999</v>
      </c>
      <c r="C4391">
        <v>78.97</v>
      </c>
      <c r="D4391">
        <v>4.1223000000000001</v>
      </c>
      <c r="E4391">
        <v>5.778005185212276</v>
      </c>
      <c r="F4391">
        <f t="shared" si="68"/>
        <v>-98.728518521227599</v>
      </c>
    </row>
    <row r="4392" spans="1:6" x14ac:dyDescent="0.3">
      <c r="A4392" s="2">
        <v>45107.472222222219</v>
      </c>
      <c r="B4392">
        <v>66.850999999999999</v>
      </c>
      <c r="C4392">
        <v>78.941000000000003</v>
      </c>
      <c r="D4392">
        <v>4.1275000000000004</v>
      </c>
      <c r="E4392">
        <v>5.7841549512159585</v>
      </c>
      <c r="F4392">
        <f t="shared" si="68"/>
        <v>-98.814495121595797</v>
      </c>
    </row>
    <row r="4393" spans="1:6" x14ac:dyDescent="0.3">
      <c r="A4393" s="2">
        <v>45107.475694444453</v>
      </c>
      <c r="B4393">
        <v>67.016000000000005</v>
      </c>
      <c r="C4393">
        <v>78.95</v>
      </c>
      <c r="D4393">
        <v>4.1257999999999999</v>
      </c>
      <c r="E4393">
        <v>5.7822461045194284</v>
      </c>
      <c r="F4393">
        <f t="shared" si="68"/>
        <v>-98.628610451942862</v>
      </c>
    </row>
    <row r="4394" spans="1:6" x14ac:dyDescent="0.3">
      <c r="A4394" s="2">
        <v>45107.479166666657</v>
      </c>
      <c r="B4394">
        <v>67.114000000000004</v>
      </c>
      <c r="C4394">
        <v>78.945999999999998</v>
      </c>
      <c r="D4394">
        <v>4.1239999999999997</v>
      </c>
      <c r="E4394">
        <v>5.7830944476422008</v>
      </c>
      <c r="F4394">
        <f t="shared" si="68"/>
        <v>-98.795444764220122</v>
      </c>
    </row>
    <row r="4395" spans="1:6" x14ac:dyDescent="0.3">
      <c r="A4395" s="2">
        <v>45107.482638888891</v>
      </c>
      <c r="B4395">
        <v>67.099999999999994</v>
      </c>
      <c r="C4395">
        <v>78.965000000000003</v>
      </c>
      <c r="D4395">
        <v>4.1239999999999997</v>
      </c>
      <c r="E4395">
        <v>5.7790652906419826</v>
      </c>
      <c r="F4395">
        <f t="shared" si="68"/>
        <v>-98.40652906419831</v>
      </c>
    </row>
    <row r="4396" spans="1:6" x14ac:dyDescent="0.3">
      <c r="A4396" s="2">
        <v>45107.486111111109</v>
      </c>
      <c r="B4396">
        <v>67.165999999999997</v>
      </c>
      <c r="C4396">
        <v>78.954999999999998</v>
      </c>
      <c r="D4396">
        <v>4.1223000000000001</v>
      </c>
      <c r="E4396">
        <v>5.781185750282658</v>
      </c>
      <c r="F4396">
        <f t="shared" si="68"/>
        <v>-98.722575028265794</v>
      </c>
    </row>
    <row r="4397" spans="1:6" x14ac:dyDescent="0.3">
      <c r="A4397" s="2">
        <v>45107.489583333343</v>
      </c>
      <c r="B4397">
        <v>67.200999999999993</v>
      </c>
      <c r="C4397">
        <v>78.959999999999994</v>
      </c>
      <c r="D4397">
        <v>4.1223000000000001</v>
      </c>
      <c r="E4397">
        <v>5.7801254789933143</v>
      </c>
      <c r="F4397">
        <f t="shared" si="68"/>
        <v>-98.58154789933144</v>
      </c>
    </row>
    <row r="4398" spans="1:6" x14ac:dyDescent="0.3">
      <c r="A4398" s="2">
        <v>45107.493055555547</v>
      </c>
      <c r="B4398">
        <v>67.25</v>
      </c>
      <c r="C4398">
        <v>78.947999999999993</v>
      </c>
      <c r="D4398">
        <v>4.1223000000000001</v>
      </c>
      <c r="E4398">
        <v>5.7826702694429688</v>
      </c>
      <c r="F4398">
        <f t="shared" si="68"/>
        <v>-98.787026944296883</v>
      </c>
    </row>
    <row r="4399" spans="1:6" x14ac:dyDescent="0.3">
      <c r="A4399" s="2">
        <v>45107.496527777781</v>
      </c>
      <c r="B4399">
        <v>67.093999999999994</v>
      </c>
      <c r="C4399">
        <v>78.97</v>
      </c>
      <c r="D4399">
        <v>4.117</v>
      </c>
      <c r="E4399">
        <v>5.778005185212276</v>
      </c>
      <c r="F4399">
        <f t="shared" si="68"/>
        <v>-99.006518521227605</v>
      </c>
    </row>
    <row r="4400" spans="1:6" x14ac:dyDescent="0.3">
      <c r="A4400" s="2">
        <v>45107.5</v>
      </c>
      <c r="B4400">
        <v>67.055999999999997</v>
      </c>
      <c r="C4400">
        <v>78.995000000000005</v>
      </c>
      <c r="D4400">
        <v>4.1151999999999997</v>
      </c>
      <c r="E4400">
        <v>5.7727059015112658</v>
      </c>
      <c r="F4400">
        <f t="shared" si="68"/>
        <v>-98.694590151126604</v>
      </c>
    </row>
    <row r="4401" spans="1:6" x14ac:dyDescent="0.3">
      <c r="A4401" s="2">
        <v>45107.503472222219</v>
      </c>
      <c r="B4401">
        <v>67.164000000000001</v>
      </c>
      <c r="C4401">
        <v>78.954999999999998</v>
      </c>
      <c r="D4401">
        <v>4.1257999999999999</v>
      </c>
      <c r="E4401">
        <v>5.781185750282658</v>
      </c>
      <c r="F4401">
        <f t="shared" si="68"/>
        <v>-98.374575028265824</v>
      </c>
    </row>
    <row r="4402" spans="1:6" x14ac:dyDescent="0.3">
      <c r="A4402" s="2">
        <v>45107.506944444453</v>
      </c>
      <c r="B4402">
        <v>67.239999999999995</v>
      </c>
      <c r="C4402">
        <v>78.94</v>
      </c>
      <c r="D4402">
        <v>4.1292999999999997</v>
      </c>
      <c r="E4402">
        <v>5.784367061889073</v>
      </c>
      <c r="F4402">
        <f t="shared" si="68"/>
        <v>-98.266706188907321</v>
      </c>
    </row>
    <row r="4403" spans="1:6" x14ac:dyDescent="0.3">
      <c r="A4403" s="2">
        <v>45107.510416666657</v>
      </c>
      <c r="B4403">
        <v>67.227999999999994</v>
      </c>
      <c r="C4403">
        <v>78.959999999999994</v>
      </c>
      <c r="D4403">
        <v>4.1239999999999997</v>
      </c>
      <c r="E4403">
        <v>5.7801254789933143</v>
      </c>
      <c r="F4403">
        <f t="shared" si="68"/>
        <v>-98.38454789933148</v>
      </c>
    </row>
    <row r="4404" spans="1:6" x14ac:dyDescent="0.3">
      <c r="A4404" s="2">
        <v>45107.513888888891</v>
      </c>
      <c r="B4404">
        <v>67.12</v>
      </c>
      <c r="C4404">
        <v>78.954999999999998</v>
      </c>
      <c r="D4404">
        <v>4.1275000000000004</v>
      </c>
      <c r="E4404">
        <v>5.781185750282658</v>
      </c>
      <c r="F4404">
        <f t="shared" si="68"/>
        <v>-98.248575028265748</v>
      </c>
    </row>
    <row r="4405" spans="1:6" x14ac:dyDescent="0.3">
      <c r="A4405" s="2">
        <v>45107.517361111109</v>
      </c>
      <c r="B4405">
        <v>67.004000000000005</v>
      </c>
      <c r="C4405">
        <v>78.954999999999998</v>
      </c>
      <c r="D4405">
        <v>4.1275000000000004</v>
      </c>
      <c r="E4405">
        <v>5.781185750282658</v>
      </c>
      <c r="F4405">
        <f t="shared" si="68"/>
        <v>-98.364575028265747</v>
      </c>
    </row>
    <row r="4406" spans="1:6" x14ac:dyDescent="0.3">
      <c r="A4406" s="2">
        <v>45107.520833333343</v>
      </c>
      <c r="B4406">
        <v>66.882000000000005</v>
      </c>
      <c r="C4406">
        <v>78.965000000000003</v>
      </c>
      <c r="D4406">
        <v>4.1239999999999997</v>
      </c>
      <c r="E4406">
        <v>5.7790652906419826</v>
      </c>
      <c r="F4406">
        <f t="shared" si="68"/>
        <v>-98.624529064198299</v>
      </c>
    </row>
    <row r="4407" spans="1:6" x14ac:dyDescent="0.3">
      <c r="A4407" s="2">
        <v>45107.524305555547</v>
      </c>
      <c r="B4407">
        <v>66.888000000000005</v>
      </c>
      <c r="C4407">
        <v>78.974999999999994</v>
      </c>
      <c r="D4407">
        <v>4.1257999999999999</v>
      </c>
      <c r="E4407">
        <v>5.7769451626985102</v>
      </c>
      <c r="F4407">
        <f t="shared" si="68"/>
        <v>-98.226516269851032</v>
      </c>
    </row>
    <row r="4408" spans="1:6" x14ac:dyDescent="0.3">
      <c r="A4408" s="2">
        <v>45107.527777777781</v>
      </c>
      <c r="B4408">
        <v>66.88</v>
      </c>
      <c r="C4408">
        <v>78.983999999999995</v>
      </c>
      <c r="D4408">
        <v>4.1223000000000001</v>
      </c>
      <c r="E4408">
        <v>5.775037331067745</v>
      </c>
      <c r="F4408">
        <f t="shared" si="68"/>
        <v>-98.393733106774505</v>
      </c>
    </row>
    <row r="4409" spans="1:6" x14ac:dyDescent="0.3">
      <c r="A4409" s="2">
        <v>45107.53125</v>
      </c>
      <c r="B4409">
        <v>66.858000000000004</v>
      </c>
      <c r="C4409">
        <v>79.010000000000005</v>
      </c>
      <c r="D4409">
        <v>4.1151999999999997</v>
      </c>
      <c r="E4409">
        <v>5.7695274243688477</v>
      </c>
      <c r="F4409">
        <f t="shared" si="68"/>
        <v>-98.574742436884776</v>
      </c>
    </row>
    <row r="4410" spans="1:6" x14ac:dyDescent="0.3">
      <c r="A4410" s="2">
        <v>45107.534722222219</v>
      </c>
      <c r="B4410">
        <v>66.819000000000003</v>
      </c>
      <c r="C4410">
        <v>79.02</v>
      </c>
      <c r="D4410">
        <v>4.1135000000000002</v>
      </c>
      <c r="E4410">
        <v>5.7674087865752455</v>
      </c>
      <c r="F4410">
        <f t="shared" si="68"/>
        <v>-98.571878657524522</v>
      </c>
    </row>
    <row r="4411" spans="1:6" x14ac:dyDescent="0.3">
      <c r="A4411" s="2">
        <v>45107.538194444453</v>
      </c>
      <c r="B4411">
        <v>66.680000000000007</v>
      </c>
      <c r="C4411">
        <v>79.045000000000002</v>
      </c>
      <c r="D4411">
        <v>4.1135000000000002</v>
      </c>
      <c r="E4411">
        <v>5.7621136407771001</v>
      </c>
      <c r="F4411">
        <f t="shared" si="68"/>
        <v>-98.181364077709986</v>
      </c>
    </row>
    <row r="4412" spans="1:6" x14ac:dyDescent="0.3">
      <c r="A4412" s="2">
        <v>45107.541666666657</v>
      </c>
      <c r="B4412">
        <v>66.691000000000003</v>
      </c>
      <c r="C4412">
        <v>79.034999999999997</v>
      </c>
      <c r="D4412">
        <v>4.1151999999999997</v>
      </c>
      <c r="E4412">
        <v>5.7642314508114634</v>
      </c>
      <c r="F4412">
        <f t="shared" si="68"/>
        <v>-98.21214508114636</v>
      </c>
    </row>
    <row r="4413" spans="1:6" x14ac:dyDescent="0.3">
      <c r="A4413" s="2">
        <v>45107.545138888891</v>
      </c>
      <c r="B4413">
        <v>66.489999999999995</v>
      </c>
      <c r="C4413">
        <v>79.040000000000006</v>
      </c>
      <c r="D4413">
        <v>4.1151999999999997</v>
      </c>
      <c r="E4413">
        <v>5.7631725044219539</v>
      </c>
      <c r="F4413">
        <f t="shared" si="68"/>
        <v>-98.307250442195439</v>
      </c>
    </row>
    <row r="4414" spans="1:6" x14ac:dyDescent="0.3">
      <c r="A4414" s="2">
        <v>45107.548611111109</v>
      </c>
      <c r="B4414">
        <v>66.5</v>
      </c>
      <c r="C4414">
        <v>79.040000000000006</v>
      </c>
      <c r="D4414">
        <v>4.1188000000000002</v>
      </c>
      <c r="E4414">
        <v>5.7631725044219539</v>
      </c>
      <c r="F4414">
        <f t="shared" si="68"/>
        <v>-97.937250442195364</v>
      </c>
    </row>
    <row r="4415" spans="1:6" x14ac:dyDescent="0.3">
      <c r="A4415" s="2">
        <v>45107.552083333343</v>
      </c>
      <c r="B4415">
        <v>66.510000000000005</v>
      </c>
      <c r="C4415">
        <v>79.040000000000006</v>
      </c>
      <c r="D4415">
        <v>4.1151999999999997</v>
      </c>
      <c r="E4415">
        <v>5.7631725044219539</v>
      </c>
      <c r="F4415">
        <f t="shared" si="68"/>
        <v>-98.287250442195429</v>
      </c>
    </row>
    <row r="4416" spans="1:6" x14ac:dyDescent="0.3">
      <c r="A4416" s="2">
        <v>45107.555555555547</v>
      </c>
      <c r="B4416">
        <v>66.501999999999995</v>
      </c>
      <c r="C4416">
        <v>79.02</v>
      </c>
      <c r="D4416">
        <v>4.1135000000000002</v>
      </c>
      <c r="E4416">
        <v>5.7674087865752455</v>
      </c>
      <c r="F4416">
        <f t="shared" si="68"/>
        <v>-98.888878657524529</v>
      </c>
    </row>
    <row r="4417" spans="1:6" x14ac:dyDescent="0.3">
      <c r="A4417" s="2">
        <v>45107.559027777781</v>
      </c>
      <c r="B4417">
        <v>66.444999999999993</v>
      </c>
      <c r="C4417">
        <v>79.02</v>
      </c>
      <c r="D4417">
        <v>4.1151999999999997</v>
      </c>
      <c r="E4417">
        <v>5.7674087865752455</v>
      </c>
      <c r="F4417">
        <f t="shared" si="68"/>
        <v>-98.775878657524572</v>
      </c>
    </row>
    <row r="4418" spans="1:6" x14ac:dyDescent="0.3">
      <c r="A4418" s="2">
        <v>45107.5625</v>
      </c>
      <c r="B4418">
        <v>66.168000000000006</v>
      </c>
      <c r="C4418">
        <v>79.034999999999997</v>
      </c>
      <c r="D4418">
        <v>4.1151999999999997</v>
      </c>
      <c r="E4418">
        <v>5.7642314508114634</v>
      </c>
      <c r="F4418">
        <f t="shared" si="68"/>
        <v>-98.735145081146356</v>
      </c>
    </row>
    <row r="4419" spans="1:6" x14ac:dyDescent="0.3">
      <c r="A4419" s="2">
        <v>45107.565972222219</v>
      </c>
      <c r="B4419">
        <v>66.061999999999998</v>
      </c>
      <c r="C4419">
        <v>79.015000000000001</v>
      </c>
      <c r="D4419">
        <v>4.1188000000000002</v>
      </c>
      <c r="E4419">
        <v>5.7684680640707864</v>
      </c>
      <c r="F4419">
        <f t="shared" ref="F4419:F4482" si="69">B4419-100*(E4419-D4419)</f>
        <v>-98.904806407078624</v>
      </c>
    </row>
    <row r="4420" spans="1:6" x14ac:dyDescent="0.3">
      <c r="A4420" s="2">
        <v>45107.569444444453</v>
      </c>
      <c r="B4420">
        <v>66.150000000000006</v>
      </c>
      <c r="C4420">
        <v>78.995000000000005</v>
      </c>
      <c r="D4420">
        <v>4.1223000000000001</v>
      </c>
      <c r="E4420">
        <v>5.7727059015112658</v>
      </c>
      <c r="F4420">
        <f t="shared" si="69"/>
        <v>-98.89059015112656</v>
      </c>
    </row>
    <row r="4421" spans="1:6" x14ac:dyDescent="0.3">
      <c r="A4421" s="2">
        <v>45107.572916666657</v>
      </c>
      <c r="B4421">
        <v>65.897999999999996</v>
      </c>
      <c r="C4421">
        <v>78.989999999999995</v>
      </c>
      <c r="D4421">
        <v>4.1223000000000001</v>
      </c>
      <c r="E4421">
        <v>5.7737655925023557</v>
      </c>
      <c r="F4421">
        <f t="shared" si="69"/>
        <v>-99.248559250235559</v>
      </c>
    </row>
    <row r="4422" spans="1:6" x14ac:dyDescent="0.3">
      <c r="A4422" s="2">
        <v>45107.576388888891</v>
      </c>
      <c r="B4422">
        <v>65.849999999999994</v>
      </c>
      <c r="C4422">
        <v>79</v>
      </c>
      <c r="D4422">
        <v>4.1188000000000002</v>
      </c>
      <c r="E4422">
        <v>5.7716462933753654</v>
      </c>
      <c r="F4422">
        <f t="shared" si="69"/>
        <v>-99.434629337536506</v>
      </c>
    </row>
    <row r="4423" spans="1:6" x14ac:dyDescent="0.3">
      <c r="A4423" s="2">
        <v>45107.579861111109</v>
      </c>
      <c r="B4423">
        <v>65.843000000000004</v>
      </c>
      <c r="C4423">
        <v>79</v>
      </c>
      <c r="D4423">
        <v>4.117</v>
      </c>
      <c r="E4423">
        <v>5.7716462933753654</v>
      </c>
      <c r="F4423">
        <f t="shared" si="69"/>
        <v>-99.621629337536532</v>
      </c>
    </row>
    <row r="4424" spans="1:6" x14ac:dyDescent="0.3">
      <c r="A4424" s="2">
        <v>45107.583333333343</v>
      </c>
      <c r="B4424">
        <v>65.808000000000007</v>
      </c>
      <c r="C4424">
        <v>79.010000000000005</v>
      </c>
      <c r="D4424">
        <v>4.1188000000000002</v>
      </c>
      <c r="E4424">
        <v>5.7695274243688477</v>
      </c>
      <c r="F4424">
        <f t="shared" si="69"/>
        <v>-99.264742436884731</v>
      </c>
    </row>
    <row r="4425" spans="1:6" x14ac:dyDescent="0.3">
      <c r="A4425" s="2">
        <v>45107.586805555547</v>
      </c>
      <c r="B4425">
        <v>65.697000000000003</v>
      </c>
      <c r="C4425">
        <v>79.015000000000001</v>
      </c>
      <c r="D4425">
        <v>4.1188000000000002</v>
      </c>
      <c r="E4425">
        <v>5.7684680640707864</v>
      </c>
      <c r="F4425">
        <f t="shared" si="69"/>
        <v>-99.269806407078619</v>
      </c>
    </row>
    <row r="4426" spans="1:6" x14ac:dyDescent="0.3">
      <c r="A4426" s="2">
        <v>45107.590277777781</v>
      </c>
      <c r="B4426">
        <v>65.869</v>
      </c>
      <c r="C4426">
        <v>79.015000000000001</v>
      </c>
      <c r="D4426">
        <v>4.117</v>
      </c>
      <c r="E4426">
        <v>5.7684680640707864</v>
      </c>
      <c r="F4426">
        <f t="shared" si="69"/>
        <v>-99.277806407078629</v>
      </c>
    </row>
    <row r="4427" spans="1:6" x14ac:dyDescent="0.3">
      <c r="A4427" s="2">
        <v>45107.59375</v>
      </c>
      <c r="B4427">
        <v>65.841999999999999</v>
      </c>
      <c r="C4427">
        <v>79.02</v>
      </c>
      <c r="D4427">
        <v>4.1151999999999997</v>
      </c>
      <c r="E4427">
        <v>5.7674087865752455</v>
      </c>
      <c r="F4427">
        <f t="shared" si="69"/>
        <v>-99.378878657524567</v>
      </c>
    </row>
    <row r="4428" spans="1:6" x14ac:dyDescent="0.3">
      <c r="A4428" s="2">
        <v>45107.597222222219</v>
      </c>
      <c r="B4428">
        <v>65.915999999999997</v>
      </c>
      <c r="C4428">
        <v>79.040000000000006</v>
      </c>
      <c r="D4428">
        <v>4.1135000000000002</v>
      </c>
      <c r="E4428">
        <v>5.7631725044219539</v>
      </c>
      <c r="F4428">
        <f t="shared" si="69"/>
        <v>-99.051250442195396</v>
      </c>
    </row>
    <row r="4429" spans="1:6" x14ac:dyDescent="0.3">
      <c r="A4429" s="2">
        <v>45107.600694444453</v>
      </c>
      <c r="B4429">
        <v>65.763999999999996</v>
      </c>
      <c r="C4429">
        <v>79.040000000000006</v>
      </c>
      <c r="D4429">
        <v>4.1116999999999999</v>
      </c>
      <c r="E4429">
        <v>5.7631725044219539</v>
      </c>
      <c r="F4429">
        <f t="shared" si="69"/>
        <v>-99.383250442195404</v>
      </c>
    </row>
    <row r="4430" spans="1:6" x14ac:dyDescent="0.3">
      <c r="A4430" s="2">
        <v>45107.604166666657</v>
      </c>
      <c r="B4430">
        <v>65.888000000000005</v>
      </c>
      <c r="C4430">
        <v>79.010000000000005</v>
      </c>
      <c r="D4430">
        <v>4.117</v>
      </c>
      <c r="E4430">
        <v>5.7695274243688477</v>
      </c>
      <c r="F4430">
        <f t="shared" si="69"/>
        <v>-99.364742436884768</v>
      </c>
    </row>
    <row r="4431" spans="1:6" x14ac:dyDescent="0.3">
      <c r="A4431" s="2">
        <v>45107.607638888891</v>
      </c>
      <c r="B4431">
        <v>65.885999999999996</v>
      </c>
      <c r="C4431">
        <v>79.010000000000005</v>
      </c>
      <c r="D4431">
        <v>4.1188000000000002</v>
      </c>
      <c r="E4431">
        <v>5.7695274243688477</v>
      </c>
      <c r="F4431">
        <f t="shared" si="69"/>
        <v>-99.186742436884742</v>
      </c>
    </row>
    <row r="4432" spans="1:6" x14ac:dyDescent="0.3">
      <c r="A4432" s="2">
        <v>45107.611111111109</v>
      </c>
      <c r="B4432">
        <v>65.894999999999996</v>
      </c>
      <c r="C4432">
        <v>79.010000000000005</v>
      </c>
      <c r="D4432">
        <v>4.1188000000000002</v>
      </c>
      <c r="E4432">
        <v>5.7695274243688477</v>
      </c>
      <c r="F4432">
        <f t="shared" si="69"/>
        <v>-99.177742436884742</v>
      </c>
    </row>
    <row r="4433" spans="1:6" x14ac:dyDescent="0.3">
      <c r="A4433" s="2">
        <v>45107.614583333343</v>
      </c>
      <c r="B4433">
        <v>65.872</v>
      </c>
      <c r="C4433">
        <v>79.004999999999995</v>
      </c>
      <c r="D4433">
        <v>4.1204999999999998</v>
      </c>
      <c r="E4433">
        <v>5.7705868674867489</v>
      </c>
      <c r="F4433">
        <f t="shared" si="69"/>
        <v>-99.136686748674904</v>
      </c>
    </row>
    <row r="4434" spans="1:6" x14ac:dyDescent="0.3">
      <c r="A4434" s="2">
        <v>45107.618055555547</v>
      </c>
      <c r="B4434">
        <v>65.903000000000006</v>
      </c>
      <c r="C4434">
        <v>79.004999999999995</v>
      </c>
      <c r="D4434">
        <v>4.1239999999999997</v>
      </c>
      <c r="E4434">
        <v>5.7705868674867489</v>
      </c>
      <c r="F4434">
        <f t="shared" si="69"/>
        <v>-98.755686748674904</v>
      </c>
    </row>
    <row r="4435" spans="1:6" x14ac:dyDescent="0.3">
      <c r="A4435" s="2">
        <v>45107.621527777781</v>
      </c>
      <c r="B4435">
        <v>65.956999999999994</v>
      </c>
      <c r="C4435">
        <v>78.995999999999995</v>
      </c>
      <c r="D4435">
        <v>4.1292999999999997</v>
      </c>
      <c r="E4435">
        <v>5.7724939732557434</v>
      </c>
      <c r="F4435">
        <f t="shared" si="69"/>
        <v>-98.362397325574364</v>
      </c>
    </row>
    <row r="4436" spans="1:6" x14ac:dyDescent="0.3">
      <c r="A4436" s="2">
        <v>45107.625</v>
      </c>
      <c r="B4436">
        <v>65.805000000000007</v>
      </c>
      <c r="C4436">
        <v>78.989999999999995</v>
      </c>
      <c r="D4436">
        <v>4.1310000000000002</v>
      </c>
      <c r="E4436">
        <v>5.7737655925023557</v>
      </c>
      <c r="F4436">
        <f t="shared" si="69"/>
        <v>-98.471559250235543</v>
      </c>
    </row>
    <row r="4437" spans="1:6" x14ac:dyDescent="0.3">
      <c r="A4437" s="2">
        <v>45107.628472222219</v>
      </c>
      <c r="B4437">
        <v>65.838999999999999</v>
      </c>
      <c r="C4437">
        <v>78.995999999999995</v>
      </c>
      <c r="D4437">
        <v>4.1275000000000004</v>
      </c>
      <c r="E4437">
        <v>5.7724939732557434</v>
      </c>
      <c r="F4437">
        <f t="shared" si="69"/>
        <v>-98.660397325574309</v>
      </c>
    </row>
    <row r="4438" spans="1:6" x14ac:dyDescent="0.3">
      <c r="A4438" s="2">
        <v>45107.631944444453</v>
      </c>
      <c r="B4438">
        <v>65.796999999999997</v>
      </c>
      <c r="C4438">
        <v>78.995000000000005</v>
      </c>
      <c r="D4438">
        <v>4.1310000000000002</v>
      </c>
      <c r="E4438">
        <v>5.7727059015112658</v>
      </c>
      <c r="F4438">
        <f t="shared" si="69"/>
        <v>-98.373590151126564</v>
      </c>
    </row>
    <row r="4439" spans="1:6" x14ac:dyDescent="0.3">
      <c r="A4439" s="2">
        <v>45107.635416666657</v>
      </c>
      <c r="B4439">
        <v>65.751999999999995</v>
      </c>
      <c r="C4439">
        <v>79</v>
      </c>
      <c r="D4439">
        <v>4.1275000000000004</v>
      </c>
      <c r="E4439">
        <v>5.7716462933753654</v>
      </c>
      <c r="F4439">
        <f t="shared" si="69"/>
        <v>-98.662629337536501</v>
      </c>
    </row>
    <row r="4440" spans="1:6" x14ac:dyDescent="0.3">
      <c r="A4440" s="2">
        <v>45107.638888888891</v>
      </c>
      <c r="B4440">
        <v>65.769000000000005</v>
      </c>
      <c r="C4440">
        <v>79</v>
      </c>
      <c r="D4440">
        <v>4.1292999999999997</v>
      </c>
      <c r="E4440">
        <v>5.7716462933753654</v>
      </c>
      <c r="F4440">
        <f t="shared" si="69"/>
        <v>-98.465629337536569</v>
      </c>
    </row>
    <row r="4441" spans="1:6" x14ac:dyDescent="0.3">
      <c r="A4441" s="2">
        <v>45107.642361111109</v>
      </c>
      <c r="B4441">
        <v>65.715000000000003</v>
      </c>
      <c r="C4441">
        <v>79.015000000000001</v>
      </c>
      <c r="D4441">
        <v>4.1275000000000004</v>
      </c>
      <c r="E4441">
        <v>5.7684680640707864</v>
      </c>
      <c r="F4441">
        <f t="shared" si="69"/>
        <v>-98.381806407078585</v>
      </c>
    </row>
    <row r="4442" spans="1:6" x14ac:dyDescent="0.3">
      <c r="A4442" s="2">
        <v>45107.645833333343</v>
      </c>
      <c r="B4442">
        <v>65.757000000000005</v>
      </c>
      <c r="C4442">
        <v>79.05</v>
      </c>
      <c r="D4442">
        <v>4.1223000000000001</v>
      </c>
      <c r="E4442">
        <v>5.7610548598642453</v>
      </c>
      <c r="F4442">
        <f t="shared" si="69"/>
        <v>-98.118485986424503</v>
      </c>
    </row>
    <row r="4443" spans="1:6" x14ac:dyDescent="0.3">
      <c r="A4443" s="2">
        <v>45107.649305555547</v>
      </c>
      <c r="B4443">
        <v>65.760000000000005</v>
      </c>
      <c r="C4443">
        <v>79.06</v>
      </c>
      <c r="D4443">
        <v>4.1188000000000002</v>
      </c>
      <c r="E4443">
        <v>5.7589375461908787</v>
      </c>
      <c r="F4443">
        <f t="shared" si="69"/>
        <v>-98.253754619087843</v>
      </c>
    </row>
    <row r="4444" spans="1:6" x14ac:dyDescent="0.3">
      <c r="A4444" s="2">
        <v>45107.652777777781</v>
      </c>
      <c r="B4444">
        <v>65.813000000000002</v>
      </c>
      <c r="C4444">
        <v>79.049000000000007</v>
      </c>
      <c r="D4444">
        <v>4.1188000000000002</v>
      </c>
      <c r="E4444">
        <v>5.7612666094291498</v>
      </c>
      <c r="F4444">
        <f t="shared" si="69"/>
        <v>-98.433660942914955</v>
      </c>
    </row>
    <row r="4445" spans="1:6" x14ac:dyDescent="0.3">
      <c r="A4445" s="2">
        <v>45107.65625</v>
      </c>
      <c r="B4445">
        <v>65.998999999999995</v>
      </c>
      <c r="C4445">
        <v>79.05</v>
      </c>
      <c r="D4445">
        <v>4.117</v>
      </c>
      <c r="E4445">
        <v>5.7610548598642453</v>
      </c>
      <c r="F4445">
        <f t="shared" si="69"/>
        <v>-98.406485986424542</v>
      </c>
    </row>
    <row r="4446" spans="1:6" x14ac:dyDescent="0.3">
      <c r="A4446" s="2">
        <v>45107.659722222219</v>
      </c>
      <c r="B4446">
        <v>65.97</v>
      </c>
      <c r="C4446">
        <v>79.05</v>
      </c>
      <c r="D4446">
        <v>4.1188000000000002</v>
      </c>
      <c r="E4446">
        <v>5.7610548598642453</v>
      </c>
      <c r="F4446">
        <f t="shared" si="69"/>
        <v>-98.255485986424503</v>
      </c>
    </row>
    <row r="4447" spans="1:6" x14ac:dyDescent="0.3">
      <c r="A4447" s="2">
        <v>45107.663194444453</v>
      </c>
      <c r="B4447">
        <v>66.114999999999995</v>
      </c>
      <c r="C4447">
        <v>79.03</v>
      </c>
      <c r="D4447">
        <v>4.1204999999999998</v>
      </c>
      <c r="E4447">
        <v>5.7652904799589066</v>
      </c>
      <c r="F4447">
        <f t="shared" si="69"/>
        <v>-98.364047995890687</v>
      </c>
    </row>
    <row r="4448" spans="1:6" x14ac:dyDescent="0.3">
      <c r="A4448" s="2">
        <v>45135.395833333343</v>
      </c>
      <c r="B4448">
        <v>62.993000000000002</v>
      </c>
      <c r="C4448">
        <v>78.77</v>
      </c>
      <c r="D4448">
        <v>4.1984000000000004</v>
      </c>
      <c r="E4448">
        <v>5.8204742037874624</v>
      </c>
      <c r="F4448">
        <f t="shared" si="69"/>
        <v>-99.214420378746212</v>
      </c>
    </row>
    <row r="4449" spans="1:6" x14ac:dyDescent="0.3">
      <c r="A4449" s="2">
        <v>45135.399305555547</v>
      </c>
      <c r="B4449">
        <v>63.137</v>
      </c>
      <c r="C4449">
        <v>78.784999999999997</v>
      </c>
      <c r="D4449">
        <v>4.2001999999999997</v>
      </c>
      <c r="E4449">
        <v>5.8172844083833386</v>
      </c>
      <c r="F4449">
        <f t="shared" si="69"/>
        <v>-98.571440838333899</v>
      </c>
    </row>
    <row r="4450" spans="1:6" x14ac:dyDescent="0.3">
      <c r="A4450" s="2">
        <v>45135.402777777781</v>
      </c>
      <c r="B4450">
        <v>63.070999999999998</v>
      </c>
      <c r="C4450">
        <v>78.77</v>
      </c>
      <c r="D4450">
        <v>4.2019000000000002</v>
      </c>
      <c r="E4450">
        <v>5.8204742037874624</v>
      </c>
      <c r="F4450">
        <f t="shared" si="69"/>
        <v>-98.786420378746215</v>
      </c>
    </row>
    <row r="4451" spans="1:6" x14ac:dyDescent="0.3">
      <c r="A4451" s="2">
        <v>45135.40625</v>
      </c>
      <c r="B4451">
        <v>63.01</v>
      </c>
      <c r="C4451">
        <v>78.8</v>
      </c>
      <c r="D4451">
        <v>4.1897000000000002</v>
      </c>
      <c r="E4451">
        <v>5.8140953632599413</v>
      </c>
      <c r="F4451">
        <f t="shared" si="69"/>
        <v>-99.429536325994121</v>
      </c>
    </row>
    <row r="4452" spans="1:6" x14ac:dyDescent="0.3">
      <c r="A4452" s="2">
        <v>45135.409722222219</v>
      </c>
      <c r="B4452">
        <v>62.954000000000001</v>
      </c>
      <c r="C4452">
        <v>78.78</v>
      </c>
      <c r="D4452">
        <v>4.2001999999999997</v>
      </c>
      <c r="E4452">
        <v>5.8183475901365966</v>
      </c>
      <c r="F4452">
        <f t="shared" si="69"/>
        <v>-98.860759013659674</v>
      </c>
    </row>
    <row r="4453" spans="1:6" x14ac:dyDescent="0.3">
      <c r="A4453" s="2">
        <v>45135.413194444453</v>
      </c>
      <c r="B4453">
        <v>63.023000000000003</v>
      </c>
      <c r="C4453">
        <v>78.790000000000006</v>
      </c>
      <c r="D4453">
        <v>4.2019000000000002</v>
      </c>
      <c r="E4453">
        <v>5.8162213099932192</v>
      </c>
      <c r="F4453">
        <f t="shared" si="69"/>
        <v>-98.409130999321889</v>
      </c>
    </row>
    <row r="4454" spans="1:6" x14ac:dyDescent="0.3">
      <c r="A4454" s="2">
        <v>45135.416666666657</v>
      </c>
      <c r="B4454">
        <v>62.88</v>
      </c>
      <c r="C4454">
        <v>78.849999999999994</v>
      </c>
      <c r="D4454">
        <v>4.1844000000000001</v>
      </c>
      <c r="E4454">
        <v>5.8034706272577452</v>
      </c>
      <c r="F4454">
        <f t="shared" si="69"/>
        <v>-99.027062725774499</v>
      </c>
    </row>
    <row r="4455" spans="1:6" x14ac:dyDescent="0.3">
      <c r="A4455" s="2">
        <v>45135.420138888891</v>
      </c>
      <c r="B4455">
        <v>62.854999999999997</v>
      </c>
      <c r="C4455">
        <v>78.91</v>
      </c>
      <c r="D4455">
        <v>4.1738999999999997</v>
      </c>
      <c r="E4455">
        <v>5.7907319260343204</v>
      </c>
      <c r="F4455">
        <f t="shared" si="69"/>
        <v>-98.828192603432086</v>
      </c>
    </row>
    <row r="4456" spans="1:6" x14ac:dyDescent="0.3">
      <c r="A4456" s="2">
        <v>45135.423611111109</v>
      </c>
      <c r="B4456">
        <v>62.762</v>
      </c>
      <c r="C4456">
        <v>78.89</v>
      </c>
      <c r="D4456">
        <v>4.1773999999999996</v>
      </c>
      <c r="E4456">
        <v>5.7949768297986815</v>
      </c>
      <c r="F4456">
        <f t="shared" si="69"/>
        <v>-98.995682979868178</v>
      </c>
    </row>
    <row r="4457" spans="1:6" x14ac:dyDescent="0.3">
      <c r="A4457" s="2">
        <v>45135.427083333343</v>
      </c>
      <c r="B4457">
        <v>62.691000000000003</v>
      </c>
      <c r="C4457">
        <v>78.87</v>
      </c>
      <c r="D4457">
        <v>4.1844000000000001</v>
      </c>
      <c r="E4457">
        <v>5.7992230632814668</v>
      </c>
      <c r="F4457">
        <f t="shared" si="69"/>
        <v>-98.791306328146646</v>
      </c>
    </row>
    <row r="4458" spans="1:6" x14ac:dyDescent="0.3">
      <c r="A4458" s="2">
        <v>45135.430555555547</v>
      </c>
      <c r="B4458">
        <v>62.62</v>
      </c>
      <c r="C4458">
        <v>78.87</v>
      </c>
      <c r="D4458">
        <v>4.1809000000000003</v>
      </c>
      <c r="E4458">
        <v>5.7992230632814668</v>
      </c>
      <c r="F4458">
        <f t="shared" si="69"/>
        <v>-99.212306328146639</v>
      </c>
    </row>
    <row r="4459" spans="1:6" x14ac:dyDescent="0.3">
      <c r="A4459" s="2">
        <v>45135.434027777781</v>
      </c>
      <c r="B4459">
        <v>62.69</v>
      </c>
      <c r="C4459">
        <v>78.86</v>
      </c>
      <c r="D4459">
        <v>4.1826999999999996</v>
      </c>
      <c r="E4459">
        <v>5.801346678910102</v>
      </c>
      <c r="F4459">
        <f t="shared" si="69"/>
        <v>-99.174667891010245</v>
      </c>
    </row>
    <row r="4460" spans="1:6" x14ac:dyDescent="0.3">
      <c r="A4460" s="2">
        <v>45135.4375</v>
      </c>
      <c r="B4460">
        <v>62.521999999999998</v>
      </c>
      <c r="C4460">
        <v>78.885000000000005</v>
      </c>
      <c r="D4460">
        <v>4.1757</v>
      </c>
      <c r="E4460">
        <v>5.7960382634791419</v>
      </c>
      <c r="F4460">
        <f t="shared" si="69"/>
        <v>-99.511826347914194</v>
      </c>
    </row>
    <row r="4461" spans="1:6" x14ac:dyDescent="0.3">
      <c r="A4461" s="2">
        <v>45135.440972222219</v>
      </c>
      <c r="B4461">
        <v>62.703000000000003</v>
      </c>
      <c r="C4461">
        <v>78.885000000000005</v>
      </c>
      <c r="D4461">
        <v>4.1669</v>
      </c>
      <c r="E4461">
        <v>5.7960382634791419</v>
      </c>
      <c r="F4461">
        <f t="shared" si="69"/>
        <v>-100.21082634791418</v>
      </c>
    </row>
    <row r="4462" spans="1:6" x14ac:dyDescent="0.3">
      <c r="A4462" s="2">
        <v>45135.444444444453</v>
      </c>
      <c r="B4462">
        <v>62.741</v>
      </c>
      <c r="C4462">
        <v>78.905000000000001</v>
      </c>
      <c r="D4462">
        <v>4.1651999999999996</v>
      </c>
      <c r="E4462">
        <v>5.7917930273577056</v>
      </c>
      <c r="F4462">
        <f t="shared" si="69"/>
        <v>-99.91830273577061</v>
      </c>
    </row>
    <row r="4463" spans="1:6" x14ac:dyDescent="0.3">
      <c r="A4463" s="2">
        <v>45135.447916666657</v>
      </c>
      <c r="B4463">
        <v>62.749000000000002</v>
      </c>
      <c r="C4463">
        <v>78.92</v>
      </c>
      <c r="D4463">
        <v>4.1703999999999999</v>
      </c>
      <c r="E4463">
        <v>5.7886099725506401</v>
      </c>
      <c r="F4463">
        <f t="shared" si="69"/>
        <v>-99.071997255064019</v>
      </c>
    </row>
    <row r="4464" spans="1:6" x14ac:dyDescent="0.3">
      <c r="A4464" s="2">
        <v>45135.451388888891</v>
      </c>
      <c r="B4464">
        <v>62.759</v>
      </c>
      <c r="C4464">
        <v>78.91</v>
      </c>
      <c r="D4464">
        <v>4.1703999999999999</v>
      </c>
      <c r="E4464">
        <v>5.7907319260343204</v>
      </c>
      <c r="F4464">
        <f t="shared" si="69"/>
        <v>-99.274192603432041</v>
      </c>
    </row>
    <row r="4465" spans="1:6" x14ac:dyDescent="0.3">
      <c r="A4465" s="2">
        <v>45135.454861111109</v>
      </c>
      <c r="B4465">
        <v>62.746000000000002</v>
      </c>
      <c r="C4465">
        <v>78.89</v>
      </c>
      <c r="D4465">
        <v>4.1773999999999996</v>
      </c>
      <c r="E4465">
        <v>5.7949768297986815</v>
      </c>
      <c r="F4465">
        <f t="shared" si="69"/>
        <v>-99.011682979868169</v>
      </c>
    </row>
    <row r="4466" spans="1:6" x14ac:dyDescent="0.3">
      <c r="A4466" s="2">
        <v>45135.458333333343</v>
      </c>
      <c r="B4466">
        <v>62.713999999999999</v>
      </c>
      <c r="C4466">
        <v>78.91</v>
      </c>
      <c r="D4466">
        <v>4.1757</v>
      </c>
      <c r="E4466">
        <v>5.7907319260343204</v>
      </c>
      <c r="F4466">
        <f t="shared" si="69"/>
        <v>-98.789192603432042</v>
      </c>
    </row>
    <row r="4467" spans="1:6" x14ac:dyDescent="0.3">
      <c r="A4467" s="2">
        <v>45135.461805555547</v>
      </c>
      <c r="B4467">
        <v>62.716000000000001</v>
      </c>
      <c r="C4467">
        <v>78.930000000000007</v>
      </c>
      <c r="D4467">
        <v>4.1687000000000003</v>
      </c>
      <c r="E4467">
        <v>5.7864883512007914</v>
      </c>
      <c r="F4467">
        <f t="shared" si="69"/>
        <v>-99.062835120079114</v>
      </c>
    </row>
    <row r="4468" spans="1:6" x14ac:dyDescent="0.3">
      <c r="A4468" s="2">
        <v>45135.465277777781</v>
      </c>
      <c r="B4468">
        <v>62.7</v>
      </c>
      <c r="C4468">
        <v>78.915000000000006</v>
      </c>
      <c r="D4468">
        <v>4.1757</v>
      </c>
      <c r="E4468">
        <v>5.7896709077690289</v>
      </c>
      <c r="F4468">
        <f t="shared" si="69"/>
        <v>-98.697090776902897</v>
      </c>
    </row>
    <row r="4469" spans="1:6" x14ac:dyDescent="0.3">
      <c r="A4469" s="2">
        <v>45135.46875</v>
      </c>
      <c r="B4469">
        <v>62.741999999999997</v>
      </c>
      <c r="C4469">
        <v>78.941000000000003</v>
      </c>
      <c r="D4469">
        <v>4.1687000000000003</v>
      </c>
      <c r="E4469">
        <v>5.7841549512159585</v>
      </c>
      <c r="F4469">
        <f t="shared" si="69"/>
        <v>-98.80349512159583</v>
      </c>
    </row>
    <row r="4470" spans="1:6" x14ac:dyDescent="0.3">
      <c r="A4470" s="2">
        <v>45135.472222222219</v>
      </c>
      <c r="B4470">
        <v>62.741999999999997</v>
      </c>
      <c r="C4470">
        <v>78.944999999999993</v>
      </c>
      <c r="D4470">
        <v>4.1722000000000001</v>
      </c>
      <c r="E4470">
        <v>5.783306541718769</v>
      </c>
      <c r="F4470">
        <f t="shared" si="69"/>
        <v>-98.368654171876898</v>
      </c>
    </row>
    <row r="4471" spans="1:6" x14ac:dyDescent="0.3">
      <c r="A4471" s="2">
        <v>45135.475694444453</v>
      </c>
      <c r="B4471">
        <v>62.813000000000002</v>
      </c>
      <c r="C4471">
        <v>78.935000000000002</v>
      </c>
      <c r="D4471">
        <v>4.1738999999999997</v>
      </c>
      <c r="E4471">
        <v>5.7854276650449066</v>
      </c>
      <c r="F4471">
        <f t="shared" si="69"/>
        <v>-98.339766504490669</v>
      </c>
    </row>
    <row r="4472" spans="1:6" x14ac:dyDescent="0.3">
      <c r="A4472" s="2">
        <v>45135.479166666657</v>
      </c>
      <c r="B4472">
        <v>62.859000000000002</v>
      </c>
      <c r="C4472">
        <v>78.900000000000006</v>
      </c>
      <c r="D4472">
        <v>4.1826999999999996</v>
      </c>
      <c r="E4472">
        <v>5.7928542117517967</v>
      </c>
      <c r="F4472">
        <f t="shared" si="69"/>
        <v>-98.156421175179702</v>
      </c>
    </row>
    <row r="4473" spans="1:6" x14ac:dyDescent="0.3">
      <c r="A4473" s="2">
        <v>45135.482638888891</v>
      </c>
      <c r="B4473">
        <v>62.862000000000002</v>
      </c>
      <c r="C4473">
        <v>78.91</v>
      </c>
      <c r="D4473">
        <v>4.1826999999999996</v>
      </c>
      <c r="E4473">
        <v>5.7907319260343204</v>
      </c>
      <c r="F4473">
        <f t="shared" si="69"/>
        <v>-97.941192603432086</v>
      </c>
    </row>
    <row r="4474" spans="1:6" x14ac:dyDescent="0.3">
      <c r="A4474" s="2">
        <v>45135.486111111109</v>
      </c>
      <c r="B4474">
        <v>62.856000000000002</v>
      </c>
      <c r="C4474">
        <v>78.900000000000006</v>
      </c>
      <c r="D4474">
        <v>4.1862000000000004</v>
      </c>
      <c r="E4474">
        <v>5.7928542117517967</v>
      </c>
      <c r="F4474">
        <f t="shared" si="69"/>
        <v>-97.809421175179637</v>
      </c>
    </row>
    <row r="4475" spans="1:6" x14ac:dyDescent="0.3">
      <c r="A4475" s="2">
        <v>45135.489583333343</v>
      </c>
      <c r="B4475">
        <v>62.859000000000002</v>
      </c>
      <c r="C4475">
        <v>78.91</v>
      </c>
      <c r="D4475">
        <v>4.1844000000000001</v>
      </c>
      <c r="E4475">
        <v>5.7907319260343204</v>
      </c>
      <c r="F4475">
        <f t="shared" si="69"/>
        <v>-97.774192603432027</v>
      </c>
    </row>
    <row r="4476" spans="1:6" x14ac:dyDescent="0.3">
      <c r="A4476" s="2">
        <v>45135.493055555547</v>
      </c>
      <c r="B4476">
        <v>62.847000000000001</v>
      </c>
      <c r="C4476">
        <v>78.906000000000006</v>
      </c>
      <c r="D4476">
        <v>4.1862000000000004</v>
      </c>
      <c r="E4476">
        <v>5.7915808004478819</v>
      </c>
      <c r="F4476">
        <f t="shared" si="69"/>
        <v>-97.691080044788151</v>
      </c>
    </row>
    <row r="4477" spans="1:6" x14ac:dyDescent="0.3">
      <c r="A4477" s="2">
        <v>45135.496527777781</v>
      </c>
      <c r="B4477">
        <v>62.976999999999997</v>
      </c>
      <c r="C4477">
        <v>78.900000000000006</v>
      </c>
      <c r="D4477">
        <v>4.1879</v>
      </c>
      <c r="E4477">
        <v>5.7928542117517967</v>
      </c>
      <c r="F4477">
        <f t="shared" si="69"/>
        <v>-97.518421175179668</v>
      </c>
    </row>
    <row r="4478" spans="1:6" x14ac:dyDescent="0.3">
      <c r="A4478" s="2">
        <v>45135.5</v>
      </c>
      <c r="B4478">
        <v>63.131</v>
      </c>
      <c r="C4478">
        <v>78.89</v>
      </c>
      <c r="D4478">
        <v>4.1879</v>
      </c>
      <c r="E4478">
        <v>5.7949768297986815</v>
      </c>
      <c r="F4478">
        <f t="shared" si="69"/>
        <v>-97.576682979868139</v>
      </c>
    </row>
    <row r="4479" spans="1:6" x14ac:dyDescent="0.3">
      <c r="A4479" s="2">
        <v>45135.503472222219</v>
      </c>
      <c r="B4479">
        <v>63.098999999999997</v>
      </c>
      <c r="C4479">
        <v>78.897999999999996</v>
      </c>
      <c r="D4479">
        <v>4.1897000000000002</v>
      </c>
      <c r="E4479">
        <v>5.7932787087719539</v>
      </c>
      <c r="F4479">
        <f t="shared" si="69"/>
        <v>-97.258870877195392</v>
      </c>
    </row>
    <row r="4480" spans="1:6" x14ac:dyDescent="0.3">
      <c r="A4480" s="2">
        <v>45135.506944444453</v>
      </c>
      <c r="B4480">
        <v>62.918999999999997</v>
      </c>
      <c r="C4480">
        <v>78.900000000000006</v>
      </c>
      <c r="D4480">
        <v>4.1897000000000002</v>
      </c>
      <c r="E4480">
        <v>5.7928542117517967</v>
      </c>
      <c r="F4480">
        <f t="shared" si="69"/>
        <v>-97.396421175179668</v>
      </c>
    </row>
    <row r="4481" spans="1:6" x14ac:dyDescent="0.3">
      <c r="A4481" s="2">
        <v>45135.510416666657</v>
      </c>
      <c r="B4481">
        <v>63.076000000000001</v>
      </c>
      <c r="C4481">
        <v>78.89</v>
      </c>
      <c r="D4481">
        <v>4.1932</v>
      </c>
      <c r="E4481">
        <v>5.7949768297986815</v>
      </c>
      <c r="F4481">
        <f t="shared" si="69"/>
        <v>-97.101682979868144</v>
      </c>
    </row>
    <row r="4482" spans="1:6" x14ac:dyDescent="0.3">
      <c r="A4482" s="2">
        <v>45135.513888888891</v>
      </c>
      <c r="B4482">
        <v>63.087000000000003</v>
      </c>
      <c r="C4482">
        <v>78.924999999999997</v>
      </c>
      <c r="D4482">
        <v>4.1862000000000004</v>
      </c>
      <c r="E4482">
        <v>5.7875491203629004</v>
      </c>
      <c r="F4482">
        <f t="shared" si="69"/>
        <v>-97.047912036289986</v>
      </c>
    </row>
    <row r="4483" spans="1:6" x14ac:dyDescent="0.3">
      <c r="A4483" s="2">
        <v>45135.517361111109</v>
      </c>
      <c r="B4483">
        <v>63.061</v>
      </c>
      <c r="C4483">
        <v>78.92</v>
      </c>
      <c r="D4483">
        <v>4.1862000000000004</v>
      </c>
      <c r="E4483">
        <v>5.7886099725506401</v>
      </c>
      <c r="F4483">
        <f t="shared" ref="F4483:F4546" si="70">B4483-100*(E4483-D4483)</f>
        <v>-97.179997255063967</v>
      </c>
    </row>
    <row r="4484" spans="1:6" x14ac:dyDescent="0.3">
      <c r="A4484" s="2">
        <v>45135.520833333343</v>
      </c>
      <c r="B4484">
        <v>63.097000000000001</v>
      </c>
      <c r="C4484">
        <v>78.915999999999997</v>
      </c>
      <c r="D4484">
        <v>4.1862000000000004</v>
      </c>
      <c r="E4484">
        <v>5.7894587140824516</v>
      </c>
      <c r="F4484">
        <f t="shared" si="70"/>
        <v>-97.228871408245112</v>
      </c>
    </row>
    <row r="4485" spans="1:6" x14ac:dyDescent="0.3">
      <c r="A4485" s="2">
        <v>45135.524305555547</v>
      </c>
      <c r="B4485">
        <v>62.942</v>
      </c>
      <c r="C4485">
        <v>78.900000000000006</v>
      </c>
      <c r="D4485">
        <v>4.1879</v>
      </c>
      <c r="E4485">
        <v>5.7928542117517967</v>
      </c>
      <c r="F4485">
        <f t="shared" si="70"/>
        <v>-97.553421175179665</v>
      </c>
    </row>
    <row r="4486" spans="1:6" x14ac:dyDescent="0.3">
      <c r="A4486" s="2">
        <v>45135.527777777781</v>
      </c>
      <c r="B4486">
        <v>62.948999999999998</v>
      </c>
      <c r="C4486">
        <v>78.89</v>
      </c>
      <c r="D4486">
        <v>4.1966999999999999</v>
      </c>
      <c r="E4486">
        <v>5.7949768297986815</v>
      </c>
      <c r="F4486">
        <f t="shared" si="70"/>
        <v>-96.878682979868145</v>
      </c>
    </row>
    <row r="4487" spans="1:6" x14ac:dyDescent="0.3">
      <c r="A4487" s="2">
        <v>45135.53125</v>
      </c>
      <c r="B4487">
        <v>63.055999999999997</v>
      </c>
      <c r="C4487">
        <v>78.885000000000005</v>
      </c>
      <c r="D4487">
        <v>4.1984000000000004</v>
      </c>
      <c r="E4487">
        <v>5.7960382634791419</v>
      </c>
      <c r="F4487">
        <f t="shared" si="70"/>
        <v>-96.70782634791415</v>
      </c>
    </row>
    <row r="4488" spans="1:6" x14ac:dyDescent="0.3">
      <c r="A4488" s="2">
        <v>45135.534722222219</v>
      </c>
      <c r="B4488">
        <v>62.930999999999997</v>
      </c>
      <c r="C4488">
        <v>78.875</v>
      </c>
      <c r="D4488">
        <v>4.2019000000000002</v>
      </c>
      <c r="E4488">
        <v>5.7981613802066789</v>
      </c>
      <c r="F4488">
        <f t="shared" si="70"/>
        <v>-96.695138020667869</v>
      </c>
    </row>
    <row r="4489" spans="1:6" x14ac:dyDescent="0.3">
      <c r="A4489" s="2">
        <v>45135.538194444453</v>
      </c>
      <c r="B4489">
        <v>63.033999999999999</v>
      </c>
      <c r="C4489">
        <v>78.867999999999995</v>
      </c>
      <c r="D4489">
        <v>4.2019000000000002</v>
      </c>
      <c r="E4489">
        <v>5.799647759794313</v>
      </c>
      <c r="F4489">
        <f t="shared" si="70"/>
        <v>-96.740775979431305</v>
      </c>
    </row>
    <row r="4490" spans="1:6" x14ac:dyDescent="0.3">
      <c r="A4490" s="2">
        <v>45135.541666666657</v>
      </c>
      <c r="B4490">
        <v>62.896000000000001</v>
      </c>
      <c r="C4490">
        <v>78.86</v>
      </c>
      <c r="D4490">
        <v>4.2001999999999997</v>
      </c>
      <c r="E4490">
        <v>5.801346678910102</v>
      </c>
      <c r="F4490">
        <f t="shared" si="70"/>
        <v>-97.218667891010242</v>
      </c>
    </row>
    <row r="4491" spans="1:6" x14ac:dyDescent="0.3">
      <c r="A4491" s="2">
        <v>45135.545138888891</v>
      </c>
      <c r="B4491">
        <v>62.908000000000001</v>
      </c>
      <c r="C4491">
        <v>78.849999999999994</v>
      </c>
      <c r="D4491">
        <v>4.1984000000000004</v>
      </c>
      <c r="E4491">
        <v>5.8034706272577452</v>
      </c>
      <c r="F4491">
        <f t="shared" si="70"/>
        <v>-97.599062725774488</v>
      </c>
    </row>
    <row r="4492" spans="1:6" x14ac:dyDescent="0.3">
      <c r="A4492" s="2">
        <v>45135.548611111109</v>
      </c>
      <c r="B4492">
        <v>62.616</v>
      </c>
      <c r="C4492">
        <v>78.84</v>
      </c>
      <c r="D4492">
        <v>4.2019000000000002</v>
      </c>
      <c r="E4492">
        <v>5.8055949084271141</v>
      </c>
      <c r="F4492">
        <f t="shared" si="70"/>
        <v>-97.7534908427114</v>
      </c>
    </row>
    <row r="4493" spans="1:6" x14ac:dyDescent="0.3">
      <c r="A4493" s="2">
        <v>45135.552083333343</v>
      </c>
      <c r="B4493">
        <v>62.847000000000001</v>
      </c>
      <c r="C4493">
        <v>78.83</v>
      </c>
      <c r="D4493">
        <v>4.2037000000000004</v>
      </c>
      <c r="E4493">
        <v>5.8077195225152423</v>
      </c>
      <c r="F4493">
        <f t="shared" si="70"/>
        <v>-97.554952251524185</v>
      </c>
    </row>
    <row r="4494" spans="1:6" x14ac:dyDescent="0.3">
      <c r="A4494" s="2">
        <v>45135.555555555547</v>
      </c>
      <c r="B4494">
        <v>62.841999999999999</v>
      </c>
      <c r="C4494">
        <v>78.83</v>
      </c>
      <c r="D4494">
        <v>4.2001999999999997</v>
      </c>
      <c r="E4494">
        <v>5.8077195225152423</v>
      </c>
      <c r="F4494">
        <f t="shared" si="70"/>
        <v>-97.909952251524246</v>
      </c>
    </row>
    <row r="4495" spans="1:6" x14ac:dyDescent="0.3">
      <c r="A4495" s="2">
        <v>45135.559027777781</v>
      </c>
      <c r="B4495">
        <v>62.863</v>
      </c>
      <c r="C4495">
        <v>78.834999999999994</v>
      </c>
      <c r="D4495">
        <v>4.2019000000000002</v>
      </c>
      <c r="E4495">
        <v>5.8066571738517592</v>
      </c>
      <c r="F4495">
        <f t="shared" si="70"/>
        <v>-97.612717385175898</v>
      </c>
    </row>
    <row r="4496" spans="1:6" x14ac:dyDescent="0.3">
      <c r="A4496" s="2">
        <v>45135.5625</v>
      </c>
      <c r="B4496">
        <v>62.881</v>
      </c>
      <c r="C4496">
        <v>78.805000000000007</v>
      </c>
      <c r="D4496">
        <v>4.2072000000000003</v>
      </c>
      <c r="E4496">
        <v>5.8130325148862294</v>
      </c>
      <c r="F4496">
        <f t="shared" si="70"/>
        <v>-97.70225148862292</v>
      </c>
    </row>
    <row r="4497" spans="1:6" x14ac:dyDescent="0.3">
      <c r="A4497" s="2">
        <v>45135.565972222219</v>
      </c>
      <c r="B4497">
        <v>62.948999999999998</v>
      </c>
      <c r="C4497">
        <v>78.814999999999998</v>
      </c>
      <c r="D4497">
        <v>4.2037000000000004</v>
      </c>
      <c r="E4497">
        <v>5.8109070680799402</v>
      </c>
      <c r="F4497">
        <f t="shared" si="70"/>
        <v>-97.771706807993965</v>
      </c>
    </row>
    <row r="4498" spans="1:6" x14ac:dyDescent="0.3">
      <c r="A4498" s="2">
        <v>45135.569444444453</v>
      </c>
      <c r="B4498">
        <v>63.104999999999997</v>
      </c>
      <c r="C4498">
        <v>78.819999999999993</v>
      </c>
      <c r="D4498">
        <v>4.2019000000000002</v>
      </c>
      <c r="E4498">
        <v>5.8098444696158769</v>
      </c>
      <c r="F4498">
        <f t="shared" si="70"/>
        <v>-97.689446961587663</v>
      </c>
    </row>
    <row r="4499" spans="1:6" x14ac:dyDescent="0.3">
      <c r="A4499" s="2">
        <v>45135.572916666657</v>
      </c>
      <c r="B4499">
        <v>63.145000000000003</v>
      </c>
      <c r="C4499">
        <v>78.819999999999993</v>
      </c>
      <c r="D4499">
        <v>4.2001999999999997</v>
      </c>
      <c r="E4499">
        <v>5.8098444696158769</v>
      </c>
      <c r="F4499">
        <f t="shared" si="70"/>
        <v>-97.819446961587715</v>
      </c>
    </row>
    <row r="4500" spans="1:6" x14ac:dyDescent="0.3">
      <c r="A4500" s="2">
        <v>45135.576388888891</v>
      </c>
      <c r="B4500">
        <v>62.93</v>
      </c>
      <c r="C4500">
        <v>78.834999999999994</v>
      </c>
      <c r="D4500">
        <v>4.1984000000000004</v>
      </c>
      <c r="E4500">
        <v>5.8066571738517592</v>
      </c>
      <c r="F4500">
        <f t="shared" si="70"/>
        <v>-97.895717385175885</v>
      </c>
    </row>
    <row r="4501" spans="1:6" x14ac:dyDescent="0.3">
      <c r="A4501" s="2">
        <v>45135.579861111109</v>
      </c>
      <c r="B4501">
        <v>62.904000000000003</v>
      </c>
      <c r="C4501">
        <v>78.849999999999994</v>
      </c>
      <c r="D4501">
        <v>4.1966999999999999</v>
      </c>
      <c r="E4501">
        <v>5.8034706272577452</v>
      </c>
      <c r="F4501">
        <f t="shared" si="70"/>
        <v>-97.773062725774537</v>
      </c>
    </row>
    <row r="4502" spans="1:6" x14ac:dyDescent="0.3">
      <c r="A4502" s="2">
        <v>45135.583333333343</v>
      </c>
      <c r="B4502">
        <v>62.887999999999998</v>
      </c>
      <c r="C4502">
        <v>78.849999999999994</v>
      </c>
      <c r="D4502">
        <v>4.1966999999999999</v>
      </c>
      <c r="E4502">
        <v>5.8034706272577452</v>
      </c>
      <c r="F4502">
        <f t="shared" si="70"/>
        <v>-97.789062725774528</v>
      </c>
    </row>
    <row r="4503" spans="1:6" x14ac:dyDescent="0.3">
      <c r="A4503" s="2">
        <v>45135.586805555547</v>
      </c>
      <c r="B4503">
        <v>62.868000000000002</v>
      </c>
      <c r="C4503">
        <v>78.864000000000004</v>
      </c>
      <c r="D4503">
        <v>4.1948999999999996</v>
      </c>
      <c r="E4503">
        <v>5.8004971927356763</v>
      </c>
      <c r="F4503">
        <f t="shared" si="70"/>
        <v>-97.691719273567685</v>
      </c>
    </row>
    <row r="4504" spans="1:6" x14ac:dyDescent="0.3">
      <c r="A4504" s="2">
        <v>45135.590277777781</v>
      </c>
      <c r="B4504">
        <v>62.933</v>
      </c>
      <c r="C4504">
        <v>78.866</v>
      </c>
      <c r="D4504">
        <v>4.1948999999999996</v>
      </c>
      <c r="E4504">
        <v>5.8000724696113615</v>
      </c>
      <c r="F4504">
        <f t="shared" si="70"/>
        <v>-97.584246961136188</v>
      </c>
    </row>
    <row r="4505" spans="1:6" x14ac:dyDescent="0.3">
      <c r="A4505" s="2">
        <v>45135.59375</v>
      </c>
      <c r="B4505">
        <v>62.932000000000002</v>
      </c>
      <c r="C4505">
        <v>78.87</v>
      </c>
      <c r="D4505">
        <v>4.1948999999999996</v>
      </c>
      <c r="E4505">
        <v>5.7992230632814668</v>
      </c>
      <c r="F4505">
        <f t="shared" si="70"/>
        <v>-97.500306328146721</v>
      </c>
    </row>
    <row r="4506" spans="1:6" x14ac:dyDescent="0.3">
      <c r="A4506" s="2">
        <v>45135.597222222219</v>
      </c>
      <c r="B4506">
        <v>62.905000000000001</v>
      </c>
      <c r="C4506">
        <v>78.864999999999995</v>
      </c>
      <c r="D4506">
        <v>4.1966999999999999</v>
      </c>
      <c r="E4506">
        <v>5.8002848295098275</v>
      </c>
      <c r="F4506">
        <f t="shared" si="70"/>
        <v>-97.45348295098276</v>
      </c>
    </row>
    <row r="4507" spans="1:6" x14ac:dyDescent="0.3">
      <c r="A4507" s="2">
        <v>45135.600694444453</v>
      </c>
      <c r="B4507">
        <v>62.911000000000001</v>
      </c>
      <c r="C4507">
        <v>78.88</v>
      </c>
      <c r="D4507">
        <v>4.1966999999999999</v>
      </c>
      <c r="E4507">
        <v>5.7970997802783142</v>
      </c>
      <c r="F4507">
        <f t="shared" si="70"/>
        <v>-97.128978027831437</v>
      </c>
    </row>
    <row r="4508" spans="1:6" x14ac:dyDescent="0.3">
      <c r="A4508" s="2">
        <v>45135.604166666657</v>
      </c>
      <c r="B4508">
        <v>62.889000000000003</v>
      </c>
      <c r="C4508">
        <v>78.875</v>
      </c>
      <c r="D4508">
        <v>4.1913999999999998</v>
      </c>
      <c r="E4508">
        <v>5.7981613802066789</v>
      </c>
      <c r="F4508">
        <f t="shared" si="70"/>
        <v>-97.787138020667896</v>
      </c>
    </row>
    <row r="4509" spans="1:6" x14ac:dyDescent="0.3">
      <c r="A4509" s="2">
        <v>45135.607638888891</v>
      </c>
      <c r="B4509">
        <v>62.844000000000001</v>
      </c>
      <c r="C4509">
        <v>78.88</v>
      </c>
      <c r="D4509">
        <v>4.1913999999999998</v>
      </c>
      <c r="E4509">
        <v>5.7970997802783142</v>
      </c>
      <c r="F4509">
        <f t="shared" si="70"/>
        <v>-97.725978027831445</v>
      </c>
    </row>
    <row r="4510" spans="1:6" x14ac:dyDescent="0.3">
      <c r="A4510" s="2">
        <v>45135.611111111109</v>
      </c>
      <c r="B4510">
        <v>62.673999999999999</v>
      </c>
      <c r="C4510">
        <v>78.900000000000006</v>
      </c>
      <c r="D4510">
        <v>4.1897000000000002</v>
      </c>
      <c r="E4510">
        <v>5.7928542117517967</v>
      </c>
      <c r="F4510">
        <f t="shared" si="70"/>
        <v>-97.641421175179659</v>
      </c>
    </row>
    <row r="4511" spans="1:6" x14ac:dyDescent="0.3">
      <c r="A4511" s="2">
        <v>45135.614583333343</v>
      </c>
      <c r="B4511">
        <v>62.527000000000001</v>
      </c>
      <c r="C4511">
        <v>78.894999999999996</v>
      </c>
      <c r="D4511">
        <v>4.1913999999999998</v>
      </c>
      <c r="E4511">
        <v>5.7939154792270298</v>
      </c>
      <c r="F4511">
        <f t="shared" si="70"/>
        <v>-97.724547922702996</v>
      </c>
    </row>
    <row r="4512" spans="1:6" x14ac:dyDescent="0.3">
      <c r="A4512" s="2">
        <v>45135.618055555547</v>
      </c>
      <c r="B4512">
        <v>62.399000000000001</v>
      </c>
      <c r="C4512">
        <v>78.900000000000006</v>
      </c>
      <c r="D4512">
        <v>4.1897000000000002</v>
      </c>
      <c r="E4512">
        <v>5.7928542117517967</v>
      </c>
      <c r="F4512">
        <f t="shared" si="70"/>
        <v>-97.916421175179664</v>
      </c>
    </row>
    <row r="4513" spans="1:6" x14ac:dyDescent="0.3">
      <c r="A4513" s="2">
        <v>45135.621527777781</v>
      </c>
      <c r="B4513">
        <v>62.408000000000001</v>
      </c>
      <c r="C4513">
        <v>78.879000000000005</v>
      </c>
      <c r="D4513">
        <v>4.1932</v>
      </c>
      <c r="E4513">
        <v>5.7973120936124722</v>
      </c>
      <c r="F4513">
        <f t="shared" si="70"/>
        <v>-98.003209361247215</v>
      </c>
    </row>
    <row r="4514" spans="1:6" x14ac:dyDescent="0.3">
      <c r="A4514" s="2">
        <v>45135.625</v>
      </c>
      <c r="B4514">
        <v>62.314</v>
      </c>
      <c r="C4514">
        <v>78.864999999999995</v>
      </c>
      <c r="D4514">
        <v>4.1948999999999996</v>
      </c>
      <c r="E4514">
        <v>5.8002848295098275</v>
      </c>
      <c r="F4514">
        <f t="shared" si="70"/>
        <v>-98.224482950982804</v>
      </c>
    </row>
    <row r="4515" spans="1:6" x14ac:dyDescent="0.3">
      <c r="A4515" s="2">
        <v>45135.628472222219</v>
      </c>
      <c r="B4515">
        <v>62.259</v>
      </c>
      <c r="C4515">
        <v>78.875</v>
      </c>
      <c r="D4515">
        <v>4.1897000000000002</v>
      </c>
      <c r="E4515">
        <v>5.7981613802066789</v>
      </c>
      <c r="F4515">
        <f t="shared" si="70"/>
        <v>-98.587138020667865</v>
      </c>
    </row>
    <row r="4516" spans="1:6" x14ac:dyDescent="0.3">
      <c r="A4516" s="2">
        <v>45135.631944444453</v>
      </c>
      <c r="B4516">
        <v>62.320999999999998</v>
      </c>
      <c r="C4516">
        <v>78.882999999999996</v>
      </c>
      <c r="D4516">
        <v>4.1897000000000002</v>
      </c>
      <c r="E4516">
        <v>5.7964628602250823</v>
      </c>
      <c r="F4516">
        <f t="shared" si="70"/>
        <v>-98.35528602250821</v>
      </c>
    </row>
    <row r="4517" spans="1:6" x14ac:dyDescent="0.3">
      <c r="A4517" s="2">
        <v>45135.635416666657</v>
      </c>
      <c r="B4517">
        <v>62.320999999999998</v>
      </c>
      <c r="C4517">
        <v>78.875</v>
      </c>
      <c r="D4517">
        <v>4.1913999999999998</v>
      </c>
      <c r="E4517">
        <v>5.7981613802066789</v>
      </c>
      <c r="F4517">
        <f t="shared" si="70"/>
        <v>-98.355138020667908</v>
      </c>
    </row>
    <row r="4518" spans="1:6" x14ac:dyDescent="0.3">
      <c r="A4518" s="2">
        <v>45135.638888888891</v>
      </c>
      <c r="B4518">
        <v>62.484000000000002</v>
      </c>
      <c r="C4518">
        <v>78.885000000000005</v>
      </c>
      <c r="D4518">
        <v>4.1897000000000002</v>
      </c>
      <c r="E4518">
        <v>5.7960382634791419</v>
      </c>
      <c r="F4518">
        <f t="shared" si="70"/>
        <v>-98.149826347914171</v>
      </c>
    </row>
    <row r="4519" spans="1:6" x14ac:dyDescent="0.3">
      <c r="A4519" s="2">
        <v>45135.642361111109</v>
      </c>
      <c r="B4519">
        <v>62.515000000000001</v>
      </c>
      <c r="C4519">
        <v>78.885000000000005</v>
      </c>
      <c r="D4519">
        <v>4.1879</v>
      </c>
      <c r="E4519">
        <v>5.7960382634791419</v>
      </c>
      <c r="F4519">
        <f t="shared" si="70"/>
        <v>-98.298826347914186</v>
      </c>
    </row>
    <row r="4520" spans="1:6" x14ac:dyDescent="0.3">
      <c r="A4520" s="2">
        <v>45135.645833333343</v>
      </c>
      <c r="B4520">
        <v>62.488999999999997</v>
      </c>
      <c r="C4520">
        <v>78.885000000000005</v>
      </c>
      <c r="D4520">
        <v>4.1897000000000002</v>
      </c>
      <c r="E4520">
        <v>5.7960382634791419</v>
      </c>
      <c r="F4520">
        <f t="shared" si="70"/>
        <v>-98.144826347914176</v>
      </c>
    </row>
    <row r="4521" spans="1:6" x14ac:dyDescent="0.3">
      <c r="A4521" s="2">
        <v>45135.649305555547</v>
      </c>
      <c r="B4521">
        <v>62.533000000000001</v>
      </c>
      <c r="C4521">
        <v>78.882000000000005</v>
      </c>
      <c r="D4521">
        <v>4.1879</v>
      </c>
      <c r="E4521">
        <v>5.7966751635834424</v>
      </c>
      <c r="F4521">
        <f t="shared" si="70"/>
        <v>-98.344516358344251</v>
      </c>
    </row>
    <row r="4522" spans="1:6" x14ac:dyDescent="0.3">
      <c r="A4522" s="2">
        <v>45135.652777777781</v>
      </c>
      <c r="B4522">
        <v>62.649000000000001</v>
      </c>
      <c r="C4522">
        <v>78.876000000000005</v>
      </c>
      <c r="D4522">
        <v>4.1897000000000002</v>
      </c>
      <c r="E4522">
        <v>5.7979490535690292</v>
      </c>
      <c r="F4522">
        <f t="shared" si="70"/>
        <v>-98.175905356902888</v>
      </c>
    </row>
    <row r="4523" spans="1:6" x14ac:dyDescent="0.3">
      <c r="A4523" s="2">
        <v>45135.65625</v>
      </c>
      <c r="B4523">
        <v>62.540999999999997</v>
      </c>
      <c r="C4523">
        <v>78.875</v>
      </c>
      <c r="D4523">
        <v>4.1844000000000001</v>
      </c>
      <c r="E4523">
        <v>5.7981613802066789</v>
      </c>
      <c r="F4523">
        <f t="shared" si="70"/>
        <v>-98.835138020667898</v>
      </c>
    </row>
    <row r="4524" spans="1:6" x14ac:dyDescent="0.3">
      <c r="A4524" s="2">
        <v>45135.659722222219</v>
      </c>
      <c r="B4524">
        <v>62.454000000000001</v>
      </c>
      <c r="C4524">
        <v>78.896000000000001</v>
      </c>
      <c r="D4524">
        <v>4.1844000000000001</v>
      </c>
      <c r="E4524">
        <v>5.7937032190850779</v>
      </c>
      <c r="F4524">
        <f t="shared" si="70"/>
        <v>-98.476321908507771</v>
      </c>
    </row>
    <row r="4525" spans="1:6" x14ac:dyDescent="0.3">
      <c r="A4525" s="2">
        <v>45135.663194444453</v>
      </c>
      <c r="B4525">
        <v>62.523000000000003</v>
      </c>
      <c r="C4525">
        <v>78.900000000000006</v>
      </c>
      <c r="D4525">
        <v>4.1791999999999998</v>
      </c>
      <c r="E4525">
        <v>5.7928542117517967</v>
      </c>
      <c r="F4525">
        <f t="shared" si="70"/>
        <v>-98.84242117517968</v>
      </c>
    </row>
    <row r="4526" spans="1:6" x14ac:dyDescent="0.3">
      <c r="A4526" s="2">
        <v>45138.395833333343</v>
      </c>
      <c r="B4526">
        <v>62.543999999999997</v>
      </c>
      <c r="C4526">
        <v>78.97</v>
      </c>
      <c r="D4526">
        <v>4.1844000000000001</v>
      </c>
      <c r="E4526">
        <v>5.778005185212276</v>
      </c>
      <c r="F4526">
        <f t="shared" si="70"/>
        <v>-96.816518521227593</v>
      </c>
    </row>
    <row r="4527" spans="1:6" x14ac:dyDescent="0.3">
      <c r="A4527" s="2">
        <v>45138.399305555547</v>
      </c>
      <c r="B4527">
        <v>62.472999999999999</v>
      </c>
      <c r="C4527">
        <v>78.933000000000007</v>
      </c>
      <c r="D4527">
        <v>4.1879</v>
      </c>
      <c r="E4527">
        <v>5.7858519295473254</v>
      </c>
      <c r="F4527">
        <f t="shared" si="70"/>
        <v>-97.322192954732557</v>
      </c>
    </row>
    <row r="4528" spans="1:6" x14ac:dyDescent="0.3">
      <c r="A4528" s="2">
        <v>45138.402777777781</v>
      </c>
      <c r="B4528">
        <v>62.286000000000001</v>
      </c>
      <c r="C4528">
        <v>78.959999999999994</v>
      </c>
      <c r="D4528">
        <v>4.1862000000000004</v>
      </c>
      <c r="E4528">
        <v>5.7801254789933143</v>
      </c>
      <c r="F4528">
        <f t="shared" si="70"/>
        <v>-97.106547899331389</v>
      </c>
    </row>
    <row r="4529" spans="1:6" x14ac:dyDescent="0.3">
      <c r="A4529" s="2">
        <v>45138.40625</v>
      </c>
      <c r="B4529">
        <v>62.313000000000002</v>
      </c>
      <c r="C4529">
        <v>79.015000000000001</v>
      </c>
      <c r="D4529">
        <v>4.1738999999999997</v>
      </c>
      <c r="E4529">
        <v>5.7684680640707864</v>
      </c>
      <c r="F4529">
        <f t="shared" si="70"/>
        <v>-97.143806407078657</v>
      </c>
    </row>
    <row r="4530" spans="1:6" x14ac:dyDescent="0.3">
      <c r="A4530" s="2">
        <v>45138.409722222219</v>
      </c>
      <c r="B4530">
        <v>62.375999999999998</v>
      </c>
      <c r="C4530">
        <v>79.040000000000006</v>
      </c>
      <c r="D4530">
        <v>4.1703999999999999</v>
      </c>
      <c r="E4530">
        <v>5.7631725044219539</v>
      </c>
      <c r="F4530">
        <f t="shared" si="70"/>
        <v>-96.901250442195391</v>
      </c>
    </row>
    <row r="4531" spans="1:6" x14ac:dyDescent="0.3">
      <c r="A4531" s="2">
        <v>45138.413194444453</v>
      </c>
      <c r="B4531">
        <v>62.762999999999998</v>
      </c>
      <c r="C4531">
        <v>79.055000000000007</v>
      </c>
      <c r="D4531">
        <v>4.1651999999999996</v>
      </c>
      <c r="E4531">
        <v>5.7599961616731754</v>
      </c>
      <c r="F4531">
        <f t="shared" si="70"/>
        <v>-96.716616167317568</v>
      </c>
    </row>
    <row r="4532" spans="1:6" x14ac:dyDescent="0.3">
      <c r="A4532" s="2">
        <v>45138.416666666657</v>
      </c>
      <c r="B4532">
        <v>62.649000000000001</v>
      </c>
      <c r="C4532">
        <v>79.064999999999998</v>
      </c>
      <c r="D4532">
        <v>4.1703999999999999</v>
      </c>
      <c r="E4532">
        <v>5.7578790134076296</v>
      </c>
      <c r="F4532">
        <f t="shared" si="70"/>
        <v>-96.098901340762978</v>
      </c>
    </row>
    <row r="4533" spans="1:6" x14ac:dyDescent="0.3">
      <c r="A4533" s="2">
        <v>45138.420138888891</v>
      </c>
      <c r="B4533">
        <v>62.584000000000003</v>
      </c>
      <c r="C4533">
        <v>79.05</v>
      </c>
      <c r="D4533">
        <v>4.1722000000000001</v>
      </c>
      <c r="E4533">
        <v>5.7610548598642453</v>
      </c>
      <c r="F4533">
        <f t="shared" si="70"/>
        <v>-96.301485986424495</v>
      </c>
    </row>
    <row r="4534" spans="1:6" x14ac:dyDescent="0.3">
      <c r="A4534" s="2">
        <v>45138.423611111109</v>
      </c>
      <c r="B4534">
        <v>62.686999999999998</v>
      </c>
      <c r="C4534">
        <v>79.025000000000006</v>
      </c>
      <c r="D4534">
        <v>4.1773999999999996</v>
      </c>
      <c r="E4534">
        <v>5.7663495918758301</v>
      </c>
      <c r="F4534">
        <f t="shared" si="70"/>
        <v>-96.207959187583057</v>
      </c>
    </row>
    <row r="4535" spans="1:6" x14ac:dyDescent="0.3">
      <c r="A4535" s="2">
        <v>45138.427083333343</v>
      </c>
      <c r="B4535">
        <v>62.637999999999998</v>
      </c>
      <c r="C4535">
        <v>79.010000000000005</v>
      </c>
      <c r="D4535">
        <v>4.1791999999999998</v>
      </c>
      <c r="E4535">
        <v>5.7695274243688477</v>
      </c>
      <c r="F4535">
        <f t="shared" si="70"/>
        <v>-96.394742436884798</v>
      </c>
    </row>
    <row r="4536" spans="1:6" x14ac:dyDescent="0.3">
      <c r="A4536" s="2">
        <v>45138.430555555547</v>
      </c>
      <c r="B4536">
        <v>62.584000000000003</v>
      </c>
      <c r="C4536">
        <v>79.010000000000005</v>
      </c>
      <c r="D4536">
        <v>4.1791999999999998</v>
      </c>
      <c r="E4536">
        <v>5.7695274243688477</v>
      </c>
      <c r="F4536">
        <f t="shared" si="70"/>
        <v>-96.4487424368848</v>
      </c>
    </row>
    <row r="4537" spans="1:6" x14ac:dyDescent="0.3">
      <c r="A4537" s="2">
        <v>45138.434027777781</v>
      </c>
      <c r="B4537">
        <v>62.463000000000001</v>
      </c>
      <c r="C4537">
        <v>79.03</v>
      </c>
      <c r="D4537">
        <v>4.1757</v>
      </c>
      <c r="E4537">
        <v>5.7652904799589066</v>
      </c>
      <c r="F4537">
        <f t="shared" si="70"/>
        <v>-96.496047995890677</v>
      </c>
    </row>
    <row r="4538" spans="1:6" x14ac:dyDescent="0.3">
      <c r="A4538" s="2">
        <v>45138.4375</v>
      </c>
      <c r="B4538">
        <v>62.618000000000002</v>
      </c>
      <c r="C4538">
        <v>79.034999999999997</v>
      </c>
      <c r="D4538">
        <v>4.1757</v>
      </c>
      <c r="E4538">
        <v>5.7642314508114634</v>
      </c>
      <c r="F4538">
        <f t="shared" si="70"/>
        <v>-96.235145081146356</v>
      </c>
    </row>
    <row r="4539" spans="1:6" x14ac:dyDescent="0.3">
      <c r="A4539" s="2">
        <v>45138.440972222219</v>
      </c>
      <c r="B4539">
        <v>62.622</v>
      </c>
      <c r="C4539">
        <v>79.02</v>
      </c>
      <c r="D4539">
        <v>4.1809000000000003</v>
      </c>
      <c r="E4539">
        <v>5.7674087865752455</v>
      </c>
      <c r="F4539">
        <f t="shared" si="70"/>
        <v>-96.028878657524515</v>
      </c>
    </row>
    <row r="4540" spans="1:6" x14ac:dyDescent="0.3">
      <c r="A4540" s="2">
        <v>45138.444444444453</v>
      </c>
      <c r="B4540">
        <v>62.548000000000002</v>
      </c>
      <c r="C4540">
        <v>79.025000000000006</v>
      </c>
      <c r="D4540">
        <v>4.1791999999999998</v>
      </c>
      <c r="E4540">
        <v>5.7663495918758301</v>
      </c>
      <c r="F4540">
        <f t="shared" si="70"/>
        <v>-96.166959187583018</v>
      </c>
    </row>
    <row r="4541" spans="1:6" x14ac:dyDescent="0.3">
      <c r="A4541" s="2">
        <v>45138.447916666657</v>
      </c>
      <c r="B4541">
        <v>62.543999999999997</v>
      </c>
      <c r="C4541">
        <v>79.03</v>
      </c>
      <c r="D4541">
        <v>4.1773999999999996</v>
      </c>
      <c r="E4541">
        <v>5.7652904799589066</v>
      </c>
      <c r="F4541">
        <f t="shared" si="70"/>
        <v>-96.245047995890715</v>
      </c>
    </row>
    <row r="4542" spans="1:6" x14ac:dyDescent="0.3">
      <c r="A4542" s="2">
        <v>45138.451388888891</v>
      </c>
      <c r="B4542">
        <v>62.523000000000003</v>
      </c>
      <c r="C4542">
        <v>79.036000000000001</v>
      </c>
      <c r="D4542">
        <v>4.1791999999999998</v>
      </c>
      <c r="E4542">
        <v>5.7640196549124667</v>
      </c>
      <c r="F4542">
        <f t="shared" si="70"/>
        <v>-95.958965491246687</v>
      </c>
    </row>
    <row r="4543" spans="1:6" x14ac:dyDescent="0.3">
      <c r="A4543" s="2">
        <v>45138.454861111109</v>
      </c>
      <c r="B4543">
        <v>62.594999999999999</v>
      </c>
      <c r="C4543">
        <v>79.05</v>
      </c>
      <c r="D4543">
        <v>4.1703999999999999</v>
      </c>
      <c r="E4543">
        <v>5.7610548598642453</v>
      </c>
      <c r="F4543">
        <f t="shared" si="70"/>
        <v>-96.470485986424535</v>
      </c>
    </row>
    <row r="4544" spans="1:6" x14ac:dyDescent="0.3">
      <c r="A4544" s="2">
        <v>45138.458333333343</v>
      </c>
      <c r="B4544">
        <v>62.582000000000001</v>
      </c>
      <c r="C4544">
        <v>79.045000000000002</v>
      </c>
      <c r="D4544">
        <v>4.1703999999999999</v>
      </c>
      <c r="E4544">
        <v>5.7621136407771001</v>
      </c>
      <c r="F4544">
        <f t="shared" si="70"/>
        <v>-96.58936407771003</v>
      </c>
    </row>
    <row r="4545" spans="1:6" x14ac:dyDescent="0.3">
      <c r="A4545" s="2">
        <v>45138.461805555547</v>
      </c>
      <c r="B4545">
        <v>62.61</v>
      </c>
      <c r="C4545">
        <v>79.06</v>
      </c>
      <c r="D4545">
        <v>4.1687000000000003</v>
      </c>
      <c r="E4545">
        <v>5.7589375461908787</v>
      </c>
      <c r="F4545">
        <f t="shared" si="70"/>
        <v>-96.41375461908784</v>
      </c>
    </row>
    <row r="4546" spans="1:6" x14ac:dyDescent="0.3">
      <c r="A4546" s="2">
        <v>45138.465277777781</v>
      </c>
      <c r="B4546">
        <v>62.621000000000002</v>
      </c>
      <c r="C4546">
        <v>79.099999999999994</v>
      </c>
      <c r="D4546">
        <v>4.1616999999999997</v>
      </c>
      <c r="E4546">
        <v>5.750471598402207</v>
      </c>
      <c r="F4546">
        <f t="shared" si="70"/>
        <v>-96.256159840220704</v>
      </c>
    </row>
    <row r="4547" spans="1:6" x14ac:dyDescent="0.3">
      <c r="A4547" s="2">
        <v>45138.46875</v>
      </c>
      <c r="B4547">
        <v>62.780999999999999</v>
      </c>
      <c r="C4547">
        <v>79.085999999999999</v>
      </c>
      <c r="D4547">
        <v>4.1722000000000001</v>
      </c>
      <c r="E4547">
        <v>5.7534340784826998</v>
      </c>
      <c r="F4547">
        <f t="shared" ref="F4547:F4610" si="71">B4547-100*(E4547-D4547)</f>
        <v>-95.342407848269971</v>
      </c>
    </row>
    <row r="4548" spans="1:6" x14ac:dyDescent="0.3">
      <c r="A4548" s="2">
        <v>45138.472222222219</v>
      </c>
      <c r="B4548">
        <v>62.813000000000002</v>
      </c>
      <c r="C4548">
        <v>79.084999999999994</v>
      </c>
      <c r="D4548">
        <v>4.1722000000000001</v>
      </c>
      <c r="E4548">
        <v>5.753645708990085</v>
      </c>
      <c r="F4548">
        <f t="shared" si="71"/>
        <v>-95.331570899008497</v>
      </c>
    </row>
    <row r="4549" spans="1:6" x14ac:dyDescent="0.3">
      <c r="A4549" s="2">
        <v>45138.475694444453</v>
      </c>
      <c r="B4549">
        <v>62.905999999999999</v>
      </c>
      <c r="C4549">
        <v>79.064999999999998</v>
      </c>
      <c r="D4549">
        <v>4.1722000000000001</v>
      </c>
      <c r="E4549">
        <v>5.7578790134076296</v>
      </c>
      <c r="F4549">
        <f t="shared" si="71"/>
        <v>-95.661901340762938</v>
      </c>
    </row>
    <row r="4550" spans="1:6" x14ac:dyDescent="0.3">
      <c r="A4550" s="2">
        <v>45138.479166666657</v>
      </c>
      <c r="B4550">
        <v>63.121000000000002</v>
      </c>
      <c r="C4550">
        <v>79.069999999999993</v>
      </c>
      <c r="D4550">
        <v>4.1703999999999999</v>
      </c>
      <c r="E4550">
        <v>5.7568205633061975</v>
      </c>
      <c r="F4550">
        <f t="shared" si="71"/>
        <v>-95.521056330619757</v>
      </c>
    </row>
    <row r="4551" spans="1:6" x14ac:dyDescent="0.3">
      <c r="A4551" s="2">
        <v>45138.482638888891</v>
      </c>
      <c r="B4551">
        <v>63.067999999999998</v>
      </c>
      <c r="C4551">
        <v>79.069999999999993</v>
      </c>
      <c r="D4551">
        <v>4.1722000000000001</v>
      </c>
      <c r="E4551">
        <v>5.7568205633061975</v>
      </c>
      <c r="F4551">
        <f t="shared" si="71"/>
        <v>-95.394056330619733</v>
      </c>
    </row>
    <row r="4552" spans="1:6" x14ac:dyDescent="0.3">
      <c r="A4552" s="2">
        <v>45138.486111111109</v>
      </c>
      <c r="B4552">
        <v>63.069000000000003</v>
      </c>
      <c r="C4552">
        <v>79.06</v>
      </c>
      <c r="D4552">
        <v>4.1687000000000003</v>
      </c>
      <c r="E4552">
        <v>5.7589375461908787</v>
      </c>
      <c r="F4552">
        <f t="shared" si="71"/>
        <v>-95.954754619087836</v>
      </c>
    </row>
    <row r="4553" spans="1:6" x14ac:dyDescent="0.3">
      <c r="A4553" s="2">
        <v>45138.489583333343</v>
      </c>
      <c r="B4553">
        <v>62.988999999999997</v>
      </c>
      <c r="C4553">
        <v>79.075000000000003</v>
      </c>
      <c r="D4553">
        <v>4.1669</v>
      </c>
      <c r="E4553">
        <v>5.7557621958768124</v>
      </c>
      <c r="F4553">
        <f t="shared" si="71"/>
        <v>-95.897219587681235</v>
      </c>
    </row>
    <row r="4554" spans="1:6" x14ac:dyDescent="0.3">
      <c r="A4554" s="2">
        <v>45138.493055555547</v>
      </c>
      <c r="B4554">
        <v>63.198999999999998</v>
      </c>
      <c r="C4554">
        <v>79.064999999999998</v>
      </c>
      <c r="D4554">
        <v>4.1669</v>
      </c>
      <c r="E4554">
        <v>5.7578790134076296</v>
      </c>
      <c r="F4554">
        <f t="shared" si="71"/>
        <v>-95.898901340762976</v>
      </c>
    </row>
    <row r="4555" spans="1:6" x14ac:dyDescent="0.3">
      <c r="A4555" s="2">
        <v>45138.496527777781</v>
      </c>
      <c r="B4555">
        <v>63.143000000000001</v>
      </c>
      <c r="C4555">
        <v>79.06</v>
      </c>
      <c r="D4555">
        <v>4.1687000000000003</v>
      </c>
      <c r="E4555">
        <v>5.7589375461908787</v>
      </c>
      <c r="F4555">
        <f t="shared" si="71"/>
        <v>-95.880754619087838</v>
      </c>
    </row>
    <row r="4556" spans="1:6" x14ac:dyDescent="0.3">
      <c r="A4556" s="2">
        <v>45138.5</v>
      </c>
      <c r="B4556">
        <v>62.832000000000001</v>
      </c>
      <c r="C4556">
        <v>79.064999999999998</v>
      </c>
      <c r="D4556">
        <v>4.1703999999999999</v>
      </c>
      <c r="E4556">
        <v>5.7578790134076296</v>
      </c>
      <c r="F4556">
        <f t="shared" si="71"/>
        <v>-95.915901340762986</v>
      </c>
    </row>
    <row r="4557" spans="1:6" x14ac:dyDescent="0.3">
      <c r="A4557" s="2">
        <v>45138.503472222219</v>
      </c>
      <c r="B4557">
        <v>62.868000000000002</v>
      </c>
      <c r="C4557">
        <v>79.061000000000007</v>
      </c>
      <c r="D4557">
        <v>4.1703999999999999</v>
      </c>
      <c r="E4557">
        <v>5.7587258330207725</v>
      </c>
      <c r="F4557">
        <f t="shared" si="71"/>
        <v>-95.964583302077273</v>
      </c>
    </row>
    <row r="4558" spans="1:6" x14ac:dyDescent="0.3">
      <c r="A4558" s="2">
        <v>45138.506944444453</v>
      </c>
      <c r="B4558">
        <v>62.948999999999998</v>
      </c>
      <c r="C4558">
        <v>79.08</v>
      </c>
      <c r="D4558">
        <v>4.1651999999999996</v>
      </c>
      <c r="E4558">
        <v>5.7547039111114806</v>
      </c>
      <c r="F4558">
        <f t="shared" si="71"/>
        <v>-96.001391111148095</v>
      </c>
    </row>
    <row r="4559" spans="1:6" x14ac:dyDescent="0.3">
      <c r="A4559" s="2">
        <v>45138.510416666657</v>
      </c>
      <c r="B4559">
        <v>62.991999999999997</v>
      </c>
      <c r="C4559">
        <v>79.11</v>
      </c>
      <c r="D4559">
        <v>4.1599000000000004</v>
      </c>
      <c r="E4559">
        <v>5.7483559376942051</v>
      </c>
      <c r="F4559">
        <f t="shared" si="71"/>
        <v>-95.853593769420485</v>
      </c>
    </row>
    <row r="4560" spans="1:6" x14ac:dyDescent="0.3">
      <c r="A4560" s="2">
        <v>45138.513888888891</v>
      </c>
      <c r="B4560">
        <v>62.948</v>
      </c>
      <c r="C4560">
        <v>79.114999999999995</v>
      </c>
      <c r="D4560">
        <v>4.1651999999999996</v>
      </c>
      <c r="E4560">
        <v>5.7472982312106513</v>
      </c>
      <c r="F4560">
        <f t="shared" si="71"/>
        <v>-95.261823121065163</v>
      </c>
    </row>
    <row r="4561" spans="1:6" x14ac:dyDescent="0.3">
      <c r="A4561" s="2">
        <v>45138.517361111109</v>
      </c>
      <c r="B4561">
        <v>62.899000000000001</v>
      </c>
      <c r="C4561">
        <v>79.135999999999996</v>
      </c>
      <c r="D4561">
        <v>4.1616999999999997</v>
      </c>
      <c r="E4561">
        <v>5.7428567654293605</v>
      </c>
      <c r="F4561">
        <f t="shared" si="71"/>
        <v>-95.216676542936085</v>
      </c>
    </row>
    <row r="4562" spans="1:6" x14ac:dyDescent="0.3">
      <c r="A4562" s="2">
        <v>45138.520833333343</v>
      </c>
      <c r="B4562">
        <v>62.878999999999998</v>
      </c>
      <c r="C4562">
        <v>79.14</v>
      </c>
      <c r="D4562">
        <v>4.1581999999999999</v>
      </c>
      <c r="E4562">
        <v>5.7420109369994865</v>
      </c>
      <c r="F4562">
        <f t="shared" si="71"/>
        <v>-95.502093699948659</v>
      </c>
    </row>
    <row r="4563" spans="1:6" x14ac:dyDescent="0.3">
      <c r="A4563" s="2">
        <v>45138.524305555547</v>
      </c>
      <c r="B4563">
        <v>62.886000000000003</v>
      </c>
      <c r="C4563">
        <v>79.135000000000005</v>
      </c>
      <c r="D4563">
        <v>4.1599000000000004</v>
      </c>
      <c r="E4563">
        <v>5.7430682307849423</v>
      </c>
      <c r="F4563">
        <f t="shared" si="71"/>
        <v>-95.4308230784942</v>
      </c>
    </row>
    <row r="4564" spans="1:6" x14ac:dyDescent="0.3">
      <c r="A4564" s="2">
        <v>45138.527777777781</v>
      </c>
      <c r="B4564">
        <v>63.021000000000001</v>
      </c>
      <c r="C4564">
        <v>79.135000000000005</v>
      </c>
      <c r="D4564">
        <v>4.1563999999999997</v>
      </c>
      <c r="E4564">
        <v>5.7430682307849423</v>
      </c>
      <c r="F4564">
        <f t="shared" si="71"/>
        <v>-95.645823078494274</v>
      </c>
    </row>
    <row r="4565" spans="1:6" x14ac:dyDescent="0.3">
      <c r="A4565" s="2">
        <v>45138.53125</v>
      </c>
      <c r="B4565">
        <v>62.98</v>
      </c>
      <c r="C4565">
        <v>79.125</v>
      </c>
      <c r="D4565">
        <v>4.1547000000000001</v>
      </c>
      <c r="E4565">
        <v>5.7451830659198233</v>
      </c>
      <c r="F4565">
        <f t="shared" si="71"/>
        <v>-96.068306591982349</v>
      </c>
    </row>
    <row r="4566" spans="1:6" x14ac:dyDescent="0.3">
      <c r="A4566" s="2">
        <v>45138.534722222219</v>
      </c>
      <c r="B4566">
        <v>63.02</v>
      </c>
      <c r="C4566">
        <v>79.125</v>
      </c>
      <c r="D4566">
        <v>4.1547000000000001</v>
      </c>
      <c r="E4566">
        <v>5.7451830659198233</v>
      </c>
      <c r="F4566">
        <f t="shared" si="71"/>
        <v>-96.028306591982329</v>
      </c>
    </row>
    <row r="4567" spans="1:6" x14ac:dyDescent="0.3">
      <c r="A4567" s="2">
        <v>45138.538194444453</v>
      </c>
      <c r="B4567">
        <v>63.067</v>
      </c>
      <c r="C4567">
        <v>79.17</v>
      </c>
      <c r="D4567">
        <v>4.1512000000000002</v>
      </c>
      <c r="E4567">
        <v>5.7356689064117283</v>
      </c>
      <c r="F4567">
        <f t="shared" si="71"/>
        <v>-95.379890641172807</v>
      </c>
    </row>
    <row r="4568" spans="1:6" x14ac:dyDescent="0.3">
      <c r="A4568" s="2">
        <v>45138.541666666657</v>
      </c>
      <c r="B4568">
        <v>63.113</v>
      </c>
      <c r="C4568">
        <v>79.167000000000002</v>
      </c>
      <c r="D4568">
        <v>4.1494</v>
      </c>
      <c r="E4568">
        <v>5.7363029758896733</v>
      </c>
      <c r="F4568">
        <f t="shared" si="71"/>
        <v>-95.577297588967326</v>
      </c>
    </row>
    <row r="4569" spans="1:6" x14ac:dyDescent="0.3">
      <c r="A4569" s="2">
        <v>45138.545138888891</v>
      </c>
      <c r="B4569">
        <v>62.966000000000001</v>
      </c>
      <c r="C4569">
        <v>79.16</v>
      </c>
      <c r="D4569">
        <v>4.1512000000000002</v>
      </c>
      <c r="E4569">
        <v>5.7377825867571453</v>
      </c>
      <c r="F4569">
        <f t="shared" si="71"/>
        <v>-95.692258675714498</v>
      </c>
    </row>
    <row r="4570" spans="1:6" x14ac:dyDescent="0.3">
      <c r="A4570" s="2">
        <v>45138.548611111109</v>
      </c>
      <c r="B4570">
        <v>62.872999999999998</v>
      </c>
      <c r="C4570">
        <v>79.17</v>
      </c>
      <c r="D4570">
        <v>4.1512000000000002</v>
      </c>
      <c r="E4570">
        <v>5.7356689064117283</v>
      </c>
      <c r="F4570">
        <f t="shared" si="71"/>
        <v>-95.573890641172824</v>
      </c>
    </row>
    <row r="4571" spans="1:6" x14ac:dyDescent="0.3">
      <c r="A4571" s="2">
        <v>45138.552083333343</v>
      </c>
      <c r="B4571">
        <v>62.978999999999999</v>
      </c>
      <c r="C4571">
        <v>79.16</v>
      </c>
      <c r="D4571">
        <v>4.1494</v>
      </c>
      <c r="E4571">
        <v>5.7377825867571453</v>
      </c>
      <c r="F4571">
        <f t="shared" si="71"/>
        <v>-95.859258675714543</v>
      </c>
    </row>
    <row r="4572" spans="1:6" x14ac:dyDescent="0.3">
      <c r="A4572" s="2">
        <v>45138.555555555547</v>
      </c>
      <c r="B4572">
        <v>63.012</v>
      </c>
      <c r="C4572">
        <v>79.152000000000001</v>
      </c>
      <c r="D4572">
        <v>4.1494</v>
      </c>
      <c r="E4572">
        <v>5.7394737684959729</v>
      </c>
      <c r="F4572">
        <f t="shared" si="71"/>
        <v>-95.995376849597278</v>
      </c>
    </row>
    <row r="4573" spans="1:6" x14ac:dyDescent="0.3">
      <c r="A4573" s="2">
        <v>45138.559027777781</v>
      </c>
      <c r="B4573">
        <v>63.040999999999997</v>
      </c>
      <c r="C4573">
        <v>79.144999999999996</v>
      </c>
      <c r="D4573">
        <v>4.1528999999999998</v>
      </c>
      <c r="E4573">
        <v>5.7409537257121723</v>
      </c>
      <c r="F4573">
        <f t="shared" si="71"/>
        <v>-95.764372571217251</v>
      </c>
    </row>
    <row r="4574" spans="1:6" x14ac:dyDescent="0.3">
      <c r="A4574" s="2">
        <v>45138.5625</v>
      </c>
      <c r="B4574">
        <v>63.018999999999998</v>
      </c>
      <c r="C4574">
        <v>79.16</v>
      </c>
      <c r="D4574">
        <v>4.1512000000000002</v>
      </c>
      <c r="E4574">
        <v>5.7377825867571453</v>
      </c>
      <c r="F4574">
        <f t="shared" si="71"/>
        <v>-95.639258675714501</v>
      </c>
    </row>
    <row r="4575" spans="1:6" x14ac:dyDescent="0.3">
      <c r="A4575" s="2">
        <v>45138.565972222219</v>
      </c>
      <c r="B4575">
        <v>62.82</v>
      </c>
      <c r="C4575">
        <v>79.150000000000006</v>
      </c>
      <c r="D4575">
        <v>4.1512000000000002</v>
      </c>
      <c r="E4575">
        <v>5.7398965969206905</v>
      </c>
      <c r="F4575">
        <f t="shared" si="71"/>
        <v>-96.049659692069042</v>
      </c>
    </row>
    <row r="4576" spans="1:6" x14ac:dyDescent="0.3">
      <c r="A4576" s="2">
        <v>45138.569444444453</v>
      </c>
      <c r="B4576">
        <v>62.781999999999996</v>
      </c>
      <c r="C4576">
        <v>79.153999999999996</v>
      </c>
      <c r="D4576">
        <v>4.1512000000000002</v>
      </c>
      <c r="E4576">
        <v>5.7390509532683875</v>
      </c>
      <c r="F4576">
        <f t="shared" si="71"/>
        <v>-96.003095326838732</v>
      </c>
    </row>
    <row r="4577" spans="1:6" x14ac:dyDescent="0.3">
      <c r="A4577" s="2">
        <v>45138.572916666657</v>
      </c>
      <c r="B4577">
        <v>62.813000000000002</v>
      </c>
      <c r="C4577">
        <v>79.17</v>
      </c>
      <c r="D4577">
        <v>4.1494</v>
      </c>
      <c r="E4577">
        <v>5.7356689064117283</v>
      </c>
      <c r="F4577">
        <f t="shared" si="71"/>
        <v>-95.813890641172847</v>
      </c>
    </row>
    <row r="4578" spans="1:6" x14ac:dyDescent="0.3">
      <c r="A4578" s="2">
        <v>45138.576388888891</v>
      </c>
      <c r="B4578">
        <v>62.816000000000003</v>
      </c>
      <c r="C4578">
        <v>79.150000000000006</v>
      </c>
      <c r="D4578">
        <v>4.1512000000000002</v>
      </c>
      <c r="E4578">
        <v>5.7398965969206905</v>
      </c>
      <c r="F4578">
        <f t="shared" si="71"/>
        <v>-96.053659692069033</v>
      </c>
    </row>
    <row r="4579" spans="1:6" x14ac:dyDescent="0.3">
      <c r="A4579" s="2">
        <v>45138.579861111109</v>
      </c>
      <c r="B4579">
        <v>62.783000000000001</v>
      </c>
      <c r="C4579">
        <v>79.146000000000001</v>
      </c>
      <c r="D4579">
        <v>4.1512000000000002</v>
      </c>
      <c r="E4579">
        <v>5.7407422933556607</v>
      </c>
      <c r="F4579">
        <f t="shared" si="71"/>
        <v>-96.171229335566053</v>
      </c>
    </row>
    <row r="4580" spans="1:6" x14ac:dyDescent="0.3">
      <c r="A4580" s="2">
        <v>45138.583333333343</v>
      </c>
      <c r="B4580">
        <v>62.753999999999998</v>
      </c>
      <c r="C4580">
        <v>79.155000000000001</v>
      </c>
      <c r="D4580">
        <v>4.1477000000000004</v>
      </c>
      <c r="E4580">
        <v>5.7388395506042134</v>
      </c>
      <c r="F4580">
        <f t="shared" si="71"/>
        <v>-96.359955060421299</v>
      </c>
    </row>
    <row r="4581" spans="1:6" x14ac:dyDescent="0.3">
      <c r="A4581" s="2">
        <v>45138.586805555547</v>
      </c>
      <c r="B4581">
        <v>62.844000000000001</v>
      </c>
      <c r="C4581">
        <v>79.13</v>
      </c>
      <c r="D4581">
        <v>4.1563999999999997</v>
      </c>
      <c r="E4581">
        <v>5.7441256070887903</v>
      </c>
      <c r="F4581">
        <f t="shared" si="71"/>
        <v>-95.928560708879075</v>
      </c>
    </row>
    <row r="4582" spans="1:6" x14ac:dyDescent="0.3">
      <c r="A4582" s="2">
        <v>45138.590277777781</v>
      </c>
      <c r="B4582">
        <v>62.811</v>
      </c>
      <c r="C4582">
        <v>79.14</v>
      </c>
      <c r="D4582">
        <v>4.1547000000000001</v>
      </c>
      <c r="E4582">
        <v>5.7420109369994865</v>
      </c>
      <c r="F4582">
        <f t="shared" si="71"/>
        <v>-95.920093699948637</v>
      </c>
    </row>
    <row r="4583" spans="1:6" x14ac:dyDescent="0.3">
      <c r="A4583" s="2">
        <v>45138.59375</v>
      </c>
      <c r="B4583">
        <v>62.811</v>
      </c>
      <c r="C4583">
        <v>79.13</v>
      </c>
      <c r="D4583">
        <v>4.1563999999999997</v>
      </c>
      <c r="E4583">
        <v>5.7441256070887903</v>
      </c>
      <c r="F4583">
        <f t="shared" si="71"/>
        <v>-95.961560708879063</v>
      </c>
    </row>
    <row r="4584" spans="1:6" x14ac:dyDescent="0.3">
      <c r="A4584" s="2">
        <v>45138.597222222219</v>
      </c>
      <c r="B4584">
        <v>62.896000000000001</v>
      </c>
      <c r="C4584">
        <v>79.12</v>
      </c>
      <c r="D4584">
        <v>4.1563999999999997</v>
      </c>
      <c r="E4584">
        <v>5.746240607289721</v>
      </c>
      <c r="F4584">
        <f t="shared" si="71"/>
        <v>-96.088060728972138</v>
      </c>
    </row>
    <row r="4585" spans="1:6" x14ac:dyDescent="0.3">
      <c r="A4585" s="2">
        <v>45138.600694444453</v>
      </c>
      <c r="B4585">
        <v>62.917999999999999</v>
      </c>
      <c r="C4585">
        <v>79.105000000000004</v>
      </c>
      <c r="D4585">
        <v>4.1634000000000002</v>
      </c>
      <c r="E4585">
        <v>5.7494137267546375</v>
      </c>
      <c r="F4585">
        <f t="shared" si="71"/>
        <v>-95.683372675463715</v>
      </c>
    </row>
    <row r="4586" spans="1:6" x14ac:dyDescent="0.3">
      <c r="A4586" s="2">
        <v>45138.604166666657</v>
      </c>
      <c r="B4586">
        <v>62.951000000000001</v>
      </c>
      <c r="C4586">
        <v>79.094999999999999</v>
      </c>
      <c r="D4586">
        <v>4.1651999999999996</v>
      </c>
      <c r="E4586">
        <v>5.751529552647705</v>
      </c>
      <c r="F4586">
        <f t="shared" si="71"/>
        <v>-95.681955264770551</v>
      </c>
    </row>
    <row r="4587" spans="1:6" x14ac:dyDescent="0.3">
      <c r="A4587" s="2">
        <v>45138.607638888891</v>
      </c>
      <c r="B4587">
        <v>62.988999999999997</v>
      </c>
      <c r="C4587">
        <v>79.075000000000003</v>
      </c>
      <c r="D4587">
        <v>4.1651999999999996</v>
      </c>
      <c r="E4587">
        <v>5.7557621958768124</v>
      </c>
      <c r="F4587">
        <f t="shared" si="71"/>
        <v>-96.067219587681279</v>
      </c>
    </row>
    <row r="4588" spans="1:6" x14ac:dyDescent="0.3">
      <c r="A4588" s="2">
        <v>45138.611111111109</v>
      </c>
      <c r="B4588">
        <v>62.92</v>
      </c>
      <c r="C4588">
        <v>79.075000000000003</v>
      </c>
      <c r="D4588">
        <v>4.1651999999999996</v>
      </c>
      <c r="E4588">
        <v>5.7557621958768124</v>
      </c>
      <c r="F4588">
        <f t="shared" si="71"/>
        <v>-96.136219587681282</v>
      </c>
    </row>
    <row r="4589" spans="1:6" x14ac:dyDescent="0.3">
      <c r="A4589" s="2">
        <v>45138.614583333343</v>
      </c>
      <c r="B4589">
        <v>62.848999999999997</v>
      </c>
      <c r="C4589">
        <v>79.084000000000003</v>
      </c>
      <c r="D4589">
        <v>4.1634000000000002</v>
      </c>
      <c r="E4589">
        <v>5.7538573428027373</v>
      </c>
      <c r="F4589">
        <f t="shared" si="71"/>
        <v>-96.196734280273716</v>
      </c>
    </row>
    <row r="4590" spans="1:6" x14ac:dyDescent="0.3">
      <c r="A4590" s="2">
        <v>45138.618055555547</v>
      </c>
      <c r="B4590">
        <v>62.746000000000002</v>
      </c>
      <c r="C4590">
        <v>79.045000000000002</v>
      </c>
      <c r="D4590">
        <v>4.1738999999999997</v>
      </c>
      <c r="E4590">
        <v>5.7621136407771001</v>
      </c>
      <c r="F4590">
        <f t="shared" si="71"/>
        <v>-96.07536407771002</v>
      </c>
    </row>
    <row r="4591" spans="1:6" x14ac:dyDescent="0.3">
      <c r="A4591" s="2">
        <v>45138.621527777781</v>
      </c>
      <c r="B4591">
        <v>62.781999999999996</v>
      </c>
      <c r="C4591">
        <v>79.05</v>
      </c>
      <c r="D4591">
        <v>4.1757</v>
      </c>
      <c r="E4591">
        <v>5.7610548598642453</v>
      </c>
      <c r="F4591">
        <f t="shared" si="71"/>
        <v>-95.753485986424536</v>
      </c>
    </row>
    <row r="4592" spans="1:6" x14ac:dyDescent="0.3">
      <c r="A4592" s="2">
        <v>45138.625</v>
      </c>
      <c r="B4592">
        <v>62.892000000000003</v>
      </c>
      <c r="C4592">
        <v>79.069999999999993</v>
      </c>
      <c r="D4592">
        <v>4.1738999999999997</v>
      </c>
      <c r="E4592">
        <v>5.7568205633061975</v>
      </c>
      <c r="F4592">
        <f t="shared" si="71"/>
        <v>-95.400056330619776</v>
      </c>
    </row>
    <row r="4593" spans="1:6" x14ac:dyDescent="0.3">
      <c r="A4593" s="2">
        <v>45138.628472222219</v>
      </c>
      <c r="B4593">
        <v>62.91</v>
      </c>
      <c r="C4593">
        <v>79.075000000000003</v>
      </c>
      <c r="D4593">
        <v>4.1722000000000001</v>
      </c>
      <c r="E4593">
        <v>5.7557621958768124</v>
      </c>
      <c r="F4593">
        <f t="shared" si="71"/>
        <v>-95.446219587681213</v>
      </c>
    </row>
    <row r="4594" spans="1:6" x14ac:dyDescent="0.3">
      <c r="A4594" s="2">
        <v>45138.631944444453</v>
      </c>
      <c r="B4594">
        <v>62.930999999999997</v>
      </c>
      <c r="C4594">
        <v>79.11</v>
      </c>
      <c r="D4594">
        <v>4.1669</v>
      </c>
      <c r="E4594">
        <v>5.7483559376942051</v>
      </c>
      <c r="F4594">
        <f t="shared" si="71"/>
        <v>-95.214593769420489</v>
      </c>
    </row>
    <row r="4595" spans="1:6" x14ac:dyDescent="0.3">
      <c r="A4595" s="2">
        <v>45138.635416666657</v>
      </c>
      <c r="B4595">
        <v>62.798999999999999</v>
      </c>
      <c r="C4595">
        <v>79.03</v>
      </c>
      <c r="D4595">
        <v>4.1879</v>
      </c>
      <c r="E4595">
        <v>5.7652904799589066</v>
      </c>
      <c r="F4595">
        <f t="shared" si="71"/>
        <v>-94.940047995890666</v>
      </c>
    </row>
    <row r="4596" spans="1:6" x14ac:dyDescent="0.3">
      <c r="A4596" s="2">
        <v>45138.638888888891</v>
      </c>
      <c r="B4596">
        <v>62.844000000000001</v>
      </c>
      <c r="C4596">
        <v>79.06</v>
      </c>
      <c r="D4596">
        <v>4.1844000000000001</v>
      </c>
      <c r="E4596">
        <v>5.7589375461908787</v>
      </c>
      <c r="F4596">
        <f t="shared" si="71"/>
        <v>-94.60975461908788</v>
      </c>
    </row>
    <row r="4597" spans="1:6" x14ac:dyDescent="0.3">
      <c r="A4597" s="2">
        <v>45138.642361111109</v>
      </c>
      <c r="B4597">
        <v>62.848999999999997</v>
      </c>
      <c r="C4597">
        <v>79.046000000000006</v>
      </c>
      <c r="D4597">
        <v>4.1809000000000003</v>
      </c>
      <c r="E4597">
        <v>5.7619018779742071</v>
      </c>
      <c r="F4597">
        <f t="shared" si="71"/>
        <v>-95.251187797420698</v>
      </c>
    </row>
    <row r="4598" spans="1:6" x14ac:dyDescent="0.3">
      <c r="A4598" s="2">
        <v>45138.645833333343</v>
      </c>
      <c r="B4598">
        <v>62.868000000000002</v>
      </c>
      <c r="C4598">
        <v>79.02</v>
      </c>
      <c r="D4598">
        <v>4.1879</v>
      </c>
      <c r="E4598">
        <v>5.7674087865752455</v>
      </c>
      <c r="F4598">
        <f t="shared" si="71"/>
        <v>-95.08287865752456</v>
      </c>
    </row>
    <row r="4599" spans="1:6" x14ac:dyDescent="0.3">
      <c r="A4599" s="2">
        <v>45138.649305555547</v>
      </c>
      <c r="B4599">
        <v>63.024000000000001</v>
      </c>
      <c r="C4599">
        <v>79.015000000000001</v>
      </c>
      <c r="D4599">
        <v>4.1879</v>
      </c>
      <c r="E4599">
        <v>5.7684680640707864</v>
      </c>
      <c r="F4599">
        <f t="shared" si="71"/>
        <v>-95.032806407078652</v>
      </c>
    </row>
    <row r="4600" spans="1:6" x14ac:dyDescent="0.3">
      <c r="A4600" s="2">
        <v>45138.652777777781</v>
      </c>
      <c r="B4600">
        <v>62.962000000000003</v>
      </c>
      <c r="C4600">
        <v>79.040000000000006</v>
      </c>
      <c r="D4600">
        <v>4.1809000000000003</v>
      </c>
      <c r="E4600">
        <v>5.7631725044219539</v>
      </c>
      <c r="F4600">
        <f t="shared" si="71"/>
        <v>-95.265250442195352</v>
      </c>
    </row>
    <row r="4601" spans="1:6" x14ac:dyDescent="0.3">
      <c r="A4601" s="2">
        <v>45138.65625</v>
      </c>
      <c r="B4601">
        <v>63.02</v>
      </c>
      <c r="C4601">
        <v>79.034999999999997</v>
      </c>
      <c r="D4601">
        <v>4.1773999999999996</v>
      </c>
      <c r="E4601">
        <v>5.7642314508114634</v>
      </c>
      <c r="F4601">
        <f t="shared" si="71"/>
        <v>-95.663145081146382</v>
      </c>
    </row>
    <row r="4602" spans="1:6" x14ac:dyDescent="0.3">
      <c r="A4602" s="2">
        <v>45138.659722222219</v>
      </c>
      <c r="B4602">
        <v>62.895000000000003</v>
      </c>
      <c r="C4602">
        <v>79.045000000000002</v>
      </c>
      <c r="D4602">
        <v>4.1738999999999997</v>
      </c>
      <c r="E4602">
        <v>5.7621136407771001</v>
      </c>
      <c r="F4602">
        <f t="shared" si="71"/>
        <v>-95.926364077710019</v>
      </c>
    </row>
    <row r="4603" spans="1:6" x14ac:dyDescent="0.3">
      <c r="A4603" s="2">
        <v>45138.663194444453</v>
      </c>
      <c r="B4603">
        <v>62.838000000000001</v>
      </c>
      <c r="C4603">
        <v>79.099999999999994</v>
      </c>
      <c r="D4603">
        <v>4.1616999999999997</v>
      </c>
      <c r="E4603">
        <v>5.750471598402207</v>
      </c>
      <c r="F4603">
        <f t="shared" si="71"/>
        <v>-96.039159840220719</v>
      </c>
    </row>
    <row r="4604" spans="1:6" x14ac:dyDescent="0.3">
      <c r="A4604" s="2">
        <v>45168.395833333343</v>
      </c>
      <c r="B4604">
        <v>62.113</v>
      </c>
      <c r="C4604">
        <v>78.33</v>
      </c>
      <c r="D4604">
        <v>4.2332000000000001</v>
      </c>
      <c r="E4604">
        <v>5.9143768716554579</v>
      </c>
      <c r="F4604">
        <f t="shared" si="71"/>
        <v>-106.00468716554579</v>
      </c>
    </row>
    <row r="4605" spans="1:6" x14ac:dyDescent="0.3">
      <c r="A4605" s="2">
        <v>45168.399305555547</v>
      </c>
      <c r="B4605">
        <v>62.281999999999996</v>
      </c>
      <c r="C4605">
        <v>78.260000000000005</v>
      </c>
      <c r="D4605">
        <v>4.2488999999999999</v>
      </c>
      <c r="E4605">
        <v>5.9293760399159456</v>
      </c>
      <c r="F4605">
        <f t="shared" si="71"/>
        <v>-105.76560399159457</v>
      </c>
    </row>
    <row r="4606" spans="1:6" x14ac:dyDescent="0.3">
      <c r="A4606" s="2">
        <v>45168.402777777781</v>
      </c>
      <c r="B4606">
        <v>62.24</v>
      </c>
      <c r="C4606">
        <v>78.265000000000001</v>
      </c>
      <c r="D4606">
        <v>4.2472000000000003</v>
      </c>
      <c r="E4606">
        <v>5.928304120830008</v>
      </c>
      <c r="F4606">
        <f t="shared" si="71"/>
        <v>-105.87041208300076</v>
      </c>
    </row>
    <row r="4607" spans="1:6" x14ac:dyDescent="0.3">
      <c r="A4607" s="2">
        <v>45168.40625</v>
      </c>
      <c r="B4607">
        <v>61.985999999999997</v>
      </c>
      <c r="C4607">
        <v>78.290000000000006</v>
      </c>
      <c r="D4607">
        <v>4.2454999999999998</v>
      </c>
      <c r="E4607">
        <v>5.9229457949574904</v>
      </c>
      <c r="F4607">
        <f t="shared" si="71"/>
        <v>-105.75857949574907</v>
      </c>
    </row>
    <row r="4608" spans="1:6" x14ac:dyDescent="0.3">
      <c r="A4608" s="2">
        <v>45168.409722222219</v>
      </c>
      <c r="B4608">
        <v>61.954000000000001</v>
      </c>
      <c r="C4608">
        <v>78.337999999999994</v>
      </c>
      <c r="D4608">
        <v>4.2385000000000002</v>
      </c>
      <c r="E4608">
        <v>5.9126637360896073</v>
      </c>
      <c r="F4608">
        <f t="shared" si="71"/>
        <v>-105.46237360896072</v>
      </c>
    </row>
    <row r="4609" spans="1:6" x14ac:dyDescent="0.3">
      <c r="A4609" s="2">
        <v>45168.413194444453</v>
      </c>
      <c r="B4609">
        <v>61.966999999999999</v>
      </c>
      <c r="C4609">
        <v>78.334999999999994</v>
      </c>
      <c r="D4609">
        <v>4.2366999999999999</v>
      </c>
      <c r="E4609">
        <v>5.9133061365819195</v>
      </c>
      <c r="F4609">
        <f t="shared" si="71"/>
        <v>-105.69361365819195</v>
      </c>
    </row>
    <row r="4610" spans="1:6" x14ac:dyDescent="0.3">
      <c r="A4610" s="2">
        <v>45168.416666666657</v>
      </c>
      <c r="B4610">
        <v>62.067999999999998</v>
      </c>
      <c r="C4610">
        <v>78.3</v>
      </c>
      <c r="D4610">
        <v>4.2454999999999998</v>
      </c>
      <c r="E4610">
        <v>5.920803056834556</v>
      </c>
      <c r="F4610">
        <f t="shared" si="71"/>
        <v>-105.46230568345563</v>
      </c>
    </row>
    <row r="4611" spans="1:6" x14ac:dyDescent="0.3">
      <c r="A4611" s="2">
        <v>45168.420138888891</v>
      </c>
      <c r="B4611">
        <v>62.039000000000001</v>
      </c>
      <c r="C4611">
        <v>78.334999999999994</v>
      </c>
      <c r="D4611">
        <v>4.2472000000000003</v>
      </c>
      <c r="E4611">
        <v>5.9133061365819195</v>
      </c>
      <c r="F4611">
        <f t="shared" ref="F4611:F4674" si="72">B4611-100*(E4611-D4611)</f>
        <v>-104.57161365819191</v>
      </c>
    </row>
    <row r="4612" spans="1:6" x14ac:dyDescent="0.3">
      <c r="A4612" s="2">
        <v>45168.423611111109</v>
      </c>
      <c r="B4612">
        <v>62.079000000000001</v>
      </c>
      <c r="C4612">
        <v>78.349999999999994</v>
      </c>
      <c r="D4612">
        <v>4.242</v>
      </c>
      <c r="E4612">
        <v>5.9100944381917042</v>
      </c>
      <c r="F4612">
        <f t="shared" si="72"/>
        <v>-104.7304438191704</v>
      </c>
    </row>
    <row r="4613" spans="1:6" x14ac:dyDescent="0.3">
      <c r="A4613" s="2">
        <v>45168.427083333343</v>
      </c>
      <c r="B4613">
        <v>62.322000000000003</v>
      </c>
      <c r="C4613">
        <v>78.33</v>
      </c>
      <c r="D4613">
        <v>4.2366999999999999</v>
      </c>
      <c r="E4613">
        <v>5.9143768716554579</v>
      </c>
      <c r="F4613">
        <f t="shared" si="72"/>
        <v>-105.44568716554579</v>
      </c>
    </row>
    <row r="4614" spans="1:6" x14ac:dyDescent="0.3">
      <c r="A4614" s="2">
        <v>45168.430555555547</v>
      </c>
      <c r="B4614">
        <v>62.466999999999999</v>
      </c>
      <c r="C4614">
        <v>78.308999999999997</v>
      </c>
      <c r="D4614">
        <v>4.2436999999999996</v>
      </c>
      <c r="E4614">
        <v>5.9188748817447845</v>
      </c>
      <c r="F4614">
        <f t="shared" si="72"/>
        <v>-105.0504881744785</v>
      </c>
    </row>
    <row r="4615" spans="1:6" x14ac:dyDescent="0.3">
      <c r="A4615" s="2">
        <v>45168.434027777781</v>
      </c>
      <c r="B4615">
        <v>62.588999999999999</v>
      </c>
      <c r="C4615">
        <v>78.295000000000002</v>
      </c>
      <c r="D4615">
        <v>4.2436999999999996</v>
      </c>
      <c r="E4615">
        <v>5.9218743836054966</v>
      </c>
      <c r="F4615">
        <f t="shared" si="72"/>
        <v>-105.22843836054969</v>
      </c>
    </row>
    <row r="4616" spans="1:6" x14ac:dyDescent="0.3">
      <c r="A4616" s="2">
        <v>45168.4375</v>
      </c>
      <c r="B4616">
        <v>62.402999999999999</v>
      </c>
      <c r="C4616">
        <v>78.305000000000007</v>
      </c>
      <c r="D4616">
        <v>4.2436999999999996</v>
      </c>
      <c r="E4616">
        <v>5.9197318146280598</v>
      </c>
      <c r="F4616">
        <f t="shared" si="72"/>
        <v>-105.20018146280603</v>
      </c>
    </row>
    <row r="4617" spans="1:6" x14ac:dyDescent="0.3">
      <c r="A4617" s="2">
        <v>45168.440972222219</v>
      </c>
      <c r="B4617">
        <v>62.381999999999998</v>
      </c>
      <c r="C4617">
        <v>78.260000000000005</v>
      </c>
      <c r="D4617">
        <v>4.2488999999999999</v>
      </c>
      <c r="E4617">
        <v>5.9293760399159456</v>
      </c>
      <c r="F4617">
        <f t="shared" si="72"/>
        <v>-105.66560399159457</v>
      </c>
    </row>
    <row r="4618" spans="1:6" x14ac:dyDescent="0.3">
      <c r="A4618" s="2">
        <v>45168.444444444453</v>
      </c>
      <c r="B4618">
        <v>62.417999999999999</v>
      </c>
      <c r="C4618">
        <v>78.28</v>
      </c>
      <c r="D4618">
        <v>4.2488999999999999</v>
      </c>
      <c r="E4618">
        <v>5.9250888714459826</v>
      </c>
      <c r="F4618">
        <f t="shared" si="72"/>
        <v>-105.20088714459825</v>
      </c>
    </row>
    <row r="4619" spans="1:6" x14ac:dyDescent="0.3">
      <c r="A4619" s="2">
        <v>45168.447916666657</v>
      </c>
      <c r="B4619">
        <v>62.399000000000001</v>
      </c>
      <c r="C4619">
        <v>78.31</v>
      </c>
      <c r="D4619">
        <v>4.2401999999999997</v>
      </c>
      <c r="E4619">
        <v>5.9186606569761491</v>
      </c>
      <c r="F4619">
        <f t="shared" si="72"/>
        <v>-105.44706569761493</v>
      </c>
    </row>
    <row r="4620" spans="1:6" x14ac:dyDescent="0.3">
      <c r="A4620" s="2">
        <v>45168.451388888891</v>
      </c>
      <c r="B4620">
        <v>62.216000000000001</v>
      </c>
      <c r="C4620">
        <v>78.265000000000001</v>
      </c>
      <c r="D4620">
        <v>4.2523999999999997</v>
      </c>
      <c r="E4620">
        <v>5.928304120830008</v>
      </c>
      <c r="F4620">
        <f t="shared" si="72"/>
        <v>-105.37441208300083</v>
      </c>
    </row>
    <row r="4621" spans="1:6" x14ac:dyDescent="0.3">
      <c r="A4621" s="2">
        <v>45168.454861111109</v>
      </c>
      <c r="B4621">
        <v>62.097999999999999</v>
      </c>
      <c r="C4621">
        <v>78.25</v>
      </c>
      <c r="D4621">
        <v>4.2558999999999996</v>
      </c>
      <c r="E4621">
        <v>5.9315201321003652</v>
      </c>
      <c r="F4621">
        <f t="shared" si="72"/>
        <v>-105.46401321003655</v>
      </c>
    </row>
    <row r="4622" spans="1:6" x14ac:dyDescent="0.3">
      <c r="A4622" s="2">
        <v>45168.458333333343</v>
      </c>
      <c r="B4622">
        <v>62.277000000000001</v>
      </c>
      <c r="C4622">
        <v>78.27</v>
      </c>
      <c r="D4622">
        <v>4.2523999999999997</v>
      </c>
      <c r="E4622">
        <v>5.9272322863995086</v>
      </c>
      <c r="F4622">
        <f t="shared" si="72"/>
        <v>-105.20622863995088</v>
      </c>
    </row>
    <row r="4623" spans="1:6" x14ac:dyDescent="0.3">
      <c r="A4623" s="2">
        <v>45168.461805555547</v>
      </c>
      <c r="B4623">
        <v>62.207999999999998</v>
      </c>
      <c r="C4623">
        <v>78.27</v>
      </c>
      <c r="D4623">
        <v>4.2542</v>
      </c>
      <c r="E4623">
        <v>5.9272322863995086</v>
      </c>
      <c r="F4623">
        <f t="shared" si="72"/>
        <v>-105.09522863995088</v>
      </c>
    </row>
    <row r="4624" spans="1:6" x14ac:dyDescent="0.3">
      <c r="A4624" s="2">
        <v>45168.465277777781</v>
      </c>
      <c r="B4624">
        <v>62.17</v>
      </c>
      <c r="C4624">
        <v>78.275000000000006</v>
      </c>
      <c r="D4624">
        <v>4.2472000000000003</v>
      </c>
      <c r="E4624">
        <v>5.9261605366055736</v>
      </c>
      <c r="F4624">
        <f t="shared" si="72"/>
        <v>-105.72605366055733</v>
      </c>
    </row>
    <row r="4625" spans="1:6" x14ac:dyDescent="0.3">
      <c r="A4625" s="2">
        <v>45168.46875</v>
      </c>
      <c r="B4625">
        <v>62.055</v>
      </c>
      <c r="C4625">
        <v>78.28</v>
      </c>
      <c r="D4625">
        <v>4.2454999999999998</v>
      </c>
      <c r="E4625">
        <v>5.9250888714459826</v>
      </c>
      <c r="F4625">
        <f t="shared" si="72"/>
        <v>-105.90388714459829</v>
      </c>
    </row>
    <row r="4626" spans="1:6" x14ac:dyDescent="0.3">
      <c r="A4626" s="2">
        <v>45168.472222222219</v>
      </c>
      <c r="B4626">
        <v>62.113999999999997</v>
      </c>
      <c r="C4626">
        <v>78.295000000000002</v>
      </c>
      <c r="D4626">
        <v>4.242</v>
      </c>
      <c r="E4626">
        <v>5.9218743836054966</v>
      </c>
      <c r="F4626">
        <f t="shared" si="72"/>
        <v>-105.87343836054964</v>
      </c>
    </row>
    <row r="4627" spans="1:6" x14ac:dyDescent="0.3">
      <c r="A4627" s="2">
        <v>45168.475694444453</v>
      </c>
      <c r="B4627">
        <v>62.122999999999998</v>
      </c>
      <c r="C4627">
        <v>78.290000000000006</v>
      </c>
      <c r="D4627">
        <v>4.2454999999999998</v>
      </c>
      <c r="E4627">
        <v>5.9229457949574904</v>
      </c>
      <c r="F4627">
        <f t="shared" si="72"/>
        <v>-105.62157949574907</v>
      </c>
    </row>
    <row r="4628" spans="1:6" x14ac:dyDescent="0.3">
      <c r="A4628" s="2">
        <v>45168.479166666657</v>
      </c>
      <c r="B4628">
        <v>62.023000000000003</v>
      </c>
      <c r="C4628">
        <v>78.31</v>
      </c>
      <c r="D4628">
        <v>4.2436999999999996</v>
      </c>
      <c r="E4628">
        <v>5.9186606569761491</v>
      </c>
      <c r="F4628">
        <f t="shared" si="72"/>
        <v>-105.47306569761494</v>
      </c>
    </row>
    <row r="4629" spans="1:6" x14ac:dyDescent="0.3">
      <c r="A4629" s="2">
        <v>45168.482638888891</v>
      </c>
      <c r="B4629">
        <v>61.99</v>
      </c>
      <c r="C4629">
        <v>78.284999999999997</v>
      </c>
      <c r="D4629">
        <v>4.2523999999999997</v>
      </c>
      <c r="E4629">
        <v>5.9240172908973321</v>
      </c>
      <c r="F4629">
        <f t="shared" si="72"/>
        <v>-105.17172908973322</v>
      </c>
    </row>
    <row r="4630" spans="1:6" x14ac:dyDescent="0.3">
      <c r="A4630" s="2">
        <v>45168.486111111109</v>
      </c>
      <c r="B4630">
        <v>61.994999999999997</v>
      </c>
      <c r="C4630">
        <v>78.284999999999997</v>
      </c>
      <c r="D4630">
        <v>4.2507000000000001</v>
      </c>
      <c r="E4630">
        <v>5.9240172908973321</v>
      </c>
      <c r="F4630">
        <f t="shared" si="72"/>
        <v>-105.33672908973318</v>
      </c>
    </row>
    <row r="4631" spans="1:6" x14ac:dyDescent="0.3">
      <c r="A4631" s="2">
        <v>45168.489583333343</v>
      </c>
      <c r="B4631">
        <v>62.018000000000001</v>
      </c>
      <c r="C4631">
        <v>78.284999999999997</v>
      </c>
      <c r="D4631">
        <v>4.2488999999999999</v>
      </c>
      <c r="E4631">
        <v>5.9240172908973321</v>
      </c>
      <c r="F4631">
        <f t="shared" si="72"/>
        <v>-105.49372908973322</v>
      </c>
    </row>
    <row r="4632" spans="1:6" x14ac:dyDescent="0.3">
      <c r="A4632" s="2">
        <v>45168.493055555547</v>
      </c>
      <c r="B4632">
        <v>62.042000000000002</v>
      </c>
      <c r="C4632">
        <v>78.27</v>
      </c>
      <c r="D4632">
        <v>4.2507000000000001</v>
      </c>
      <c r="E4632">
        <v>5.9272322863995086</v>
      </c>
      <c r="F4632">
        <f t="shared" si="72"/>
        <v>-105.61122863995084</v>
      </c>
    </row>
    <row r="4633" spans="1:6" x14ac:dyDescent="0.3">
      <c r="A4633" s="2">
        <v>45168.496527777781</v>
      </c>
      <c r="B4633">
        <v>62.02</v>
      </c>
      <c r="C4633">
        <v>78.284999999999997</v>
      </c>
      <c r="D4633">
        <v>4.2472000000000003</v>
      </c>
      <c r="E4633">
        <v>5.9240172908973321</v>
      </c>
      <c r="F4633">
        <f t="shared" si="72"/>
        <v>-105.66172908973317</v>
      </c>
    </row>
    <row r="4634" spans="1:6" x14ac:dyDescent="0.3">
      <c r="A4634" s="2">
        <v>45168.5</v>
      </c>
      <c r="B4634">
        <v>62.030999999999999</v>
      </c>
      <c r="C4634">
        <v>78.254999999999995</v>
      </c>
      <c r="D4634">
        <v>4.2542</v>
      </c>
      <c r="E4634">
        <v>5.9304480436685125</v>
      </c>
      <c r="F4634">
        <f t="shared" si="72"/>
        <v>-105.59380436685126</v>
      </c>
    </row>
    <row r="4635" spans="1:6" x14ac:dyDescent="0.3">
      <c r="A4635" s="2">
        <v>45168.503472222219</v>
      </c>
      <c r="B4635">
        <v>62.110999999999997</v>
      </c>
      <c r="C4635">
        <v>78.234999999999999</v>
      </c>
      <c r="D4635">
        <v>4.2542</v>
      </c>
      <c r="E4635">
        <v>5.9347369055953614</v>
      </c>
      <c r="F4635">
        <f t="shared" si="72"/>
        <v>-105.94269055953615</v>
      </c>
    </row>
    <row r="4636" spans="1:6" x14ac:dyDescent="0.3">
      <c r="A4636" s="2">
        <v>45168.506944444453</v>
      </c>
      <c r="B4636">
        <v>62.113999999999997</v>
      </c>
      <c r="C4636">
        <v>78.233999999999995</v>
      </c>
      <c r="D4636">
        <v>4.2542</v>
      </c>
      <c r="E4636">
        <v>5.9349513842728019</v>
      </c>
      <c r="F4636">
        <f t="shared" si="72"/>
        <v>-105.96113842728019</v>
      </c>
    </row>
    <row r="4637" spans="1:6" x14ac:dyDescent="0.3">
      <c r="A4637" s="2">
        <v>45168.510416666657</v>
      </c>
      <c r="B4637">
        <v>62.018000000000001</v>
      </c>
      <c r="C4637">
        <v>78.234999999999999</v>
      </c>
      <c r="D4637">
        <v>4.2594000000000003</v>
      </c>
      <c r="E4637">
        <v>5.9347369055953614</v>
      </c>
      <c r="F4637">
        <f t="shared" si="72"/>
        <v>-105.5156905595361</v>
      </c>
    </row>
    <row r="4638" spans="1:6" x14ac:dyDescent="0.3">
      <c r="A4638" s="2">
        <v>45168.513888888891</v>
      </c>
      <c r="B4638">
        <v>62.104999999999997</v>
      </c>
      <c r="C4638">
        <v>78.25</v>
      </c>
      <c r="D4638">
        <v>4.2576999999999998</v>
      </c>
      <c r="E4638">
        <v>5.9315201321003652</v>
      </c>
      <c r="F4638">
        <f t="shared" si="72"/>
        <v>-105.27701321003656</v>
      </c>
    </row>
    <row r="4639" spans="1:6" x14ac:dyDescent="0.3">
      <c r="A4639" s="2">
        <v>45168.517361111109</v>
      </c>
      <c r="B4639">
        <v>62.137999999999998</v>
      </c>
      <c r="C4639">
        <v>78.245000000000005</v>
      </c>
      <c r="D4639">
        <v>4.2594000000000003</v>
      </c>
      <c r="E4639">
        <v>5.9325923052246932</v>
      </c>
      <c r="F4639">
        <f t="shared" si="72"/>
        <v>-105.18123052246929</v>
      </c>
    </row>
    <row r="4640" spans="1:6" x14ac:dyDescent="0.3">
      <c r="A4640" s="2">
        <v>45168.520833333343</v>
      </c>
      <c r="B4640">
        <v>62.082999999999998</v>
      </c>
      <c r="C4640">
        <v>78.234999999999999</v>
      </c>
      <c r="D4640">
        <v>4.2576999999999998</v>
      </c>
      <c r="E4640">
        <v>5.9347369055953614</v>
      </c>
      <c r="F4640">
        <f t="shared" si="72"/>
        <v>-105.62069055953614</v>
      </c>
    </row>
    <row r="4641" spans="1:6" x14ac:dyDescent="0.3">
      <c r="A4641" s="2">
        <v>45168.524305555547</v>
      </c>
      <c r="B4641">
        <v>62.204000000000001</v>
      </c>
      <c r="C4641">
        <v>78.209999999999994</v>
      </c>
      <c r="D4641">
        <v>4.2611999999999997</v>
      </c>
      <c r="E4641">
        <v>5.9400998895075663</v>
      </c>
      <c r="F4641">
        <f t="shared" si="72"/>
        <v>-105.68598895075667</v>
      </c>
    </row>
    <row r="4642" spans="1:6" x14ac:dyDescent="0.3">
      <c r="A4642" s="2">
        <v>45168.527777777781</v>
      </c>
      <c r="B4642">
        <v>62.116999999999997</v>
      </c>
      <c r="C4642">
        <v>78.25</v>
      </c>
      <c r="D4642">
        <v>4.2542</v>
      </c>
      <c r="E4642">
        <v>5.9315201321003652</v>
      </c>
      <c r="F4642">
        <f t="shared" si="72"/>
        <v>-105.61501321003652</v>
      </c>
    </row>
    <row r="4643" spans="1:6" x14ac:dyDescent="0.3">
      <c r="A4643" s="2">
        <v>45168.53125</v>
      </c>
      <c r="B4643">
        <v>62.112000000000002</v>
      </c>
      <c r="C4643">
        <v>78.25</v>
      </c>
      <c r="D4643">
        <v>4.2542</v>
      </c>
      <c r="E4643">
        <v>5.9315201321003652</v>
      </c>
      <c r="F4643">
        <f t="shared" si="72"/>
        <v>-105.62001321003652</v>
      </c>
    </row>
    <row r="4644" spans="1:6" x14ac:dyDescent="0.3">
      <c r="A4644" s="2">
        <v>45168.534722222219</v>
      </c>
      <c r="B4644">
        <v>62.204000000000001</v>
      </c>
      <c r="C4644">
        <v>78.254999999999995</v>
      </c>
      <c r="D4644">
        <v>4.2523999999999997</v>
      </c>
      <c r="E4644">
        <v>5.9304480436685125</v>
      </c>
      <c r="F4644">
        <f t="shared" si="72"/>
        <v>-105.60080436685126</v>
      </c>
    </row>
    <row r="4645" spans="1:6" x14ac:dyDescent="0.3">
      <c r="A4645" s="2">
        <v>45168.538194444453</v>
      </c>
      <c r="B4645">
        <v>62.170999999999999</v>
      </c>
      <c r="C4645">
        <v>78.260000000000005</v>
      </c>
      <c r="D4645">
        <v>4.2523999999999997</v>
      </c>
      <c r="E4645">
        <v>5.9293760399159456</v>
      </c>
      <c r="F4645">
        <f t="shared" si="72"/>
        <v>-105.52660399159458</v>
      </c>
    </row>
    <row r="4646" spans="1:6" x14ac:dyDescent="0.3">
      <c r="A4646" s="2">
        <v>45168.541666666657</v>
      </c>
      <c r="B4646">
        <v>62.174999999999997</v>
      </c>
      <c r="C4646">
        <v>78.254999999999995</v>
      </c>
      <c r="D4646">
        <v>4.2558999999999996</v>
      </c>
      <c r="E4646">
        <v>5.9304480436685125</v>
      </c>
      <c r="F4646">
        <f t="shared" si="72"/>
        <v>-105.27980436685131</v>
      </c>
    </row>
    <row r="4647" spans="1:6" x14ac:dyDescent="0.3">
      <c r="A4647" s="2">
        <v>45168.545138888891</v>
      </c>
      <c r="B4647">
        <v>62.305999999999997</v>
      </c>
      <c r="C4647">
        <v>78.28</v>
      </c>
      <c r="D4647">
        <v>4.2507000000000001</v>
      </c>
      <c r="E4647">
        <v>5.9250888714459826</v>
      </c>
      <c r="F4647">
        <f t="shared" si="72"/>
        <v>-105.13288714459826</v>
      </c>
    </row>
    <row r="4648" spans="1:6" x14ac:dyDescent="0.3">
      <c r="A4648" s="2">
        <v>45168.548611111109</v>
      </c>
      <c r="B4648">
        <v>62.261000000000003</v>
      </c>
      <c r="C4648">
        <v>78.284999999999997</v>
      </c>
      <c r="D4648">
        <v>4.2488999999999999</v>
      </c>
      <c r="E4648">
        <v>5.9240172908973321</v>
      </c>
      <c r="F4648">
        <f t="shared" si="72"/>
        <v>-105.25072908973323</v>
      </c>
    </row>
    <row r="4649" spans="1:6" x14ac:dyDescent="0.3">
      <c r="A4649" s="2">
        <v>45168.552083333343</v>
      </c>
      <c r="B4649">
        <v>62.283000000000001</v>
      </c>
      <c r="C4649">
        <v>78.290000000000006</v>
      </c>
      <c r="D4649">
        <v>4.2472000000000003</v>
      </c>
      <c r="E4649">
        <v>5.9229457949574904</v>
      </c>
      <c r="F4649">
        <f t="shared" si="72"/>
        <v>-105.29157949574902</v>
      </c>
    </row>
    <row r="4650" spans="1:6" x14ac:dyDescent="0.3">
      <c r="A4650" s="2">
        <v>45168.555555555547</v>
      </c>
      <c r="B4650">
        <v>62.246000000000002</v>
      </c>
      <c r="C4650">
        <v>78.290000000000006</v>
      </c>
      <c r="D4650">
        <v>4.2472000000000003</v>
      </c>
      <c r="E4650">
        <v>5.9229457949574904</v>
      </c>
      <c r="F4650">
        <f t="shared" si="72"/>
        <v>-105.32857949574901</v>
      </c>
    </row>
    <row r="4651" spans="1:6" x14ac:dyDescent="0.3">
      <c r="A4651" s="2">
        <v>45168.559027777781</v>
      </c>
      <c r="B4651">
        <v>62.223999999999997</v>
      </c>
      <c r="C4651">
        <v>78.28</v>
      </c>
      <c r="D4651">
        <v>4.2472000000000003</v>
      </c>
      <c r="E4651">
        <v>5.9250888714459826</v>
      </c>
      <c r="F4651">
        <f t="shared" si="72"/>
        <v>-105.56488714459823</v>
      </c>
    </row>
    <row r="4652" spans="1:6" x14ac:dyDescent="0.3">
      <c r="A4652" s="2">
        <v>45168.5625</v>
      </c>
      <c r="B4652">
        <v>62.195999999999998</v>
      </c>
      <c r="C4652">
        <v>78.284999999999997</v>
      </c>
      <c r="D4652">
        <v>4.2472000000000003</v>
      </c>
      <c r="E4652">
        <v>5.9240172908973321</v>
      </c>
      <c r="F4652">
        <f t="shared" si="72"/>
        <v>-105.48572908973318</v>
      </c>
    </row>
    <row r="4653" spans="1:6" x14ac:dyDescent="0.3">
      <c r="A4653" s="2">
        <v>45168.565972222219</v>
      </c>
      <c r="B4653">
        <v>62.191000000000003</v>
      </c>
      <c r="C4653">
        <v>78.275000000000006</v>
      </c>
      <c r="D4653">
        <v>4.2523999999999997</v>
      </c>
      <c r="E4653">
        <v>5.9261605366055736</v>
      </c>
      <c r="F4653">
        <f t="shared" si="72"/>
        <v>-105.18505366055737</v>
      </c>
    </row>
    <row r="4654" spans="1:6" x14ac:dyDescent="0.3">
      <c r="A4654" s="2">
        <v>45168.569444444453</v>
      </c>
      <c r="B4654">
        <v>62.197000000000003</v>
      </c>
      <c r="C4654">
        <v>78.3</v>
      </c>
      <c r="D4654">
        <v>4.2507000000000001</v>
      </c>
      <c r="E4654">
        <v>5.920803056834556</v>
      </c>
      <c r="F4654">
        <f t="shared" si="72"/>
        <v>-104.81330568345558</v>
      </c>
    </row>
    <row r="4655" spans="1:6" x14ac:dyDescent="0.3">
      <c r="A4655" s="2">
        <v>45168.572916666657</v>
      </c>
      <c r="B4655">
        <v>62.179000000000002</v>
      </c>
      <c r="C4655">
        <v>78.3</v>
      </c>
      <c r="D4655">
        <v>4.2523999999999997</v>
      </c>
      <c r="E4655">
        <v>5.920803056834556</v>
      </c>
      <c r="F4655">
        <f t="shared" si="72"/>
        <v>-104.66130568345562</v>
      </c>
    </row>
    <row r="4656" spans="1:6" x14ac:dyDescent="0.3">
      <c r="A4656" s="2">
        <v>45168.576388888891</v>
      </c>
      <c r="B4656">
        <v>62.283000000000001</v>
      </c>
      <c r="C4656">
        <v>78.27</v>
      </c>
      <c r="D4656">
        <v>4.2558999999999996</v>
      </c>
      <c r="E4656">
        <v>5.9272322863995086</v>
      </c>
      <c r="F4656">
        <f t="shared" si="72"/>
        <v>-104.85022863995091</v>
      </c>
    </row>
    <row r="4657" spans="1:6" x14ac:dyDescent="0.3">
      <c r="A4657" s="2">
        <v>45168.579861111109</v>
      </c>
      <c r="B4657">
        <v>62.4</v>
      </c>
      <c r="C4657">
        <v>78.265000000000001</v>
      </c>
      <c r="D4657">
        <v>4.2576999999999998</v>
      </c>
      <c r="E4657">
        <v>5.928304120830008</v>
      </c>
      <c r="F4657">
        <f t="shared" si="72"/>
        <v>-104.66041208300081</v>
      </c>
    </row>
    <row r="4658" spans="1:6" x14ac:dyDescent="0.3">
      <c r="A4658" s="2">
        <v>45168.583333333343</v>
      </c>
      <c r="B4658">
        <v>62.314999999999998</v>
      </c>
      <c r="C4658">
        <v>78.275000000000006</v>
      </c>
      <c r="D4658">
        <v>4.2558999999999996</v>
      </c>
      <c r="E4658">
        <v>5.9261605366055736</v>
      </c>
      <c r="F4658">
        <f t="shared" si="72"/>
        <v>-104.71105366055741</v>
      </c>
    </row>
    <row r="4659" spans="1:6" x14ac:dyDescent="0.3">
      <c r="A4659" s="2">
        <v>45168.586805555547</v>
      </c>
      <c r="B4659">
        <v>62.433999999999997</v>
      </c>
      <c r="C4659">
        <v>78.260000000000005</v>
      </c>
      <c r="D4659">
        <v>4.2576999999999998</v>
      </c>
      <c r="E4659">
        <v>5.9293760399159456</v>
      </c>
      <c r="F4659">
        <f t="shared" si="72"/>
        <v>-104.73360399159458</v>
      </c>
    </row>
    <row r="4660" spans="1:6" x14ac:dyDescent="0.3">
      <c r="A4660" s="2">
        <v>45168.590277777781</v>
      </c>
      <c r="B4660">
        <v>62.31</v>
      </c>
      <c r="C4660">
        <v>78.25</v>
      </c>
      <c r="D4660">
        <v>4.2611999999999997</v>
      </c>
      <c r="E4660">
        <v>5.9315201321003652</v>
      </c>
      <c r="F4660">
        <f t="shared" si="72"/>
        <v>-104.72201321003655</v>
      </c>
    </row>
    <row r="4661" spans="1:6" x14ac:dyDescent="0.3">
      <c r="A4661" s="2">
        <v>45168.59375</v>
      </c>
      <c r="B4661">
        <v>62.362000000000002</v>
      </c>
      <c r="C4661">
        <v>78.25</v>
      </c>
      <c r="D4661">
        <v>4.2594000000000003</v>
      </c>
      <c r="E4661">
        <v>5.9315201321003652</v>
      </c>
      <c r="F4661">
        <f t="shared" si="72"/>
        <v>-104.85001321003651</v>
      </c>
    </row>
    <row r="4662" spans="1:6" x14ac:dyDescent="0.3">
      <c r="A4662" s="2">
        <v>45168.597222222219</v>
      </c>
      <c r="B4662">
        <v>62.366999999999997</v>
      </c>
      <c r="C4662">
        <v>78.245000000000005</v>
      </c>
      <c r="D4662">
        <v>4.2629000000000001</v>
      </c>
      <c r="E4662">
        <v>5.9325923052246932</v>
      </c>
      <c r="F4662">
        <f t="shared" si="72"/>
        <v>-104.60223052246931</v>
      </c>
    </row>
    <row r="4663" spans="1:6" x14ac:dyDescent="0.3">
      <c r="A4663" s="2">
        <v>45168.600694444453</v>
      </c>
      <c r="B4663">
        <v>62.47</v>
      </c>
      <c r="C4663">
        <v>78.224999999999994</v>
      </c>
      <c r="D4663">
        <v>4.2680999999999996</v>
      </c>
      <c r="E4663">
        <v>5.936881844885411</v>
      </c>
      <c r="F4663">
        <f t="shared" si="72"/>
        <v>-104.40818448854114</v>
      </c>
    </row>
    <row r="4664" spans="1:6" x14ac:dyDescent="0.3">
      <c r="A4664" s="2">
        <v>45168.604166666657</v>
      </c>
      <c r="B4664">
        <v>62.465000000000003</v>
      </c>
      <c r="C4664">
        <v>78.228999999999999</v>
      </c>
      <c r="D4664">
        <v>4.2680999999999996</v>
      </c>
      <c r="E4664">
        <v>5.936023828493342</v>
      </c>
      <c r="F4664">
        <f t="shared" si="72"/>
        <v>-104.32738284933424</v>
      </c>
    </row>
    <row r="4665" spans="1:6" x14ac:dyDescent="0.3">
      <c r="A4665" s="2">
        <v>45168.607638888891</v>
      </c>
      <c r="B4665">
        <v>62.39</v>
      </c>
      <c r="C4665">
        <v>78.224999999999994</v>
      </c>
      <c r="D4665">
        <v>4.2698999999999998</v>
      </c>
      <c r="E4665">
        <v>5.936881844885411</v>
      </c>
      <c r="F4665">
        <f t="shared" si="72"/>
        <v>-104.30818448854113</v>
      </c>
    </row>
    <row r="4666" spans="1:6" x14ac:dyDescent="0.3">
      <c r="A4666" s="2">
        <v>45168.611111111109</v>
      </c>
      <c r="B4666">
        <v>62.347999999999999</v>
      </c>
      <c r="C4666">
        <v>78.224999999999994</v>
      </c>
      <c r="D4666">
        <v>4.2698999999999998</v>
      </c>
      <c r="E4666">
        <v>5.936881844885411</v>
      </c>
      <c r="F4666">
        <f t="shared" si="72"/>
        <v>-104.35018448854113</v>
      </c>
    </row>
    <row r="4667" spans="1:6" x14ac:dyDescent="0.3">
      <c r="A4667" s="2">
        <v>45168.614583333343</v>
      </c>
      <c r="B4667">
        <v>62.36</v>
      </c>
      <c r="C4667">
        <v>78.234999999999999</v>
      </c>
      <c r="D4667">
        <v>4.2698999999999998</v>
      </c>
      <c r="E4667">
        <v>5.9347369055953614</v>
      </c>
      <c r="F4667">
        <f t="shared" si="72"/>
        <v>-104.12369055953617</v>
      </c>
    </row>
    <row r="4668" spans="1:6" x14ac:dyDescent="0.3">
      <c r="A4668" s="2">
        <v>45168.618055555547</v>
      </c>
      <c r="B4668">
        <v>62.377000000000002</v>
      </c>
      <c r="C4668">
        <v>78.234999999999999</v>
      </c>
      <c r="D4668">
        <v>4.2680999999999996</v>
      </c>
      <c r="E4668">
        <v>5.9347369055953614</v>
      </c>
      <c r="F4668">
        <f t="shared" si="72"/>
        <v>-104.28669055953617</v>
      </c>
    </row>
    <row r="4669" spans="1:6" x14ac:dyDescent="0.3">
      <c r="A4669" s="2">
        <v>45168.621527777781</v>
      </c>
      <c r="B4669">
        <v>62.411999999999999</v>
      </c>
      <c r="C4669">
        <v>78.22</v>
      </c>
      <c r="D4669">
        <v>4.2698999999999998</v>
      </c>
      <c r="E4669">
        <v>5.9379544416552132</v>
      </c>
      <c r="F4669">
        <f t="shared" si="72"/>
        <v>-104.39344416552134</v>
      </c>
    </row>
    <row r="4670" spans="1:6" x14ac:dyDescent="0.3">
      <c r="A4670" s="2">
        <v>45168.625</v>
      </c>
      <c r="B4670">
        <v>62.426000000000002</v>
      </c>
      <c r="C4670">
        <v>78.215000000000003</v>
      </c>
      <c r="D4670">
        <v>4.2733999999999996</v>
      </c>
      <c r="E4670">
        <v>5.9390271231920089</v>
      </c>
      <c r="F4670">
        <f t="shared" si="72"/>
        <v>-104.13671231920092</v>
      </c>
    </row>
    <row r="4671" spans="1:6" x14ac:dyDescent="0.3">
      <c r="A4671" s="2">
        <v>45168.628472222219</v>
      </c>
      <c r="B4671">
        <v>62.354999999999997</v>
      </c>
      <c r="C4671">
        <v>78.216999999999999</v>
      </c>
      <c r="D4671">
        <v>4.2698999999999998</v>
      </c>
      <c r="E4671">
        <v>5.9385980404021321</v>
      </c>
      <c r="F4671">
        <f t="shared" si="72"/>
        <v>-104.51480404021325</v>
      </c>
    </row>
    <row r="4672" spans="1:6" x14ac:dyDescent="0.3">
      <c r="A4672" s="2">
        <v>45168.631944444453</v>
      </c>
      <c r="B4672">
        <v>62.351999999999997</v>
      </c>
      <c r="C4672">
        <v>78.204999999999998</v>
      </c>
      <c r="D4672">
        <v>4.2733999999999996</v>
      </c>
      <c r="E4672">
        <v>5.9411727406152082</v>
      </c>
      <c r="F4672">
        <f t="shared" si="72"/>
        <v>-104.42527406152084</v>
      </c>
    </row>
    <row r="4673" spans="1:6" x14ac:dyDescent="0.3">
      <c r="A4673" s="2">
        <v>45168.635416666657</v>
      </c>
      <c r="B4673">
        <v>62.371000000000002</v>
      </c>
      <c r="C4673">
        <v>78.19</v>
      </c>
      <c r="D4673">
        <v>4.2733999999999996</v>
      </c>
      <c r="E4673">
        <v>5.9443918028164067</v>
      </c>
      <c r="F4673">
        <f t="shared" si="72"/>
        <v>-104.7281802816407</v>
      </c>
    </row>
    <row r="4674" spans="1:6" x14ac:dyDescent="0.3">
      <c r="A4674" s="2">
        <v>45168.638888888891</v>
      </c>
      <c r="B4674">
        <v>62.496000000000002</v>
      </c>
      <c r="C4674">
        <v>78.180000000000007</v>
      </c>
      <c r="D4674">
        <v>4.2769000000000004</v>
      </c>
      <c r="E4674">
        <v>5.9465382684762869</v>
      </c>
      <c r="F4674">
        <f t="shared" si="72"/>
        <v>-104.46782684762863</v>
      </c>
    </row>
    <row r="4675" spans="1:6" x14ac:dyDescent="0.3">
      <c r="A4675" s="2">
        <v>45168.642361111109</v>
      </c>
      <c r="B4675">
        <v>62.494</v>
      </c>
      <c r="C4675">
        <v>78.185000000000002</v>
      </c>
      <c r="D4675">
        <v>4.2769000000000004</v>
      </c>
      <c r="E4675">
        <v>5.9454649932181969</v>
      </c>
      <c r="F4675">
        <f t="shared" ref="F4675:F4738" si="73">B4675-100*(E4675-D4675)</f>
        <v>-104.36249932181966</v>
      </c>
    </row>
    <row r="4676" spans="1:6" x14ac:dyDescent="0.3">
      <c r="A4676" s="2">
        <v>45168.645833333343</v>
      </c>
      <c r="B4676">
        <v>62.555</v>
      </c>
      <c r="C4676">
        <v>78.17</v>
      </c>
      <c r="D4676">
        <v>4.2786</v>
      </c>
      <c r="E4676">
        <v>5.9486850736067964</v>
      </c>
      <c r="F4676">
        <f t="shared" si="73"/>
        <v>-104.45350736067965</v>
      </c>
    </row>
    <row r="4677" spans="1:6" x14ac:dyDescent="0.3">
      <c r="A4677" s="2">
        <v>45168.649305555547</v>
      </c>
      <c r="B4677">
        <v>62.621000000000002</v>
      </c>
      <c r="C4677">
        <v>78.180000000000007</v>
      </c>
      <c r="D4677">
        <v>4.2769000000000004</v>
      </c>
      <c r="E4677">
        <v>5.9465382684762869</v>
      </c>
      <c r="F4677">
        <f t="shared" si="73"/>
        <v>-104.34282684762863</v>
      </c>
    </row>
    <row r="4678" spans="1:6" x14ac:dyDescent="0.3">
      <c r="A4678" s="2">
        <v>45168.652777777781</v>
      </c>
      <c r="B4678">
        <v>62.841999999999999</v>
      </c>
      <c r="C4678">
        <v>78.180000000000007</v>
      </c>
      <c r="D4678">
        <v>4.2769000000000004</v>
      </c>
      <c r="E4678">
        <v>5.9465382684762869</v>
      </c>
      <c r="F4678">
        <f t="shared" si="73"/>
        <v>-104.12182684762864</v>
      </c>
    </row>
    <row r="4679" spans="1:6" x14ac:dyDescent="0.3">
      <c r="A4679" s="2">
        <v>45168.65625</v>
      </c>
      <c r="B4679">
        <v>62.737000000000002</v>
      </c>
      <c r="C4679">
        <v>78.17</v>
      </c>
      <c r="D4679">
        <v>4.2751000000000001</v>
      </c>
      <c r="E4679">
        <v>5.9486850736067964</v>
      </c>
      <c r="F4679">
        <f t="shared" si="73"/>
        <v>-104.62150736067963</v>
      </c>
    </row>
    <row r="4680" spans="1:6" x14ac:dyDescent="0.3">
      <c r="A4680" s="2">
        <v>45168.659722222219</v>
      </c>
      <c r="B4680">
        <v>62.790999999999997</v>
      </c>
      <c r="C4680">
        <v>78.165000000000006</v>
      </c>
      <c r="D4680">
        <v>4.2716000000000003</v>
      </c>
      <c r="E4680">
        <v>5.9497586035038186</v>
      </c>
      <c r="F4680">
        <f t="shared" si="73"/>
        <v>-105.02486035038183</v>
      </c>
    </row>
    <row r="4681" spans="1:6" x14ac:dyDescent="0.3">
      <c r="A4681" s="2">
        <v>45168.663194444453</v>
      </c>
      <c r="B4681">
        <v>62.594000000000001</v>
      </c>
      <c r="C4681">
        <v>78.180000000000007</v>
      </c>
      <c r="D4681">
        <v>4.2716000000000003</v>
      </c>
      <c r="E4681">
        <v>5.9465382684762869</v>
      </c>
      <c r="F4681">
        <f t="shared" si="73"/>
        <v>-104.89982684762867</v>
      </c>
    </row>
    <row r="4682" spans="1:6" x14ac:dyDescent="0.3">
      <c r="A4682" s="2">
        <v>45169.395833333343</v>
      </c>
      <c r="B4682">
        <v>62.877000000000002</v>
      </c>
      <c r="C4682">
        <v>78.34</v>
      </c>
      <c r="D4682">
        <v>4.2610999999999999</v>
      </c>
      <c r="E4682">
        <v>5.912235485989159</v>
      </c>
      <c r="F4682">
        <f t="shared" si="73"/>
        <v>-102.2365485989159</v>
      </c>
    </row>
    <row r="4683" spans="1:6" x14ac:dyDescent="0.3">
      <c r="A4683" s="2">
        <v>45169.399305555547</v>
      </c>
      <c r="B4683">
        <v>62.826000000000001</v>
      </c>
      <c r="C4683">
        <v>78.355000000000004</v>
      </c>
      <c r="D4683">
        <v>4.2592999999999996</v>
      </c>
      <c r="E4683">
        <v>5.9090240409574335</v>
      </c>
      <c r="F4683">
        <f t="shared" si="73"/>
        <v>-102.14640409574341</v>
      </c>
    </row>
    <row r="4684" spans="1:6" x14ac:dyDescent="0.3">
      <c r="A4684" s="2">
        <v>45169.402777777781</v>
      </c>
      <c r="B4684">
        <v>62.848999999999997</v>
      </c>
      <c r="C4684">
        <v>78.254999999999995</v>
      </c>
      <c r="D4684">
        <v>4.2786</v>
      </c>
      <c r="E4684">
        <v>5.9304480436685125</v>
      </c>
      <c r="F4684">
        <f t="shared" si="73"/>
        <v>-102.33580436685128</v>
      </c>
    </row>
    <row r="4685" spans="1:6" x14ac:dyDescent="0.3">
      <c r="A4685" s="2">
        <v>45169.40625</v>
      </c>
      <c r="B4685">
        <v>62.826000000000001</v>
      </c>
      <c r="C4685">
        <v>78.28</v>
      </c>
      <c r="D4685">
        <v>4.2803000000000004</v>
      </c>
      <c r="E4685">
        <v>5.9250888714459826</v>
      </c>
      <c r="F4685">
        <f t="shared" si="73"/>
        <v>-101.65288714459822</v>
      </c>
    </row>
    <row r="4686" spans="1:6" x14ac:dyDescent="0.3">
      <c r="A4686" s="2">
        <v>45169.409722222219</v>
      </c>
      <c r="B4686">
        <v>62.621000000000002</v>
      </c>
      <c r="C4686">
        <v>78.319000000000003</v>
      </c>
      <c r="D4686">
        <v>4.2716000000000003</v>
      </c>
      <c r="E4686">
        <v>5.9167327862368779</v>
      </c>
      <c r="F4686">
        <f t="shared" si="73"/>
        <v>-101.89227862368776</v>
      </c>
    </row>
    <row r="4687" spans="1:6" x14ac:dyDescent="0.3">
      <c r="A4687" s="2">
        <v>45169.413194444453</v>
      </c>
      <c r="B4687">
        <v>62.564</v>
      </c>
      <c r="C4687">
        <v>78.319999999999993</v>
      </c>
      <c r="D4687">
        <v>4.2663000000000002</v>
      </c>
      <c r="E4687">
        <v>5.9165185952841703</v>
      </c>
      <c r="F4687">
        <f t="shared" si="73"/>
        <v>-102.45785952841703</v>
      </c>
    </row>
    <row r="4688" spans="1:6" x14ac:dyDescent="0.3">
      <c r="A4688" s="2">
        <v>45169.416666666657</v>
      </c>
      <c r="B4688">
        <v>62.621000000000002</v>
      </c>
      <c r="C4688">
        <v>78.344999999999999</v>
      </c>
      <c r="D4688">
        <v>4.2610999999999999</v>
      </c>
      <c r="E4688">
        <v>5.9111649198643867</v>
      </c>
      <c r="F4688">
        <f t="shared" si="73"/>
        <v>-102.38549198643867</v>
      </c>
    </row>
    <row r="4689" spans="1:6" x14ac:dyDescent="0.3">
      <c r="A4689" s="2">
        <v>45169.420138888891</v>
      </c>
      <c r="B4689">
        <v>62.728000000000002</v>
      </c>
      <c r="C4689">
        <v>78.36</v>
      </c>
      <c r="D4689">
        <v>4.2592999999999996</v>
      </c>
      <c r="E4689">
        <v>5.9079537281554018</v>
      </c>
      <c r="F4689">
        <f t="shared" si="73"/>
        <v>-102.1373728155402</v>
      </c>
    </row>
    <row r="4690" spans="1:6" x14ac:dyDescent="0.3">
      <c r="A4690" s="2">
        <v>45169.423611111109</v>
      </c>
      <c r="B4690">
        <v>62.686</v>
      </c>
      <c r="C4690">
        <v>78.34</v>
      </c>
      <c r="D4690">
        <v>4.2592999999999996</v>
      </c>
      <c r="E4690">
        <v>5.912235485989159</v>
      </c>
      <c r="F4690">
        <f t="shared" si="73"/>
        <v>-102.60754859891594</v>
      </c>
    </row>
    <row r="4691" spans="1:6" x14ac:dyDescent="0.3">
      <c r="A4691" s="2">
        <v>45169.427083333343</v>
      </c>
      <c r="B4691">
        <v>62.673999999999999</v>
      </c>
      <c r="C4691">
        <v>78.349999999999994</v>
      </c>
      <c r="D4691">
        <v>4.2557999999999998</v>
      </c>
      <c r="E4691">
        <v>5.9100944381917042</v>
      </c>
      <c r="F4691">
        <f t="shared" si="73"/>
        <v>-102.75544381917044</v>
      </c>
    </row>
    <row r="4692" spans="1:6" x14ac:dyDescent="0.3">
      <c r="A4692" s="2">
        <v>45169.430555555547</v>
      </c>
      <c r="B4692">
        <v>62.728000000000002</v>
      </c>
      <c r="C4692">
        <v>78.344999999999999</v>
      </c>
      <c r="D4692">
        <v>4.2541000000000002</v>
      </c>
      <c r="E4692">
        <v>5.9111649198643867</v>
      </c>
      <c r="F4692">
        <f t="shared" si="73"/>
        <v>-102.97849198643866</v>
      </c>
    </row>
    <row r="4693" spans="1:6" x14ac:dyDescent="0.3">
      <c r="A4693" s="2">
        <v>45169.434027777781</v>
      </c>
      <c r="B4693">
        <v>62.747</v>
      </c>
      <c r="C4693">
        <v>78.36</v>
      </c>
      <c r="D4693">
        <v>4.2557999999999998</v>
      </c>
      <c r="E4693">
        <v>5.9079537281554018</v>
      </c>
      <c r="F4693">
        <f t="shared" si="73"/>
        <v>-102.46837281554021</v>
      </c>
    </row>
    <row r="4694" spans="1:6" x14ac:dyDescent="0.3">
      <c r="A4694" s="2">
        <v>45169.4375</v>
      </c>
      <c r="B4694">
        <v>62.762</v>
      </c>
      <c r="C4694">
        <v>78.349999999999994</v>
      </c>
      <c r="D4694">
        <v>4.2576000000000001</v>
      </c>
      <c r="E4694">
        <v>5.9100944381917042</v>
      </c>
      <c r="F4694">
        <f t="shared" si="73"/>
        <v>-102.48744381917041</v>
      </c>
    </row>
    <row r="4695" spans="1:6" x14ac:dyDescent="0.3">
      <c r="A4695" s="2">
        <v>45169.440972222219</v>
      </c>
      <c r="B4695">
        <v>62.771000000000001</v>
      </c>
      <c r="C4695">
        <v>78.355000000000004</v>
      </c>
      <c r="D4695">
        <v>4.2610999999999999</v>
      </c>
      <c r="E4695">
        <v>5.9090240409574335</v>
      </c>
      <c r="F4695">
        <f t="shared" si="73"/>
        <v>-102.02140409574336</v>
      </c>
    </row>
    <row r="4696" spans="1:6" x14ac:dyDescent="0.3">
      <c r="A4696" s="2">
        <v>45169.444444444453</v>
      </c>
      <c r="B4696">
        <v>62.862000000000002</v>
      </c>
      <c r="C4696">
        <v>78.364999999999995</v>
      </c>
      <c r="D4696">
        <v>4.2576000000000001</v>
      </c>
      <c r="E4696">
        <v>5.9068834997690889</v>
      </c>
      <c r="F4696">
        <f t="shared" si="73"/>
        <v>-102.0663499769089</v>
      </c>
    </row>
    <row r="4697" spans="1:6" x14ac:dyDescent="0.3">
      <c r="A4697" s="2">
        <v>45169.447916666657</v>
      </c>
      <c r="B4697">
        <v>62.972000000000001</v>
      </c>
      <c r="C4697">
        <v>78.355000000000004</v>
      </c>
      <c r="D4697">
        <v>4.2592999999999996</v>
      </c>
      <c r="E4697">
        <v>5.9090240409574335</v>
      </c>
      <c r="F4697">
        <f t="shared" si="73"/>
        <v>-102.00040409574339</v>
      </c>
    </row>
    <row r="4698" spans="1:6" x14ac:dyDescent="0.3">
      <c r="A4698" s="2">
        <v>45169.451388888891</v>
      </c>
      <c r="B4698">
        <v>63.127000000000002</v>
      </c>
      <c r="C4698">
        <v>78.358999999999995</v>
      </c>
      <c r="D4698">
        <v>4.2557999999999998</v>
      </c>
      <c r="E4698">
        <v>5.9081677839608826</v>
      </c>
      <c r="F4698">
        <f t="shared" si="73"/>
        <v>-102.10977839608827</v>
      </c>
    </row>
    <row r="4699" spans="1:6" x14ac:dyDescent="0.3">
      <c r="A4699" s="2">
        <v>45169.454861111109</v>
      </c>
      <c r="B4699">
        <v>63.07</v>
      </c>
      <c r="C4699">
        <v>78.394999999999996</v>
      </c>
      <c r="D4699">
        <v>4.2523</v>
      </c>
      <c r="E4699">
        <v>5.9004639014844873</v>
      </c>
      <c r="F4699">
        <f t="shared" si="73"/>
        <v>-101.74639014844874</v>
      </c>
    </row>
    <row r="4700" spans="1:6" x14ac:dyDescent="0.3">
      <c r="A4700" s="2">
        <v>45169.458333333343</v>
      </c>
      <c r="B4700">
        <v>63.100999999999999</v>
      </c>
      <c r="C4700">
        <v>78.385000000000005</v>
      </c>
      <c r="D4700">
        <v>4.2541000000000002</v>
      </c>
      <c r="E4700">
        <v>5.9026034301314034</v>
      </c>
      <c r="F4700">
        <f t="shared" si="73"/>
        <v>-101.74934301314033</v>
      </c>
    </row>
    <row r="4701" spans="1:6" x14ac:dyDescent="0.3">
      <c r="A4701" s="2">
        <v>45169.461805555547</v>
      </c>
      <c r="B4701">
        <v>63.177999999999997</v>
      </c>
      <c r="C4701">
        <v>78.394999999999996</v>
      </c>
      <c r="D4701">
        <v>4.2523</v>
      </c>
      <c r="E4701">
        <v>5.9004639014844873</v>
      </c>
      <c r="F4701">
        <f t="shared" si="73"/>
        <v>-101.63839014844874</v>
      </c>
    </row>
    <row r="4702" spans="1:6" x14ac:dyDescent="0.3">
      <c r="A4702" s="2">
        <v>45169.465277777781</v>
      </c>
      <c r="B4702">
        <v>63.133000000000003</v>
      </c>
      <c r="C4702">
        <v>78.385000000000005</v>
      </c>
      <c r="D4702">
        <v>4.2541000000000002</v>
      </c>
      <c r="E4702">
        <v>5.9026034301314034</v>
      </c>
      <c r="F4702">
        <f t="shared" si="73"/>
        <v>-101.71734301314032</v>
      </c>
    </row>
    <row r="4703" spans="1:6" x14ac:dyDescent="0.3">
      <c r="A4703" s="2">
        <v>45169.46875</v>
      </c>
      <c r="B4703">
        <v>63.16</v>
      </c>
      <c r="C4703">
        <v>78.36</v>
      </c>
      <c r="D4703">
        <v>4.2557999999999998</v>
      </c>
      <c r="E4703">
        <v>5.9079537281554018</v>
      </c>
      <c r="F4703">
        <f t="shared" si="73"/>
        <v>-102.05537281554021</v>
      </c>
    </row>
    <row r="4704" spans="1:6" x14ac:dyDescent="0.3">
      <c r="A4704" s="2">
        <v>45169.472222222219</v>
      </c>
      <c r="B4704">
        <v>63.304000000000002</v>
      </c>
      <c r="C4704">
        <v>78.355000000000004</v>
      </c>
      <c r="D4704">
        <v>4.2541000000000002</v>
      </c>
      <c r="E4704">
        <v>5.9090240409574335</v>
      </c>
      <c r="F4704">
        <f t="shared" si="73"/>
        <v>-102.18840409574332</v>
      </c>
    </row>
    <row r="4705" spans="1:6" x14ac:dyDescent="0.3">
      <c r="A4705" s="2">
        <v>45169.475694444453</v>
      </c>
      <c r="B4705">
        <v>63.223999999999997</v>
      </c>
      <c r="C4705">
        <v>78.344999999999999</v>
      </c>
      <c r="D4705">
        <v>4.2576000000000001</v>
      </c>
      <c r="E4705">
        <v>5.9111649198643867</v>
      </c>
      <c r="F4705">
        <f t="shared" si="73"/>
        <v>-102.13249198643868</v>
      </c>
    </row>
    <row r="4706" spans="1:6" x14ac:dyDescent="0.3">
      <c r="A4706" s="2">
        <v>45169.479166666657</v>
      </c>
      <c r="B4706">
        <v>63.350999999999999</v>
      </c>
      <c r="C4706">
        <v>78.3</v>
      </c>
      <c r="D4706">
        <v>4.2628000000000004</v>
      </c>
      <c r="E4706">
        <v>5.920803056834556</v>
      </c>
      <c r="F4706">
        <f t="shared" si="73"/>
        <v>-102.44930568345558</v>
      </c>
    </row>
    <row r="4707" spans="1:6" x14ac:dyDescent="0.3">
      <c r="A4707" s="2">
        <v>45169.482638888891</v>
      </c>
      <c r="B4707">
        <v>63.252000000000002</v>
      </c>
      <c r="C4707">
        <v>78.314999999999998</v>
      </c>
      <c r="D4707">
        <v>4.2576000000000001</v>
      </c>
      <c r="E4707">
        <v>5.9175895838638581</v>
      </c>
      <c r="F4707">
        <f t="shared" si="73"/>
        <v>-102.74695838638581</v>
      </c>
    </row>
    <row r="4708" spans="1:6" x14ac:dyDescent="0.3">
      <c r="A4708" s="2">
        <v>45169.486111111109</v>
      </c>
      <c r="B4708">
        <v>63.241</v>
      </c>
      <c r="C4708">
        <v>78.34</v>
      </c>
      <c r="D4708">
        <v>4.2557999999999998</v>
      </c>
      <c r="E4708">
        <v>5.912235485989159</v>
      </c>
      <c r="F4708">
        <f t="shared" si="73"/>
        <v>-102.40254859891591</v>
      </c>
    </row>
    <row r="4709" spans="1:6" x14ac:dyDescent="0.3">
      <c r="A4709" s="2">
        <v>45169.489583333343</v>
      </c>
      <c r="B4709">
        <v>63.296999999999997</v>
      </c>
      <c r="C4709">
        <v>78.34</v>
      </c>
      <c r="D4709">
        <v>4.2592999999999996</v>
      </c>
      <c r="E4709">
        <v>5.912235485989159</v>
      </c>
      <c r="F4709">
        <f t="shared" si="73"/>
        <v>-101.99654859891595</v>
      </c>
    </row>
    <row r="4710" spans="1:6" x14ac:dyDescent="0.3">
      <c r="A4710" s="2">
        <v>45169.493055555547</v>
      </c>
      <c r="B4710">
        <v>63.24</v>
      </c>
      <c r="C4710">
        <v>78.364999999999995</v>
      </c>
      <c r="D4710">
        <v>4.2541000000000002</v>
      </c>
      <c r="E4710">
        <v>5.9068834997690889</v>
      </c>
      <c r="F4710">
        <f t="shared" si="73"/>
        <v>-102.03834997690885</v>
      </c>
    </row>
    <row r="4711" spans="1:6" x14ac:dyDescent="0.3">
      <c r="A4711" s="2">
        <v>45169.496527777781</v>
      </c>
      <c r="B4711">
        <v>63.201000000000001</v>
      </c>
      <c r="C4711">
        <v>78.375</v>
      </c>
      <c r="D4711">
        <v>4.2541000000000002</v>
      </c>
      <c r="E4711">
        <v>5.9047432961929935</v>
      </c>
      <c r="F4711">
        <f t="shared" si="73"/>
        <v>-101.86332961929935</v>
      </c>
    </row>
    <row r="4712" spans="1:6" x14ac:dyDescent="0.3">
      <c r="A4712" s="2">
        <v>45169.5</v>
      </c>
      <c r="B4712">
        <v>63.320999999999998</v>
      </c>
      <c r="C4712">
        <v>78.372</v>
      </c>
      <c r="D4712">
        <v>4.2523</v>
      </c>
      <c r="E4712">
        <v>5.9053853218223651</v>
      </c>
      <c r="F4712">
        <f t="shared" si="73"/>
        <v>-101.98753218223652</v>
      </c>
    </row>
    <row r="4713" spans="1:6" x14ac:dyDescent="0.3">
      <c r="A4713" s="2">
        <v>45169.503472222219</v>
      </c>
      <c r="B4713">
        <v>63.188000000000002</v>
      </c>
      <c r="C4713">
        <v>78.400000000000006</v>
      </c>
      <c r="D4713">
        <v>4.2470999999999997</v>
      </c>
      <c r="E4713">
        <v>5.899394263661506</v>
      </c>
      <c r="F4713">
        <f t="shared" si="73"/>
        <v>-102.04142636615062</v>
      </c>
    </row>
    <row r="4714" spans="1:6" x14ac:dyDescent="0.3">
      <c r="A4714" s="2">
        <v>45169.506944444453</v>
      </c>
      <c r="B4714">
        <v>63.235999999999997</v>
      </c>
      <c r="C4714">
        <v>78.39</v>
      </c>
      <c r="D4714">
        <v>4.2470999999999997</v>
      </c>
      <c r="E4714">
        <v>5.9015336236357907</v>
      </c>
      <c r="F4714">
        <f t="shared" si="73"/>
        <v>-102.20736236357911</v>
      </c>
    </row>
    <row r="4715" spans="1:6" x14ac:dyDescent="0.3">
      <c r="A4715" s="2">
        <v>45169.510416666657</v>
      </c>
      <c r="B4715">
        <v>63.418999999999997</v>
      </c>
      <c r="C4715">
        <v>78.393000000000001</v>
      </c>
      <c r="D4715">
        <v>4.2435999999999998</v>
      </c>
      <c r="E4715">
        <v>5.9008917802259475</v>
      </c>
      <c r="F4715">
        <f t="shared" si="73"/>
        <v>-102.31017802259477</v>
      </c>
    </row>
    <row r="4716" spans="1:6" x14ac:dyDescent="0.3">
      <c r="A4716" s="2">
        <v>45169.513888888891</v>
      </c>
      <c r="B4716">
        <v>63.652999999999999</v>
      </c>
      <c r="C4716">
        <v>78.39</v>
      </c>
      <c r="D4716">
        <v>4.2419000000000002</v>
      </c>
      <c r="E4716">
        <v>5.9015336236357907</v>
      </c>
      <c r="F4716">
        <f t="shared" si="73"/>
        <v>-102.31036236357906</v>
      </c>
    </row>
    <row r="4717" spans="1:6" x14ac:dyDescent="0.3">
      <c r="A4717" s="2">
        <v>45169.517361111109</v>
      </c>
      <c r="B4717">
        <v>63.725999999999999</v>
      </c>
      <c r="C4717">
        <v>78.405000000000001</v>
      </c>
      <c r="D4717">
        <v>4.2401</v>
      </c>
      <c r="E4717">
        <v>5.8983247101532132</v>
      </c>
      <c r="F4717">
        <f t="shared" si="73"/>
        <v>-102.09647101532133</v>
      </c>
    </row>
    <row r="4718" spans="1:6" x14ac:dyDescent="0.3">
      <c r="A4718" s="2">
        <v>45169.520833333343</v>
      </c>
      <c r="B4718">
        <v>63.750999999999998</v>
      </c>
      <c r="C4718">
        <v>78.41</v>
      </c>
      <c r="D4718">
        <v>4.2348999999999997</v>
      </c>
      <c r="E4718">
        <v>5.8972552409483736</v>
      </c>
      <c r="F4718">
        <f t="shared" si="73"/>
        <v>-102.48452409483738</v>
      </c>
    </row>
    <row r="4719" spans="1:6" x14ac:dyDescent="0.3">
      <c r="A4719" s="2">
        <v>45169.524305555547</v>
      </c>
      <c r="B4719">
        <v>63.732999999999997</v>
      </c>
      <c r="C4719">
        <v>78.400000000000006</v>
      </c>
      <c r="D4719">
        <v>4.2401</v>
      </c>
      <c r="E4719">
        <v>5.899394263661506</v>
      </c>
      <c r="F4719">
        <f t="shared" si="73"/>
        <v>-102.1964263661506</v>
      </c>
    </row>
    <row r="4720" spans="1:6" x14ac:dyDescent="0.3">
      <c r="A4720" s="2">
        <v>45169.527777777781</v>
      </c>
      <c r="B4720">
        <v>63.872999999999998</v>
      </c>
      <c r="C4720">
        <v>78.38</v>
      </c>
      <c r="D4720">
        <v>4.2384000000000004</v>
      </c>
      <c r="E4720">
        <v>5.9036733209789638</v>
      </c>
      <c r="F4720">
        <f t="shared" si="73"/>
        <v>-102.65433209789634</v>
      </c>
    </row>
    <row r="4721" spans="1:6" x14ac:dyDescent="0.3">
      <c r="A4721" s="2">
        <v>45169.53125</v>
      </c>
      <c r="B4721">
        <v>64.028000000000006</v>
      </c>
      <c r="C4721">
        <v>78.349999999999994</v>
      </c>
      <c r="D4721">
        <v>4.2401</v>
      </c>
      <c r="E4721">
        <v>5.9100944381917042</v>
      </c>
      <c r="F4721">
        <f t="shared" si="73"/>
        <v>-102.97144381917043</v>
      </c>
    </row>
    <row r="4722" spans="1:6" x14ac:dyDescent="0.3">
      <c r="A4722" s="2">
        <v>45169.534722222219</v>
      </c>
      <c r="B4722">
        <v>64.022000000000006</v>
      </c>
      <c r="C4722">
        <v>78.355000000000004</v>
      </c>
      <c r="D4722">
        <v>4.2384000000000004</v>
      </c>
      <c r="E4722">
        <v>5.9090240409574335</v>
      </c>
      <c r="F4722">
        <f t="shared" si="73"/>
        <v>-103.04040409574331</v>
      </c>
    </row>
    <row r="4723" spans="1:6" x14ac:dyDescent="0.3">
      <c r="A4723" s="2">
        <v>45169.538194444453</v>
      </c>
      <c r="B4723">
        <v>63.746000000000002</v>
      </c>
      <c r="C4723">
        <v>78.355000000000004</v>
      </c>
      <c r="D4723">
        <v>4.2419000000000002</v>
      </c>
      <c r="E4723">
        <v>5.9090240409574335</v>
      </c>
      <c r="F4723">
        <f t="shared" si="73"/>
        <v>-102.96640409574331</v>
      </c>
    </row>
    <row r="4724" spans="1:6" x14ac:dyDescent="0.3">
      <c r="A4724" s="2">
        <v>45169.541666666657</v>
      </c>
      <c r="B4724">
        <v>63.72</v>
      </c>
      <c r="C4724">
        <v>78.355000000000004</v>
      </c>
      <c r="D4724">
        <v>4.2419000000000002</v>
      </c>
      <c r="E4724">
        <v>5.9090240409574335</v>
      </c>
      <c r="F4724">
        <f t="shared" si="73"/>
        <v>-102.99240409574332</v>
      </c>
    </row>
    <row r="4725" spans="1:6" x14ac:dyDescent="0.3">
      <c r="A4725" s="2">
        <v>45169.545138888891</v>
      </c>
      <c r="B4725">
        <v>63.61</v>
      </c>
      <c r="C4725">
        <v>78.364999999999995</v>
      </c>
      <c r="D4725">
        <v>4.2401</v>
      </c>
      <c r="E4725">
        <v>5.9068834997690889</v>
      </c>
      <c r="F4725">
        <f t="shared" si="73"/>
        <v>-103.06834997690889</v>
      </c>
    </row>
    <row r="4726" spans="1:6" x14ac:dyDescent="0.3">
      <c r="A4726" s="2">
        <v>45169.548611111109</v>
      </c>
      <c r="B4726">
        <v>63.51</v>
      </c>
      <c r="C4726">
        <v>78.364999999999995</v>
      </c>
      <c r="D4726">
        <v>4.2435999999999998</v>
      </c>
      <c r="E4726">
        <v>5.9068834997690889</v>
      </c>
      <c r="F4726">
        <f t="shared" si="73"/>
        <v>-102.81834997690891</v>
      </c>
    </row>
    <row r="4727" spans="1:6" x14ac:dyDescent="0.3">
      <c r="A4727" s="2">
        <v>45169.552083333343</v>
      </c>
      <c r="B4727">
        <v>63.488</v>
      </c>
      <c r="C4727">
        <v>78.364999999999995</v>
      </c>
      <c r="D4727">
        <v>4.2401</v>
      </c>
      <c r="E4727">
        <v>5.9068834997690889</v>
      </c>
      <c r="F4727">
        <f t="shared" si="73"/>
        <v>-103.19034997690889</v>
      </c>
    </row>
    <row r="4728" spans="1:6" x14ac:dyDescent="0.3">
      <c r="A4728" s="2">
        <v>45169.555555555547</v>
      </c>
      <c r="B4728">
        <v>63.421999999999997</v>
      </c>
      <c r="C4728">
        <v>78.385000000000005</v>
      </c>
      <c r="D4728">
        <v>4.2384000000000004</v>
      </c>
      <c r="E4728">
        <v>5.9026034301314034</v>
      </c>
      <c r="F4728">
        <f t="shared" si="73"/>
        <v>-102.9983430131403</v>
      </c>
    </row>
    <row r="4729" spans="1:6" x14ac:dyDescent="0.3">
      <c r="A4729" s="2">
        <v>45169.559027777781</v>
      </c>
      <c r="B4729">
        <v>63.363999999999997</v>
      </c>
      <c r="C4729">
        <v>78.39</v>
      </c>
      <c r="D4729">
        <v>4.2419000000000002</v>
      </c>
      <c r="E4729">
        <v>5.9015336236357907</v>
      </c>
      <c r="F4729">
        <f t="shared" si="73"/>
        <v>-102.59936236357905</v>
      </c>
    </row>
    <row r="4730" spans="1:6" x14ac:dyDescent="0.3">
      <c r="A4730" s="2">
        <v>45169.5625</v>
      </c>
      <c r="B4730">
        <v>63.351999999999997</v>
      </c>
      <c r="C4730">
        <v>78.375</v>
      </c>
      <c r="D4730">
        <v>4.2435999999999998</v>
      </c>
      <c r="E4730">
        <v>5.9047432961929935</v>
      </c>
      <c r="F4730">
        <f t="shared" si="73"/>
        <v>-102.76232961929938</v>
      </c>
    </row>
    <row r="4731" spans="1:6" x14ac:dyDescent="0.3">
      <c r="A4731" s="2">
        <v>45169.565972222219</v>
      </c>
      <c r="B4731">
        <v>63.414000000000001</v>
      </c>
      <c r="C4731">
        <v>78.372</v>
      </c>
      <c r="D4731">
        <v>4.2419000000000002</v>
      </c>
      <c r="E4731">
        <v>5.9053853218223651</v>
      </c>
      <c r="F4731">
        <f t="shared" si="73"/>
        <v>-102.93453218223648</v>
      </c>
    </row>
    <row r="4732" spans="1:6" x14ac:dyDescent="0.3">
      <c r="A4732" s="2">
        <v>45169.569444444453</v>
      </c>
      <c r="B4732">
        <v>63.466000000000001</v>
      </c>
      <c r="C4732">
        <v>78.37</v>
      </c>
      <c r="D4732">
        <v>4.2454000000000001</v>
      </c>
      <c r="E4732">
        <v>5.9058133557841508</v>
      </c>
      <c r="F4732">
        <f t="shared" si="73"/>
        <v>-102.57533557841506</v>
      </c>
    </row>
    <row r="4733" spans="1:6" x14ac:dyDescent="0.3">
      <c r="A4733" s="2">
        <v>45169.572916666657</v>
      </c>
      <c r="B4733">
        <v>63.628999999999998</v>
      </c>
      <c r="C4733">
        <v>78.375</v>
      </c>
      <c r="D4733">
        <v>4.2419000000000002</v>
      </c>
      <c r="E4733">
        <v>5.9047432961929935</v>
      </c>
      <c r="F4733">
        <f t="shared" si="73"/>
        <v>-102.65532961929935</v>
      </c>
    </row>
    <row r="4734" spans="1:6" x14ac:dyDescent="0.3">
      <c r="A4734" s="2">
        <v>45169.576388888891</v>
      </c>
      <c r="B4734">
        <v>63.784999999999997</v>
      </c>
      <c r="C4734">
        <v>78.375</v>
      </c>
      <c r="D4734">
        <v>4.2435999999999998</v>
      </c>
      <c r="E4734">
        <v>5.9047432961929935</v>
      </c>
      <c r="F4734">
        <f t="shared" si="73"/>
        <v>-102.32932961929939</v>
      </c>
    </row>
    <row r="4735" spans="1:6" x14ac:dyDescent="0.3">
      <c r="A4735" s="2">
        <v>45169.579861111109</v>
      </c>
      <c r="B4735">
        <v>63.697000000000003</v>
      </c>
      <c r="C4735">
        <v>78.37</v>
      </c>
      <c r="D4735">
        <v>4.2435999999999998</v>
      </c>
      <c r="E4735">
        <v>5.9058133557841508</v>
      </c>
      <c r="F4735">
        <f t="shared" si="73"/>
        <v>-102.5243355784151</v>
      </c>
    </row>
    <row r="4736" spans="1:6" x14ac:dyDescent="0.3">
      <c r="A4736" s="2">
        <v>45169.583333333343</v>
      </c>
      <c r="B4736">
        <v>63.548999999999999</v>
      </c>
      <c r="C4736">
        <v>78.37</v>
      </c>
      <c r="D4736">
        <v>4.2454000000000001</v>
      </c>
      <c r="E4736">
        <v>5.9058133557841508</v>
      </c>
      <c r="F4736">
        <f t="shared" si="73"/>
        <v>-102.49233557841507</v>
      </c>
    </row>
    <row r="4737" spans="1:6" x14ac:dyDescent="0.3">
      <c r="A4737" s="2">
        <v>45169.586805555547</v>
      </c>
      <c r="B4737">
        <v>63.366</v>
      </c>
      <c r="C4737">
        <v>78.39</v>
      </c>
      <c r="D4737">
        <v>4.2435999999999998</v>
      </c>
      <c r="E4737">
        <v>5.9015336236357907</v>
      </c>
      <c r="F4737">
        <f t="shared" si="73"/>
        <v>-102.42736236357909</v>
      </c>
    </row>
    <row r="4738" spans="1:6" x14ac:dyDescent="0.3">
      <c r="A4738" s="2">
        <v>45169.590277777781</v>
      </c>
      <c r="B4738">
        <v>63.429000000000002</v>
      </c>
      <c r="C4738">
        <v>78.39</v>
      </c>
      <c r="D4738">
        <v>4.2419000000000002</v>
      </c>
      <c r="E4738">
        <v>5.9015336236357907</v>
      </c>
      <c r="F4738">
        <f t="shared" si="73"/>
        <v>-102.53436236357905</v>
      </c>
    </row>
    <row r="4739" spans="1:6" x14ac:dyDescent="0.3">
      <c r="A4739" s="2">
        <v>45169.59375</v>
      </c>
      <c r="B4739">
        <v>63.408999999999999</v>
      </c>
      <c r="C4739">
        <v>78.38</v>
      </c>
      <c r="D4739">
        <v>4.2401</v>
      </c>
      <c r="E4739">
        <v>5.9036733209789638</v>
      </c>
      <c r="F4739">
        <f t="shared" ref="F4739:F4802" si="74">B4739-100*(E4739-D4739)</f>
        <v>-102.94833209789638</v>
      </c>
    </row>
    <row r="4740" spans="1:6" x14ac:dyDescent="0.3">
      <c r="A4740" s="2">
        <v>45169.597222222219</v>
      </c>
      <c r="B4740">
        <v>63.41</v>
      </c>
      <c r="C4740">
        <v>78.394999999999996</v>
      </c>
      <c r="D4740">
        <v>4.2348999999999997</v>
      </c>
      <c r="E4740">
        <v>5.9004639014844873</v>
      </c>
      <c r="F4740">
        <f t="shared" si="74"/>
        <v>-103.14639014844877</v>
      </c>
    </row>
    <row r="4741" spans="1:6" x14ac:dyDescent="0.3">
      <c r="A4741" s="2">
        <v>45169.600694444453</v>
      </c>
      <c r="B4741">
        <v>63.363</v>
      </c>
      <c r="C4741">
        <v>78.406000000000006</v>
      </c>
      <c r="D4741">
        <v>4.2348999999999997</v>
      </c>
      <c r="E4741">
        <v>5.898110809569479</v>
      </c>
      <c r="F4741">
        <f t="shared" si="74"/>
        <v>-102.95808095694792</v>
      </c>
    </row>
    <row r="4742" spans="1:6" x14ac:dyDescent="0.3">
      <c r="A4742" s="2">
        <v>45169.604166666657</v>
      </c>
      <c r="B4742">
        <v>63.423000000000002</v>
      </c>
      <c r="C4742">
        <v>78.38</v>
      </c>
      <c r="D4742">
        <v>4.2384000000000004</v>
      </c>
      <c r="E4742">
        <v>5.9036733209789638</v>
      </c>
      <c r="F4742">
        <f t="shared" si="74"/>
        <v>-103.10433209789633</v>
      </c>
    </row>
    <row r="4743" spans="1:6" x14ac:dyDescent="0.3">
      <c r="A4743" s="2">
        <v>45169.607638888891</v>
      </c>
      <c r="B4743">
        <v>63.572000000000003</v>
      </c>
      <c r="C4743">
        <v>78.37</v>
      </c>
      <c r="D4743">
        <v>4.2366000000000001</v>
      </c>
      <c r="E4743">
        <v>5.9058133557841508</v>
      </c>
      <c r="F4743">
        <f t="shared" si="74"/>
        <v>-103.34933557841507</v>
      </c>
    </row>
    <row r="4744" spans="1:6" x14ac:dyDescent="0.3">
      <c r="A4744" s="2">
        <v>45169.611111111109</v>
      </c>
      <c r="B4744">
        <v>63.625</v>
      </c>
      <c r="C4744">
        <v>78.349999999999994</v>
      </c>
      <c r="D4744">
        <v>4.2401</v>
      </c>
      <c r="E4744">
        <v>5.9100944381917042</v>
      </c>
      <c r="F4744">
        <f t="shared" si="74"/>
        <v>-103.37444381917044</v>
      </c>
    </row>
    <row r="4745" spans="1:6" x14ac:dyDescent="0.3">
      <c r="A4745" s="2">
        <v>45169.614583333343</v>
      </c>
      <c r="B4745">
        <v>63.703000000000003</v>
      </c>
      <c r="C4745">
        <v>78.36</v>
      </c>
      <c r="D4745">
        <v>4.2401</v>
      </c>
      <c r="E4745">
        <v>5.9079537281554018</v>
      </c>
      <c r="F4745">
        <f t="shared" si="74"/>
        <v>-103.08237281554017</v>
      </c>
    </row>
    <row r="4746" spans="1:6" x14ac:dyDescent="0.3">
      <c r="A4746" s="2">
        <v>45169.618055555547</v>
      </c>
      <c r="B4746">
        <v>63.677999999999997</v>
      </c>
      <c r="C4746">
        <v>78.36</v>
      </c>
      <c r="D4746">
        <v>4.2435999999999998</v>
      </c>
      <c r="E4746">
        <v>5.9079537281554018</v>
      </c>
      <c r="F4746">
        <f t="shared" si="74"/>
        <v>-102.75737281554021</v>
      </c>
    </row>
    <row r="4747" spans="1:6" x14ac:dyDescent="0.3">
      <c r="A4747" s="2">
        <v>45169.621527777781</v>
      </c>
      <c r="B4747">
        <v>63.738</v>
      </c>
      <c r="C4747">
        <v>78.364999999999995</v>
      </c>
      <c r="D4747">
        <v>4.2401</v>
      </c>
      <c r="E4747">
        <v>5.9068834997690889</v>
      </c>
      <c r="F4747">
        <f t="shared" si="74"/>
        <v>-102.94034997690889</v>
      </c>
    </row>
    <row r="4748" spans="1:6" x14ac:dyDescent="0.3">
      <c r="A4748" s="2">
        <v>45169.625</v>
      </c>
      <c r="B4748">
        <v>63.61</v>
      </c>
      <c r="C4748">
        <v>78.39</v>
      </c>
      <c r="D4748">
        <v>4.2348999999999997</v>
      </c>
      <c r="E4748">
        <v>5.9015336236357907</v>
      </c>
      <c r="F4748">
        <f t="shared" si="74"/>
        <v>-103.0533623635791</v>
      </c>
    </row>
    <row r="4749" spans="1:6" x14ac:dyDescent="0.3">
      <c r="A4749" s="2">
        <v>45169.628472222219</v>
      </c>
      <c r="B4749">
        <v>63.613999999999997</v>
      </c>
      <c r="C4749">
        <v>78.385000000000005</v>
      </c>
      <c r="D4749">
        <v>4.2366000000000001</v>
      </c>
      <c r="E4749">
        <v>5.9026034301314034</v>
      </c>
      <c r="F4749">
        <f t="shared" si="74"/>
        <v>-102.98634301314033</v>
      </c>
    </row>
    <row r="4750" spans="1:6" x14ac:dyDescent="0.3">
      <c r="A4750" s="2">
        <v>45169.631944444453</v>
      </c>
      <c r="B4750">
        <v>63.533000000000001</v>
      </c>
      <c r="C4750">
        <v>78.364999999999995</v>
      </c>
      <c r="D4750">
        <v>4.2384000000000004</v>
      </c>
      <c r="E4750">
        <v>5.9068834997690889</v>
      </c>
      <c r="F4750">
        <f t="shared" si="74"/>
        <v>-103.31534997690885</v>
      </c>
    </row>
    <row r="4751" spans="1:6" x14ac:dyDescent="0.3">
      <c r="A4751" s="2">
        <v>45169.635416666657</v>
      </c>
      <c r="B4751">
        <v>63.527999999999999</v>
      </c>
      <c r="C4751">
        <v>78.37</v>
      </c>
      <c r="D4751">
        <v>4.2401</v>
      </c>
      <c r="E4751">
        <v>5.9058133557841508</v>
      </c>
      <c r="F4751">
        <f t="shared" si="74"/>
        <v>-103.04333557841508</v>
      </c>
    </row>
    <row r="4752" spans="1:6" x14ac:dyDescent="0.3">
      <c r="A4752" s="2">
        <v>45169.638888888891</v>
      </c>
      <c r="B4752">
        <v>63.566000000000003</v>
      </c>
      <c r="C4752">
        <v>78.379000000000005</v>
      </c>
      <c r="D4752">
        <v>4.2366000000000001</v>
      </c>
      <c r="E4752">
        <v>5.9038873092725375</v>
      </c>
      <c r="F4752">
        <f t="shared" si="74"/>
        <v>-103.16273092725373</v>
      </c>
    </row>
    <row r="4753" spans="1:6" x14ac:dyDescent="0.3">
      <c r="A4753" s="2">
        <v>45169.642361111109</v>
      </c>
      <c r="B4753">
        <v>63.558</v>
      </c>
      <c r="C4753">
        <v>78.375</v>
      </c>
      <c r="D4753">
        <v>4.2366000000000001</v>
      </c>
      <c r="E4753">
        <v>5.9047432961929935</v>
      </c>
      <c r="F4753">
        <f t="shared" si="74"/>
        <v>-103.25632961929935</v>
      </c>
    </row>
    <row r="4754" spans="1:6" x14ac:dyDescent="0.3">
      <c r="A4754" s="2">
        <v>45169.645833333343</v>
      </c>
      <c r="B4754">
        <v>63.496000000000002</v>
      </c>
      <c r="C4754">
        <v>78.385000000000005</v>
      </c>
      <c r="D4754">
        <v>4.2366000000000001</v>
      </c>
      <c r="E4754">
        <v>5.9026034301314034</v>
      </c>
      <c r="F4754">
        <f t="shared" si="74"/>
        <v>-103.10434301314032</v>
      </c>
    </row>
    <row r="4755" spans="1:6" x14ac:dyDescent="0.3">
      <c r="A4755" s="2">
        <v>45169.649305555547</v>
      </c>
      <c r="B4755">
        <v>63.542000000000002</v>
      </c>
      <c r="C4755">
        <v>78.38</v>
      </c>
      <c r="D4755">
        <v>4.2366000000000001</v>
      </c>
      <c r="E4755">
        <v>5.9036733209789638</v>
      </c>
      <c r="F4755">
        <f t="shared" si="74"/>
        <v>-103.16533209789637</v>
      </c>
    </row>
    <row r="4756" spans="1:6" x14ac:dyDescent="0.3">
      <c r="A4756" s="2">
        <v>45169.652777777781</v>
      </c>
      <c r="B4756">
        <v>63.405000000000001</v>
      </c>
      <c r="C4756">
        <v>78.400000000000006</v>
      </c>
      <c r="D4756">
        <v>4.2331000000000003</v>
      </c>
      <c r="E4756">
        <v>5.899394263661506</v>
      </c>
      <c r="F4756">
        <f t="shared" si="74"/>
        <v>-103.22442636615057</v>
      </c>
    </row>
    <row r="4757" spans="1:6" x14ac:dyDescent="0.3">
      <c r="A4757" s="2">
        <v>45169.65625</v>
      </c>
      <c r="B4757">
        <v>63.42</v>
      </c>
      <c r="C4757">
        <v>78.36</v>
      </c>
      <c r="D4757">
        <v>4.2401</v>
      </c>
      <c r="E4757">
        <v>5.9079537281554018</v>
      </c>
      <c r="F4757">
        <f t="shared" si="74"/>
        <v>-103.36537281554017</v>
      </c>
    </row>
    <row r="4758" spans="1:6" x14ac:dyDescent="0.3">
      <c r="A4758" s="2">
        <v>45169.659722222219</v>
      </c>
      <c r="B4758">
        <v>63.546999999999997</v>
      </c>
      <c r="C4758">
        <v>78.355000000000004</v>
      </c>
      <c r="D4758">
        <v>4.2348999999999997</v>
      </c>
      <c r="E4758">
        <v>5.9090240409574335</v>
      </c>
      <c r="F4758">
        <f t="shared" si="74"/>
        <v>-103.8654040957434</v>
      </c>
    </row>
    <row r="4759" spans="1:6" x14ac:dyDescent="0.3">
      <c r="A4759" s="2">
        <v>45169.663194444453</v>
      </c>
      <c r="B4759">
        <v>63.646000000000001</v>
      </c>
      <c r="C4759">
        <v>78.290000000000006</v>
      </c>
      <c r="D4759">
        <v>4.2366000000000001</v>
      </c>
      <c r="E4759">
        <v>5.9229457949574904</v>
      </c>
      <c r="F4759">
        <f t="shared" si="74"/>
        <v>-104.98857949574902</v>
      </c>
    </row>
    <row r="4760" spans="1:6" x14ac:dyDescent="0.3">
      <c r="A4760" s="2">
        <v>45197.395833333343</v>
      </c>
      <c r="B4760">
        <v>74.772000000000006</v>
      </c>
      <c r="C4760">
        <v>75.72</v>
      </c>
      <c r="D4760">
        <v>4.6923000000000004</v>
      </c>
      <c r="E4760">
        <v>6.4851389815692606</v>
      </c>
      <c r="F4760">
        <f t="shared" si="74"/>
        <v>-104.51189815692602</v>
      </c>
    </row>
    <row r="4761" spans="1:6" x14ac:dyDescent="0.3">
      <c r="A4761" s="2">
        <v>45197.399305555547</v>
      </c>
      <c r="B4761">
        <v>74.977000000000004</v>
      </c>
      <c r="C4761">
        <v>75.66</v>
      </c>
      <c r="D4761">
        <v>4.6976000000000004</v>
      </c>
      <c r="E4761">
        <v>6.498545393689259</v>
      </c>
      <c r="F4761">
        <f t="shared" si="74"/>
        <v>-105.11753936892586</v>
      </c>
    </row>
    <row r="4762" spans="1:6" x14ac:dyDescent="0.3">
      <c r="A4762" s="2">
        <v>45197.402777777781</v>
      </c>
      <c r="B4762">
        <v>75.063999999999993</v>
      </c>
      <c r="C4762">
        <v>75.564999999999998</v>
      </c>
      <c r="D4762">
        <v>4.7118000000000002</v>
      </c>
      <c r="E4762">
        <v>6.5197991916816633</v>
      </c>
      <c r="F4762">
        <f t="shared" si="74"/>
        <v>-105.7359191681663</v>
      </c>
    </row>
    <row r="4763" spans="1:6" x14ac:dyDescent="0.3">
      <c r="A4763" s="2">
        <v>45197.40625</v>
      </c>
      <c r="B4763">
        <v>74.968000000000004</v>
      </c>
      <c r="C4763">
        <v>75.53</v>
      </c>
      <c r="D4763">
        <v>4.7172000000000001</v>
      </c>
      <c r="E4763">
        <v>6.5276378909592925</v>
      </c>
      <c r="F4763">
        <f t="shared" si="74"/>
        <v>-106.07578909592924</v>
      </c>
    </row>
    <row r="4764" spans="1:6" x14ac:dyDescent="0.3">
      <c r="A4764" s="2">
        <v>45197.409722222219</v>
      </c>
      <c r="B4764">
        <v>74.638999999999996</v>
      </c>
      <c r="C4764">
        <v>75.614999999999995</v>
      </c>
      <c r="D4764">
        <v>4.7046999999999999</v>
      </c>
      <c r="E4764">
        <v>6.5086088553777621</v>
      </c>
      <c r="F4764">
        <f t="shared" si="74"/>
        <v>-105.75188553777623</v>
      </c>
    </row>
    <row r="4765" spans="1:6" x14ac:dyDescent="0.3">
      <c r="A4765" s="2">
        <v>45197.413194444453</v>
      </c>
      <c r="B4765">
        <v>74.484999999999999</v>
      </c>
      <c r="C4765">
        <v>75.66</v>
      </c>
      <c r="D4765">
        <v>4.6923000000000004</v>
      </c>
      <c r="E4765">
        <v>6.498545393689259</v>
      </c>
      <c r="F4765">
        <f t="shared" si="74"/>
        <v>-106.13953936892587</v>
      </c>
    </row>
    <row r="4766" spans="1:6" x14ac:dyDescent="0.3">
      <c r="A4766" s="2">
        <v>45197.416666666657</v>
      </c>
      <c r="B4766">
        <v>74.144999999999996</v>
      </c>
      <c r="C4766">
        <v>75.709999999999994</v>
      </c>
      <c r="D4766">
        <v>4.6798999999999999</v>
      </c>
      <c r="E4766">
        <v>6.4873724688605083</v>
      </c>
      <c r="F4766">
        <f t="shared" si="74"/>
        <v>-106.60224688605085</v>
      </c>
    </row>
    <row r="4767" spans="1:6" x14ac:dyDescent="0.3">
      <c r="A4767" s="2">
        <v>45197.420138888891</v>
      </c>
      <c r="B4767">
        <v>74.225999999999999</v>
      </c>
      <c r="C4767">
        <v>75.739999999999995</v>
      </c>
      <c r="D4767">
        <v>4.6763000000000003</v>
      </c>
      <c r="E4767">
        <v>6.4806731037605037</v>
      </c>
      <c r="F4767">
        <f t="shared" si="74"/>
        <v>-106.21131037605033</v>
      </c>
    </row>
    <row r="4768" spans="1:6" x14ac:dyDescent="0.3">
      <c r="A4768" s="2">
        <v>45197.423611111109</v>
      </c>
      <c r="B4768">
        <v>74.254000000000005</v>
      </c>
      <c r="C4768">
        <v>75.7</v>
      </c>
      <c r="D4768">
        <v>4.6833999999999998</v>
      </c>
      <c r="E4768">
        <v>6.4896063218946587</v>
      </c>
      <c r="F4768">
        <f t="shared" si="74"/>
        <v>-106.36663218946588</v>
      </c>
    </row>
    <row r="4769" spans="1:6" x14ac:dyDescent="0.3">
      <c r="A4769" s="2">
        <v>45197.427083333343</v>
      </c>
      <c r="B4769">
        <v>74.637</v>
      </c>
      <c r="C4769">
        <v>75.66</v>
      </c>
      <c r="D4769">
        <v>4.6923000000000004</v>
      </c>
      <c r="E4769">
        <v>6.498545393689259</v>
      </c>
      <c r="F4769">
        <f t="shared" si="74"/>
        <v>-105.98753936892587</v>
      </c>
    </row>
    <row r="4770" spans="1:6" x14ac:dyDescent="0.3">
      <c r="A4770" s="2">
        <v>45197.430555555547</v>
      </c>
      <c r="B4770">
        <v>74.438000000000002</v>
      </c>
      <c r="C4770">
        <v>75.650000000000006</v>
      </c>
      <c r="D4770">
        <v>4.6959</v>
      </c>
      <c r="E4770">
        <v>6.5007810771172458</v>
      </c>
      <c r="F4770">
        <f t="shared" si="74"/>
        <v>-106.05010771172458</v>
      </c>
    </row>
    <row r="4771" spans="1:6" x14ac:dyDescent="0.3">
      <c r="A4771" s="2">
        <v>45197.434027777781</v>
      </c>
      <c r="B4771">
        <v>74.504000000000005</v>
      </c>
      <c r="C4771">
        <v>75.61</v>
      </c>
      <c r="D4771">
        <v>4.7065000000000001</v>
      </c>
      <c r="E4771">
        <v>6.5097274761140689</v>
      </c>
      <c r="F4771">
        <f t="shared" si="74"/>
        <v>-105.81874761140686</v>
      </c>
    </row>
    <row r="4772" spans="1:6" x14ac:dyDescent="0.3">
      <c r="A4772" s="2">
        <v>45197.4375</v>
      </c>
      <c r="B4772">
        <v>74.796000000000006</v>
      </c>
      <c r="C4772">
        <v>75.594999999999999</v>
      </c>
      <c r="D4772">
        <v>4.7083000000000004</v>
      </c>
      <c r="E4772">
        <v>6.5130838886770626</v>
      </c>
      <c r="F4772">
        <f t="shared" si="74"/>
        <v>-105.68238886770622</v>
      </c>
    </row>
    <row r="4773" spans="1:6" x14ac:dyDescent="0.3">
      <c r="A4773" s="2">
        <v>45197.440972222219</v>
      </c>
      <c r="B4773">
        <v>74.421000000000006</v>
      </c>
      <c r="C4773">
        <v>75.64</v>
      </c>
      <c r="D4773">
        <v>4.7030000000000003</v>
      </c>
      <c r="E4773">
        <v>6.5030171269593318</v>
      </c>
      <c r="F4773">
        <f t="shared" si="74"/>
        <v>-105.58071269593314</v>
      </c>
    </row>
    <row r="4774" spans="1:6" x14ac:dyDescent="0.3">
      <c r="A4774" s="2">
        <v>45197.444444444453</v>
      </c>
      <c r="B4774">
        <v>74.275000000000006</v>
      </c>
      <c r="C4774">
        <v>75.674999999999997</v>
      </c>
      <c r="D4774">
        <v>4.6993999999999998</v>
      </c>
      <c r="E4774">
        <v>6.4951925553345724</v>
      </c>
      <c r="F4774">
        <f t="shared" si="74"/>
        <v>-105.30425553345725</v>
      </c>
    </row>
    <row r="4775" spans="1:6" x14ac:dyDescent="0.3">
      <c r="A4775" s="2">
        <v>45197.447916666657</v>
      </c>
      <c r="B4775">
        <v>74.025000000000006</v>
      </c>
      <c r="C4775">
        <v>75.685000000000002</v>
      </c>
      <c r="D4775">
        <v>4.7012</v>
      </c>
      <c r="E4775">
        <v>6.4929577874533351</v>
      </c>
      <c r="F4775">
        <f t="shared" si="74"/>
        <v>-105.1507787453335</v>
      </c>
    </row>
    <row r="4776" spans="1:6" x14ac:dyDescent="0.3">
      <c r="A4776" s="2">
        <v>45197.451388888891</v>
      </c>
      <c r="B4776">
        <v>74.016999999999996</v>
      </c>
      <c r="C4776">
        <v>75.69</v>
      </c>
      <c r="D4776">
        <v>4.7030000000000003</v>
      </c>
      <c r="E4776">
        <v>6.4918405407810909</v>
      </c>
      <c r="F4776">
        <f t="shared" si="74"/>
        <v>-104.86705407810905</v>
      </c>
    </row>
    <row r="4777" spans="1:6" x14ac:dyDescent="0.3">
      <c r="A4777" s="2">
        <v>45197.454861111109</v>
      </c>
      <c r="B4777">
        <v>73.888999999999996</v>
      </c>
      <c r="C4777">
        <v>75.685000000000002</v>
      </c>
      <c r="D4777">
        <v>4.7065000000000001</v>
      </c>
      <c r="E4777">
        <v>6.4929577874533351</v>
      </c>
      <c r="F4777">
        <f t="shared" si="74"/>
        <v>-104.75677874533351</v>
      </c>
    </row>
    <row r="4778" spans="1:6" x14ac:dyDescent="0.3">
      <c r="A4778" s="2">
        <v>45197.458333333343</v>
      </c>
      <c r="B4778">
        <v>73.915999999999997</v>
      </c>
      <c r="C4778">
        <v>75.64</v>
      </c>
      <c r="D4778">
        <v>4.7100999999999997</v>
      </c>
      <c r="E4778">
        <v>6.5030171269593318</v>
      </c>
      <c r="F4778">
        <f t="shared" si="74"/>
        <v>-105.3757126959332</v>
      </c>
    </row>
    <row r="4779" spans="1:6" x14ac:dyDescent="0.3">
      <c r="A4779" s="2">
        <v>45197.461805555547</v>
      </c>
      <c r="B4779">
        <v>73.924000000000007</v>
      </c>
      <c r="C4779">
        <v>75.674999999999997</v>
      </c>
      <c r="D4779">
        <v>4.7083000000000004</v>
      </c>
      <c r="E4779">
        <v>6.4951925553345724</v>
      </c>
      <c r="F4779">
        <f t="shared" si="74"/>
        <v>-104.76525553345721</v>
      </c>
    </row>
    <row r="4780" spans="1:6" x14ac:dyDescent="0.3">
      <c r="A4780" s="2">
        <v>45197.465277777781</v>
      </c>
      <c r="B4780">
        <v>73.915999999999997</v>
      </c>
      <c r="C4780">
        <v>75.680000000000007</v>
      </c>
      <c r="D4780">
        <v>4.7118000000000002</v>
      </c>
      <c r="E4780">
        <v>6.4940751256346019</v>
      </c>
      <c r="F4780">
        <f t="shared" si="74"/>
        <v>-104.31151256346016</v>
      </c>
    </row>
    <row r="4781" spans="1:6" x14ac:dyDescent="0.3">
      <c r="A4781" s="2">
        <v>45197.46875</v>
      </c>
      <c r="B4781">
        <v>73.888999999999996</v>
      </c>
      <c r="C4781">
        <v>75.685000000000002</v>
      </c>
      <c r="D4781">
        <v>4.7100999999999997</v>
      </c>
      <c r="E4781">
        <v>6.4929577874533351</v>
      </c>
      <c r="F4781">
        <f t="shared" si="74"/>
        <v>-104.39677874533355</v>
      </c>
    </row>
    <row r="4782" spans="1:6" x14ac:dyDescent="0.3">
      <c r="A4782" s="2">
        <v>45197.472222222219</v>
      </c>
      <c r="B4782">
        <v>73.766999999999996</v>
      </c>
      <c r="C4782">
        <v>75.745000000000005</v>
      </c>
      <c r="D4782">
        <v>4.6993999999999998</v>
      </c>
      <c r="E4782">
        <v>6.4795568627222355</v>
      </c>
      <c r="F4782">
        <f t="shared" si="74"/>
        <v>-104.24868627222358</v>
      </c>
    </row>
    <row r="4783" spans="1:6" x14ac:dyDescent="0.3">
      <c r="A4783" s="2">
        <v>45197.475694444453</v>
      </c>
      <c r="B4783">
        <v>73.534999999999997</v>
      </c>
      <c r="C4783">
        <v>75.745000000000005</v>
      </c>
      <c r="D4783">
        <v>4.6976000000000004</v>
      </c>
      <c r="E4783">
        <v>6.4795568627222355</v>
      </c>
      <c r="F4783">
        <f t="shared" si="74"/>
        <v>-104.6606862722235</v>
      </c>
    </row>
    <row r="4784" spans="1:6" x14ac:dyDescent="0.3">
      <c r="A4784" s="2">
        <v>45197.479166666657</v>
      </c>
      <c r="B4784">
        <v>73.054000000000002</v>
      </c>
      <c r="C4784">
        <v>75.786000000000001</v>
      </c>
      <c r="D4784">
        <v>4.6887999999999996</v>
      </c>
      <c r="E4784">
        <v>6.4704071301783461</v>
      </c>
      <c r="F4784">
        <f t="shared" si="74"/>
        <v>-105.10671301783464</v>
      </c>
    </row>
    <row r="4785" spans="1:6" x14ac:dyDescent="0.3">
      <c r="A4785" s="2">
        <v>45197.482638888891</v>
      </c>
      <c r="B4785">
        <v>72.917000000000002</v>
      </c>
      <c r="C4785">
        <v>75.825000000000003</v>
      </c>
      <c r="D4785">
        <v>4.6817000000000002</v>
      </c>
      <c r="E4785">
        <v>6.4617094184447055</v>
      </c>
      <c r="F4785">
        <f t="shared" si="74"/>
        <v>-105.08394184447053</v>
      </c>
    </row>
    <row r="4786" spans="1:6" x14ac:dyDescent="0.3">
      <c r="A4786" s="2">
        <v>45197.486111111109</v>
      </c>
      <c r="B4786">
        <v>72.548000000000002</v>
      </c>
      <c r="C4786">
        <v>75.900000000000006</v>
      </c>
      <c r="D4786">
        <v>4.6638999999999999</v>
      </c>
      <c r="E4786">
        <v>6.444998624392051</v>
      </c>
      <c r="F4786">
        <f t="shared" si="74"/>
        <v>-105.5618624392051</v>
      </c>
    </row>
    <row r="4787" spans="1:6" x14ac:dyDescent="0.3">
      <c r="A4787" s="2">
        <v>45197.489583333343</v>
      </c>
      <c r="B4787">
        <v>72.540999999999997</v>
      </c>
      <c r="C4787">
        <v>75.915000000000006</v>
      </c>
      <c r="D4787">
        <v>4.6638999999999999</v>
      </c>
      <c r="E4787">
        <v>6.4416589215019471</v>
      </c>
      <c r="F4787">
        <f t="shared" si="74"/>
        <v>-105.23489215019472</v>
      </c>
    </row>
    <row r="4788" spans="1:6" x14ac:dyDescent="0.3">
      <c r="A4788" s="2">
        <v>45197.493055555547</v>
      </c>
      <c r="B4788">
        <v>72.135000000000005</v>
      </c>
      <c r="C4788">
        <v>75.95</v>
      </c>
      <c r="D4788">
        <v>4.6604000000000001</v>
      </c>
      <c r="E4788">
        <v>6.4338694609644698</v>
      </c>
      <c r="F4788">
        <f t="shared" si="74"/>
        <v>-105.21194609644697</v>
      </c>
    </row>
    <row r="4789" spans="1:6" x14ac:dyDescent="0.3">
      <c r="A4789" s="2">
        <v>45197.496527777781</v>
      </c>
      <c r="B4789">
        <v>72.38</v>
      </c>
      <c r="C4789">
        <v>75.924999999999997</v>
      </c>
      <c r="D4789">
        <v>4.6638999999999999</v>
      </c>
      <c r="E4789">
        <v>6.4394329072444023</v>
      </c>
      <c r="F4789">
        <f t="shared" si="74"/>
        <v>-105.17329072444025</v>
      </c>
    </row>
    <row r="4790" spans="1:6" x14ac:dyDescent="0.3">
      <c r="A4790" s="2">
        <v>45197.5</v>
      </c>
      <c r="B4790">
        <v>72.727000000000004</v>
      </c>
      <c r="C4790">
        <v>75.87</v>
      </c>
      <c r="D4790">
        <v>4.6727999999999996</v>
      </c>
      <c r="E4790">
        <v>6.4516804849665377</v>
      </c>
      <c r="F4790">
        <f t="shared" si="74"/>
        <v>-105.16104849665379</v>
      </c>
    </row>
    <row r="4791" spans="1:6" x14ac:dyDescent="0.3">
      <c r="A4791" s="2">
        <v>45197.503472222219</v>
      </c>
      <c r="B4791">
        <v>72.826999999999998</v>
      </c>
      <c r="C4791">
        <v>75.875</v>
      </c>
      <c r="D4791">
        <v>4.6727999999999996</v>
      </c>
      <c r="E4791">
        <v>6.4505666141480233</v>
      </c>
      <c r="F4791">
        <f t="shared" si="74"/>
        <v>-104.94966141480236</v>
      </c>
    </row>
    <row r="4792" spans="1:6" x14ac:dyDescent="0.3">
      <c r="A4792" s="2">
        <v>45197.506944444453</v>
      </c>
      <c r="B4792">
        <v>72.772000000000006</v>
      </c>
      <c r="C4792">
        <v>75.86</v>
      </c>
      <c r="D4792">
        <v>4.6763000000000003</v>
      </c>
      <c r="E4792">
        <v>6.4539084995760998</v>
      </c>
      <c r="F4792">
        <f t="shared" si="74"/>
        <v>-104.98884995760993</v>
      </c>
    </row>
    <row r="4793" spans="1:6" x14ac:dyDescent="0.3">
      <c r="A4793" s="2">
        <v>45197.510416666657</v>
      </c>
      <c r="B4793">
        <v>72.483000000000004</v>
      </c>
      <c r="C4793">
        <v>75.86</v>
      </c>
      <c r="D4793">
        <v>4.6727999999999996</v>
      </c>
      <c r="E4793">
        <v>6.4539084995760998</v>
      </c>
      <c r="F4793">
        <f t="shared" si="74"/>
        <v>-105.62784995761001</v>
      </c>
    </row>
    <row r="4794" spans="1:6" x14ac:dyDescent="0.3">
      <c r="A4794" s="2">
        <v>45197.513888888891</v>
      </c>
      <c r="B4794">
        <v>72.512</v>
      </c>
      <c r="C4794">
        <v>75.86</v>
      </c>
      <c r="D4794">
        <v>4.6710000000000003</v>
      </c>
      <c r="E4794">
        <v>6.4539084995760998</v>
      </c>
      <c r="F4794">
        <f t="shared" si="74"/>
        <v>-105.77884995760996</v>
      </c>
    </row>
    <row r="4795" spans="1:6" x14ac:dyDescent="0.3">
      <c r="A4795" s="2">
        <v>45197.517361111109</v>
      </c>
      <c r="B4795">
        <v>72.263000000000005</v>
      </c>
      <c r="C4795">
        <v>75.867000000000004</v>
      </c>
      <c r="D4795">
        <v>4.6657000000000002</v>
      </c>
      <c r="E4795">
        <v>6.4523488511291749</v>
      </c>
      <c r="F4795">
        <f t="shared" si="74"/>
        <v>-106.40188511291745</v>
      </c>
    </row>
    <row r="4796" spans="1:6" x14ac:dyDescent="0.3">
      <c r="A4796" s="2">
        <v>45197.520833333343</v>
      </c>
      <c r="B4796">
        <v>72.447000000000003</v>
      </c>
      <c r="C4796">
        <v>75.88</v>
      </c>
      <c r="D4796">
        <v>4.6620999999999997</v>
      </c>
      <c r="E4796">
        <v>6.4494528343054469</v>
      </c>
      <c r="F4796">
        <f t="shared" si="74"/>
        <v>-106.28828343054471</v>
      </c>
    </row>
    <row r="4797" spans="1:6" x14ac:dyDescent="0.3">
      <c r="A4797" s="2">
        <v>45197.524305555547</v>
      </c>
      <c r="B4797">
        <v>72.504000000000005</v>
      </c>
      <c r="C4797">
        <v>75.88</v>
      </c>
      <c r="D4797">
        <v>4.6585999999999999</v>
      </c>
      <c r="E4797">
        <v>6.4494528343054469</v>
      </c>
      <c r="F4797">
        <f t="shared" si="74"/>
        <v>-106.5812834305447</v>
      </c>
    </row>
    <row r="4798" spans="1:6" x14ac:dyDescent="0.3">
      <c r="A4798" s="2">
        <v>45197.527777777781</v>
      </c>
      <c r="B4798">
        <v>72.503</v>
      </c>
      <c r="C4798">
        <v>75.876000000000005</v>
      </c>
      <c r="D4798">
        <v>4.6604000000000001</v>
      </c>
      <c r="E4798">
        <v>6.4503438509022626</v>
      </c>
      <c r="F4798">
        <f t="shared" si="74"/>
        <v>-106.49138509022625</v>
      </c>
    </row>
    <row r="4799" spans="1:6" x14ac:dyDescent="0.3">
      <c r="A4799" s="2">
        <v>45197.53125</v>
      </c>
      <c r="B4799">
        <v>72.915000000000006</v>
      </c>
      <c r="C4799">
        <v>75.844999999999999</v>
      </c>
      <c r="D4799">
        <v>4.6657000000000002</v>
      </c>
      <c r="E4799">
        <v>6.4572512041479069</v>
      </c>
      <c r="F4799">
        <f t="shared" si="74"/>
        <v>-106.24012041479067</v>
      </c>
    </row>
    <row r="4800" spans="1:6" x14ac:dyDescent="0.3">
      <c r="A4800" s="2">
        <v>45197.534722222219</v>
      </c>
      <c r="B4800">
        <v>73.150000000000006</v>
      </c>
      <c r="C4800">
        <v>75.849999999999994</v>
      </c>
      <c r="D4800">
        <v>4.6638999999999999</v>
      </c>
      <c r="E4800">
        <v>6.456136878250307</v>
      </c>
      <c r="F4800">
        <f t="shared" si="74"/>
        <v>-106.0736878250307</v>
      </c>
    </row>
    <row r="4801" spans="1:6" x14ac:dyDescent="0.3">
      <c r="A4801" s="2">
        <v>45197.538194444453</v>
      </c>
      <c r="B4801">
        <v>72.974000000000004</v>
      </c>
      <c r="C4801">
        <v>75.84</v>
      </c>
      <c r="D4801">
        <v>4.6692</v>
      </c>
      <c r="E4801">
        <v>6.458365621099027</v>
      </c>
      <c r="F4801">
        <f t="shared" si="74"/>
        <v>-105.94256210990271</v>
      </c>
    </row>
    <row r="4802" spans="1:6" x14ac:dyDescent="0.3">
      <c r="A4802" s="2">
        <v>45197.541666666657</v>
      </c>
      <c r="B4802">
        <v>73.004999999999995</v>
      </c>
      <c r="C4802">
        <v>75.790000000000006</v>
      </c>
      <c r="D4802">
        <v>4.6780999999999997</v>
      </c>
      <c r="E4802">
        <v>6.4695148018677262</v>
      </c>
      <c r="F4802">
        <f t="shared" si="74"/>
        <v>-106.13648018677264</v>
      </c>
    </row>
    <row r="4803" spans="1:6" x14ac:dyDescent="0.3">
      <c r="A4803" s="2">
        <v>45197.545138888891</v>
      </c>
      <c r="B4803">
        <v>73.114999999999995</v>
      </c>
      <c r="C4803">
        <v>75.825000000000003</v>
      </c>
      <c r="D4803">
        <v>4.6692</v>
      </c>
      <c r="E4803">
        <v>6.4617094184447055</v>
      </c>
      <c r="F4803">
        <f t="shared" ref="F4803:F4866" si="75">B4803-100*(E4803-D4803)</f>
        <v>-106.13594184447057</v>
      </c>
    </row>
    <row r="4804" spans="1:6" x14ac:dyDescent="0.3">
      <c r="A4804" s="2">
        <v>45197.548611111109</v>
      </c>
      <c r="B4804">
        <v>73.150999999999996</v>
      </c>
      <c r="C4804">
        <v>75.819999999999993</v>
      </c>
      <c r="D4804">
        <v>4.6710000000000003</v>
      </c>
      <c r="E4804">
        <v>6.4628241997681357</v>
      </c>
      <c r="F4804">
        <f t="shared" si="75"/>
        <v>-106.03141997681355</v>
      </c>
    </row>
    <row r="4805" spans="1:6" x14ac:dyDescent="0.3">
      <c r="A4805" s="2">
        <v>45197.552083333343</v>
      </c>
      <c r="B4805">
        <v>73.296999999999997</v>
      </c>
      <c r="C4805">
        <v>75.819999999999993</v>
      </c>
      <c r="D4805">
        <v>4.6710000000000003</v>
      </c>
      <c r="E4805">
        <v>6.4628241997681357</v>
      </c>
      <c r="F4805">
        <f t="shared" si="75"/>
        <v>-105.88541997681355</v>
      </c>
    </row>
    <row r="4806" spans="1:6" x14ac:dyDescent="0.3">
      <c r="A4806" s="2">
        <v>45197.555555555547</v>
      </c>
      <c r="B4806">
        <v>73.361999999999995</v>
      </c>
      <c r="C4806">
        <v>75.84</v>
      </c>
      <c r="D4806">
        <v>4.6692</v>
      </c>
      <c r="E4806">
        <v>6.458365621099027</v>
      </c>
      <c r="F4806">
        <f t="shared" si="75"/>
        <v>-105.55456210990272</v>
      </c>
    </row>
    <row r="4807" spans="1:6" x14ac:dyDescent="0.3">
      <c r="A4807" s="2">
        <v>45197.559027777781</v>
      </c>
      <c r="B4807">
        <v>73.430000000000007</v>
      </c>
      <c r="C4807">
        <v>75.825999999999993</v>
      </c>
      <c r="D4807">
        <v>4.6710000000000003</v>
      </c>
      <c r="E4807">
        <v>6.4614864731131316</v>
      </c>
      <c r="F4807">
        <f t="shared" si="75"/>
        <v>-105.61864731131314</v>
      </c>
    </row>
    <row r="4808" spans="1:6" x14ac:dyDescent="0.3">
      <c r="A4808" s="2">
        <v>45197.5625</v>
      </c>
      <c r="B4808">
        <v>73.665999999999997</v>
      </c>
      <c r="C4808">
        <v>75.8</v>
      </c>
      <c r="D4808">
        <v>4.6780999999999997</v>
      </c>
      <c r="E4808">
        <v>6.4672842364733363</v>
      </c>
      <c r="F4808">
        <f t="shared" si="75"/>
        <v>-105.25242364733367</v>
      </c>
    </row>
    <row r="4809" spans="1:6" x14ac:dyDescent="0.3">
      <c r="A4809" s="2">
        <v>45197.565972222219</v>
      </c>
      <c r="B4809">
        <v>73.647000000000006</v>
      </c>
      <c r="C4809">
        <v>75.819999999999993</v>
      </c>
      <c r="D4809">
        <v>4.6745999999999999</v>
      </c>
      <c r="E4809">
        <v>6.4628241997681357</v>
      </c>
      <c r="F4809">
        <f t="shared" si="75"/>
        <v>-105.17541997681359</v>
      </c>
    </row>
    <row r="4810" spans="1:6" x14ac:dyDescent="0.3">
      <c r="A4810" s="2">
        <v>45197.569444444453</v>
      </c>
      <c r="B4810">
        <v>73.602000000000004</v>
      </c>
      <c r="C4810">
        <v>75.790000000000006</v>
      </c>
      <c r="D4810">
        <v>4.6780999999999997</v>
      </c>
      <c r="E4810">
        <v>6.4695148018677262</v>
      </c>
      <c r="F4810">
        <f t="shared" si="75"/>
        <v>-105.53948018677264</v>
      </c>
    </row>
    <row r="4811" spans="1:6" x14ac:dyDescent="0.3">
      <c r="A4811" s="2">
        <v>45197.572916666657</v>
      </c>
      <c r="B4811">
        <v>73.441999999999993</v>
      </c>
      <c r="C4811">
        <v>75.802999999999997</v>
      </c>
      <c r="D4811">
        <v>4.6763000000000003</v>
      </c>
      <c r="E4811">
        <v>6.466615137982501</v>
      </c>
      <c r="F4811">
        <f t="shared" si="75"/>
        <v>-105.58951379825008</v>
      </c>
    </row>
    <row r="4812" spans="1:6" x14ac:dyDescent="0.3">
      <c r="A4812" s="2">
        <v>45197.576388888891</v>
      </c>
      <c r="B4812">
        <v>73.45</v>
      </c>
      <c r="C4812">
        <v>75.81</v>
      </c>
      <c r="D4812">
        <v>4.6745999999999999</v>
      </c>
      <c r="E4812">
        <v>6.4650540358082154</v>
      </c>
      <c r="F4812">
        <f t="shared" si="75"/>
        <v>-105.59540358082155</v>
      </c>
    </row>
    <row r="4813" spans="1:6" x14ac:dyDescent="0.3">
      <c r="A4813" s="2">
        <v>45197.579861111109</v>
      </c>
      <c r="B4813">
        <v>73.427000000000007</v>
      </c>
      <c r="C4813">
        <v>75.784999999999997</v>
      </c>
      <c r="D4813">
        <v>4.6763000000000003</v>
      </c>
      <c r="E4813">
        <v>6.4706302213747957</v>
      </c>
      <c r="F4813">
        <f t="shared" si="75"/>
        <v>-106.00602213747952</v>
      </c>
    </row>
    <row r="4814" spans="1:6" x14ac:dyDescent="0.3">
      <c r="A4814" s="2">
        <v>45197.583333333343</v>
      </c>
      <c r="B4814">
        <v>73.41</v>
      </c>
      <c r="C4814">
        <v>75.795000000000002</v>
      </c>
      <c r="D4814">
        <v>4.6727999999999996</v>
      </c>
      <c r="E4814">
        <v>6.4683994735727168</v>
      </c>
      <c r="F4814">
        <f t="shared" si="75"/>
        <v>-106.14994735727171</v>
      </c>
    </row>
    <row r="4815" spans="1:6" x14ac:dyDescent="0.3">
      <c r="A4815" s="2">
        <v>45197.586805555547</v>
      </c>
      <c r="B4815">
        <v>73.290999999999997</v>
      </c>
      <c r="C4815">
        <v>75.805000000000007</v>
      </c>
      <c r="D4815">
        <v>4.6692</v>
      </c>
      <c r="E4815">
        <v>6.4661690905563951</v>
      </c>
      <c r="F4815">
        <f t="shared" si="75"/>
        <v>-106.40590905563951</v>
      </c>
    </row>
    <row r="4816" spans="1:6" x14ac:dyDescent="0.3">
      <c r="A4816" s="2">
        <v>45197.590277777781</v>
      </c>
      <c r="B4816">
        <v>73.111999999999995</v>
      </c>
      <c r="C4816">
        <v>75.834999999999994</v>
      </c>
      <c r="D4816">
        <v>4.6620999999999997</v>
      </c>
      <c r="E4816">
        <v>6.459480129125339</v>
      </c>
      <c r="F4816">
        <f t="shared" si="75"/>
        <v>-106.62601291253392</v>
      </c>
    </row>
    <row r="4817" spans="1:6" x14ac:dyDescent="0.3">
      <c r="A4817" s="2">
        <v>45197.59375</v>
      </c>
      <c r="B4817">
        <v>73.049000000000007</v>
      </c>
      <c r="C4817">
        <v>75.855000000000004</v>
      </c>
      <c r="D4817">
        <v>4.6567999999999996</v>
      </c>
      <c r="E4817">
        <v>6.4550226433993441</v>
      </c>
      <c r="F4817">
        <f t="shared" si="75"/>
        <v>-106.77326433993443</v>
      </c>
    </row>
    <row r="4818" spans="1:6" x14ac:dyDescent="0.3">
      <c r="A4818" s="2">
        <v>45197.597222222219</v>
      </c>
      <c r="B4818">
        <v>73.231999999999999</v>
      </c>
      <c r="C4818">
        <v>75.88</v>
      </c>
      <c r="D4818">
        <v>4.6515000000000004</v>
      </c>
      <c r="E4818">
        <v>6.4494528343054469</v>
      </c>
      <c r="F4818">
        <f t="shared" si="75"/>
        <v>-106.56328343054466</v>
      </c>
    </row>
    <row r="4819" spans="1:6" x14ac:dyDescent="0.3">
      <c r="A4819" s="2">
        <v>45197.600694444453</v>
      </c>
      <c r="B4819">
        <v>73.215000000000003</v>
      </c>
      <c r="C4819">
        <v>75.897999999999996</v>
      </c>
      <c r="D4819">
        <v>4.6497000000000002</v>
      </c>
      <c r="E4819">
        <v>6.4454439799180197</v>
      </c>
      <c r="F4819">
        <f t="shared" si="75"/>
        <v>-106.35939799180196</v>
      </c>
    </row>
    <row r="4820" spans="1:6" x14ac:dyDescent="0.3">
      <c r="A4820" s="2">
        <v>45197.604166666657</v>
      </c>
      <c r="B4820">
        <v>73.326999999999998</v>
      </c>
      <c r="C4820">
        <v>75.885000000000005</v>
      </c>
      <c r="D4820">
        <v>4.6479999999999997</v>
      </c>
      <c r="E4820">
        <v>6.4483391454227768</v>
      </c>
      <c r="F4820">
        <f t="shared" si="75"/>
        <v>-106.7069145422777</v>
      </c>
    </row>
    <row r="4821" spans="1:6" x14ac:dyDescent="0.3">
      <c r="A4821" s="2">
        <v>45197.607638888891</v>
      </c>
      <c r="B4821">
        <v>73.539000000000001</v>
      </c>
      <c r="C4821">
        <v>75.885000000000005</v>
      </c>
      <c r="D4821">
        <v>4.6462000000000003</v>
      </c>
      <c r="E4821">
        <v>6.4483391454227768</v>
      </c>
      <c r="F4821">
        <f t="shared" si="75"/>
        <v>-106.67491454227765</v>
      </c>
    </row>
    <row r="4822" spans="1:6" x14ac:dyDescent="0.3">
      <c r="A4822" s="2">
        <v>45197.611111111109</v>
      </c>
      <c r="B4822">
        <v>73.456000000000003</v>
      </c>
      <c r="C4822">
        <v>75.885000000000005</v>
      </c>
      <c r="D4822">
        <v>4.6479999999999997</v>
      </c>
      <c r="E4822">
        <v>6.4483391454227768</v>
      </c>
      <c r="F4822">
        <f t="shared" si="75"/>
        <v>-106.5779145422777</v>
      </c>
    </row>
    <row r="4823" spans="1:6" x14ac:dyDescent="0.3">
      <c r="A4823" s="2">
        <v>45197.614583333343</v>
      </c>
      <c r="B4823">
        <v>73.546999999999997</v>
      </c>
      <c r="C4823">
        <v>75.888999999999996</v>
      </c>
      <c r="D4823">
        <v>4.6479999999999997</v>
      </c>
      <c r="E4823">
        <v>6.4474482597975058</v>
      </c>
      <c r="F4823">
        <f t="shared" si="75"/>
        <v>-106.39782597975062</v>
      </c>
    </row>
    <row r="4824" spans="1:6" x14ac:dyDescent="0.3">
      <c r="A4824" s="2">
        <v>45197.618055555547</v>
      </c>
      <c r="B4824">
        <v>73.543000000000006</v>
      </c>
      <c r="C4824">
        <v>75.915000000000006</v>
      </c>
      <c r="D4824">
        <v>4.6425999999999998</v>
      </c>
      <c r="E4824">
        <v>6.4416589215019471</v>
      </c>
      <c r="F4824">
        <f t="shared" si="75"/>
        <v>-106.36289215019471</v>
      </c>
    </row>
    <row r="4825" spans="1:6" x14ac:dyDescent="0.3">
      <c r="A4825" s="2">
        <v>45197.621527777781</v>
      </c>
      <c r="B4825">
        <v>73.537999999999997</v>
      </c>
      <c r="C4825">
        <v>75.94</v>
      </c>
      <c r="D4825">
        <v>4.6409000000000002</v>
      </c>
      <c r="E4825">
        <v>6.4360945670823178</v>
      </c>
      <c r="F4825">
        <f t="shared" si="75"/>
        <v>-105.98145670823176</v>
      </c>
    </row>
    <row r="4826" spans="1:6" x14ac:dyDescent="0.3">
      <c r="A4826" s="2">
        <v>45197.625</v>
      </c>
      <c r="B4826">
        <v>73.385999999999996</v>
      </c>
      <c r="C4826">
        <v>75.944999999999993</v>
      </c>
      <c r="D4826">
        <v>4.6409000000000002</v>
      </c>
      <c r="E4826">
        <v>6.4349819686341014</v>
      </c>
      <c r="F4826">
        <f t="shared" si="75"/>
        <v>-106.02219686341013</v>
      </c>
    </row>
    <row r="4827" spans="1:6" x14ac:dyDescent="0.3">
      <c r="A4827" s="2">
        <v>45197.628472222219</v>
      </c>
      <c r="B4827">
        <v>73.298000000000002</v>
      </c>
      <c r="C4827">
        <v>75.954999999999998</v>
      </c>
      <c r="D4827">
        <v>4.6409000000000002</v>
      </c>
      <c r="E4827">
        <v>6.432757044059656</v>
      </c>
      <c r="F4827">
        <f t="shared" si="75"/>
        <v>-105.88770440596556</v>
      </c>
    </row>
    <row r="4828" spans="1:6" x14ac:dyDescent="0.3">
      <c r="A4828" s="2">
        <v>45197.631944444453</v>
      </c>
      <c r="B4828">
        <v>72.974999999999994</v>
      </c>
      <c r="C4828">
        <v>75.954999999999998</v>
      </c>
      <c r="D4828">
        <v>4.6372999999999998</v>
      </c>
      <c r="E4828">
        <v>6.432757044059656</v>
      </c>
      <c r="F4828">
        <f t="shared" si="75"/>
        <v>-106.57070440596564</v>
      </c>
    </row>
    <row r="4829" spans="1:6" x14ac:dyDescent="0.3">
      <c r="A4829" s="2">
        <v>45197.635416666657</v>
      </c>
      <c r="B4829">
        <v>72.798000000000002</v>
      </c>
      <c r="C4829">
        <v>75.974999999999994</v>
      </c>
      <c r="D4829">
        <v>4.6337999999999999</v>
      </c>
      <c r="E4829">
        <v>6.4283082838138661</v>
      </c>
      <c r="F4829">
        <f t="shared" si="75"/>
        <v>-106.65282838138663</v>
      </c>
    </row>
    <row r="4830" spans="1:6" x14ac:dyDescent="0.3">
      <c r="A4830" s="2">
        <v>45197.638888888891</v>
      </c>
      <c r="B4830">
        <v>72.801000000000002</v>
      </c>
      <c r="C4830">
        <v>75.97</v>
      </c>
      <c r="D4830">
        <v>4.6356000000000002</v>
      </c>
      <c r="E4830">
        <v>6.4294203377971648</v>
      </c>
      <c r="F4830">
        <f t="shared" si="75"/>
        <v>-106.58103377971646</v>
      </c>
    </row>
    <row r="4831" spans="1:6" x14ac:dyDescent="0.3">
      <c r="A4831" s="2">
        <v>45197.642361111109</v>
      </c>
      <c r="B4831">
        <v>72.733000000000004</v>
      </c>
      <c r="C4831">
        <v>75.989999999999995</v>
      </c>
      <c r="D4831">
        <v>4.6319999999999997</v>
      </c>
      <c r="E4831">
        <v>6.4249726659873385</v>
      </c>
      <c r="F4831">
        <f t="shared" si="75"/>
        <v>-106.56426659873387</v>
      </c>
    </row>
    <row r="4832" spans="1:6" x14ac:dyDescent="0.3">
      <c r="A4832" s="2">
        <v>45197.645833333343</v>
      </c>
      <c r="B4832">
        <v>72.914000000000001</v>
      </c>
      <c r="C4832">
        <v>75.975999999999999</v>
      </c>
      <c r="D4832">
        <v>4.6356000000000002</v>
      </c>
      <c r="E4832">
        <v>6.4280858839028898</v>
      </c>
      <c r="F4832">
        <f t="shared" si="75"/>
        <v>-106.33458839028897</v>
      </c>
    </row>
    <row r="4833" spans="1:6" x14ac:dyDescent="0.3">
      <c r="A4833" s="2">
        <v>45197.649305555547</v>
      </c>
      <c r="B4833">
        <v>73.230999999999995</v>
      </c>
      <c r="C4833">
        <v>75.974999999999994</v>
      </c>
      <c r="D4833">
        <v>4.6319999999999997</v>
      </c>
      <c r="E4833">
        <v>6.4283082838138661</v>
      </c>
      <c r="F4833">
        <f t="shared" si="75"/>
        <v>-106.39982838138664</v>
      </c>
    </row>
    <row r="4834" spans="1:6" x14ac:dyDescent="0.3">
      <c r="A4834" s="2">
        <v>45197.652777777781</v>
      </c>
      <c r="B4834">
        <v>73.248999999999995</v>
      </c>
      <c r="C4834">
        <v>75.989999999999995</v>
      </c>
      <c r="D4834">
        <v>4.6284999999999998</v>
      </c>
      <c r="E4834">
        <v>6.4249726659873385</v>
      </c>
      <c r="F4834">
        <f t="shared" si="75"/>
        <v>-106.39826659873387</v>
      </c>
    </row>
    <row r="4835" spans="1:6" x14ac:dyDescent="0.3">
      <c r="A4835" s="2">
        <v>45197.65625</v>
      </c>
      <c r="B4835">
        <v>73.152000000000001</v>
      </c>
      <c r="C4835">
        <v>75.984999999999999</v>
      </c>
      <c r="D4835">
        <v>4.6249000000000002</v>
      </c>
      <c r="E4835">
        <v>6.4260844479228751</v>
      </c>
      <c r="F4835">
        <f t="shared" si="75"/>
        <v>-106.9664447922875</v>
      </c>
    </row>
    <row r="4836" spans="1:6" x14ac:dyDescent="0.3">
      <c r="A4836" s="2">
        <v>45197.659722222219</v>
      </c>
      <c r="B4836">
        <v>73.162000000000006</v>
      </c>
      <c r="C4836">
        <v>75.989999999999995</v>
      </c>
      <c r="D4836">
        <v>4.6231999999999998</v>
      </c>
      <c r="E4836">
        <v>6.4249726659873385</v>
      </c>
      <c r="F4836">
        <f t="shared" si="75"/>
        <v>-107.01526659873386</v>
      </c>
    </row>
    <row r="4837" spans="1:6" x14ac:dyDescent="0.3">
      <c r="A4837" s="2">
        <v>45197.663194444453</v>
      </c>
      <c r="B4837">
        <v>73.168999999999997</v>
      </c>
      <c r="C4837">
        <v>76.02</v>
      </c>
      <c r="D4837">
        <v>4.6231999999999998</v>
      </c>
      <c r="E4837">
        <v>6.4183038776229662</v>
      </c>
      <c r="F4837">
        <f t="shared" si="75"/>
        <v>-106.34138776229663</v>
      </c>
    </row>
    <row r="4838" spans="1:6" x14ac:dyDescent="0.3">
      <c r="A4838" s="2">
        <v>45198.395833333343</v>
      </c>
      <c r="B4838">
        <v>71.67</v>
      </c>
      <c r="C4838">
        <v>76.36</v>
      </c>
      <c r="D4838">
        <v>4.556</v>
      </c>
      <c r="E4838">
        <v>6.3429514360521466</v>
      </c>
      <c r="F4838">
        <f t="shared" si="75"/>
        <v>-107.02514360521467</v>
      </c>
    </row>
    <row r="4839" spans="1:6" x14ac:dyDescent="0.3">
      <c r="A4839" s="2">
        <v>45198.399305555547</v>
      </c>
      <c r="B4839">
        <v>71.712999999999994</v>
      </c>
      <c r="C4839">
        <v>76.325000000000003</v>
      </c>
      <c r="D4839">
        <v>4.5683999999999996</v>
      </c>
      <c r="E4839">
        <v>6.3506890945050021</v>
      </c>
      <c r="F4839">
        <f t="shared" si="75"/>
        <v>-106.51590945050026</v>
      </c>
    </row>
    <row r="4840" spans="1:6" x14ac:dyDescent="0.3">
      <c r="A4840" s="2">
        <v>45198.402777777781</v>
      </c>
      <c r="B4840">
        <v>71.754000000000005</v>
      </c>
      <c r="C4840">
        <v>76.33</v>
      </c>
      <c r="D4840">
        <v>4.5719000000000003</v>
      </c>
      <c r="E4840">
        <v>6.349583445638185</v>
      </c>
      <c r="F4840">
        <f t="shared" si="75"/>
        <v>-106.01434456381845</v>
      </c>
    </row>
    <row r="4841" spans="1:6" x14ac:dyDescent="0.3">
      <c r="A4841" s="2">
        <v>45198.40625</v>
      </c>
      <c r="B4841">
        <v>71.951999999999998</v>
      </c>
      <c r="C4841">
        <v>76.34</v>
      </c>
      <c r="D4841">
        <v>4.5701999999999998</v>
      </c>
      <c r="E4841">
        <v>6.3473724170451717</v>
      </c>
      <c r="F4841">
        <f t="shared" si="75"/>
        <v>-105.76524170451719</v>
      </c>
    </row>
    <row r="4842" spans="1:6" x14ac:dyDescent="0.3">
      <c r="A4842" s="2">
        <v>45198.409722222219</v>
      </c>
      <c r="B4842">
        <v>71.938999999999993</v>
      </c>
      <c r="C4842">
        <v>76.34</v>
      </c>
      <c r="D4842">
        <v>4.5648999999999997</v>
      </c>
      <c r="E4842">
        <v>6.3473724170451717</v>
      </c>
      <c r="F4842">
        <f t="shared" si="75"/>
        <v>-106.3082417045172</v>
      </c>
    </row>
    <row r="4843" spans="1:6" x14ac:dyDescent="0.3">
      <c r="A4843" s="2">
        <v>45198.413194444453</v>
      </c>
      <c r="B4843">
        <v>71.650999999999996</v>
      </c>
      <c r="C4843">
        <v>76.36</v>
      </c>
      <c r="D4843">
        <v>4.5683999999999996</v>
      </c>
      <c r="E4843">
        <v>6.3429514360521466</v>
      </c>
      <c r="F4843">
        <f t="shared" si="75"/>
        <v>-105.80414360521472</v>
      </c>
    </row>
    <row r="4844" spans="1:6" x14ac:dyDescent="0.3">
      <c r="A4844" s="2">
        <v>45198.416666666657</v>
      </c>
      <c r="B4844">
        <v>71.694999999999993</v>
      </c>
      <c r="C4844">
        <v>76.355999999999995</v>
      </c>
      <c r="D4844">
        <v>4.5666000000000002</v>
      </c>
      <c r="E4844">
        <v>6.3438355174885608</v>
      </c>
      <c r="F4844">
        <f t="shared" si="75"/>
        <v>-106.02855174885607</v>
      </c>
    </row>
    <row r="4845" spans="1:6" x14ac:dyDescent="0.3">
      <c r="A4845" s="2">
        <v>45198.420138888891</v>
      </c>
      <c r="B4845">
        <v>71.935000000000002</v>
      </c>
      <c r="C4845">
        <v>76.33</v>
      </c>
      <c r="D4845">
        <v>4.5772000000000004</v>
      </c>
      <c r="E4845">
        <v>6.349583445638185</v>
      </c>
      <c r="F4845">
        <f t="shared" si="75"/>
        <v>-105.30334456381846</v>
      </c>
    </row>
    <row r="4846" spans="1:6" x14ac:dyDescent="0.3">
      <c r="A4846" s="2">
        <v>45198.423611111109</v>
      </c>
      <c r="B4846">
        <v>72.02</v>
      </c>
      <c r="C4846">
        <v>76.31</v>
      </c>
      <c r="D4846">
        <v>4.5824999999999996</v>
      </c>
      <c r="E4846">
        <v>6.3540065795558043</v>
      </c>
      <c r="F4846">
        <f t="shared" si="75"/>
        <v>-105.13065795558047</v>
      </c>
    </row>
    <row r="4847" spans="1:6" x14ac:dyDescent="0.3">
      <c r="A4847" s="2">
        <v>45198.427083333343</v>
      </c>
      <c r="B4847">
        <v>72.09</v>
      </c>
      <c r="C4847">
        <v>76.31</v>
      </c>
      <c r="D4847">
        <v>4.5842999999999998</v>
      </c>
      <c r="E4847">
        <v>6.3540065795558043</v>
      </c>
      <c r="F4847">
        <f t="shared" si="75"/>
        <v>-104.88065795558043</v>
      </c>
    </row>
    <row r="4848" spans="1:6" x14ac:dyDescent="0.3">
      <c r="A4848" s="2">
        <v>45198.430555555547</v>
      </c>
      <c r="B4848">
        <v>72.128</v>
      </c>
      <c r="C4848">
        <v>76.3</v>
      </c>
      <c r="D4848">
        <v>4.5860000000000003</v>
      </c>
      <c r="E4848">
        <v>6.3562186850986357</v>
      </c>
      <c r="F4848">
        <f t="shared" si="75"/>
        <v>-104.89386850986354</v>
      </c>
    </row>
    <row r="4849" spans="1:6" x14ac:dyDescent="0.3">
      <c r="A4849" s="2">
        <v>45198.434027777781</v>
      </c>
      <c r="B4849">
        <v>72.19</v>
      </c>
      <c r="C4849">
        <v>76.308999999999997</v>
      </c>
      <c r="D4849">
        <v>4.5789999999999997</v>
      </c>
      <c r="E4849">
        <v>6.3542277739471853</v>
      </c>
      <c r="F4849">
        <f t="shared" si="75"/>
        <v>-105.33277739471856</v>
      </c>
    </row>
    <row r="4850" spans="1:6" x14ac:dyDescent="0.3">
      <c r="A4850" s="2">
        <v>45198.4375</v>
      </c>
      <c r="B4850">
        <v>71.918000000000006</v>
      </c>
      <c r="C4850">
        <v>76.3</v>
      </c>
      <c r="D4850">
        <v>4.5807000000000002</v>
      </c>
      <c r="E4850">
        <v>6.3562186850986357</v>
      </c>
      <c r="F4850">
        <f t="shared" si="75"/>
        <v>-105.63386850986353</v>
      </c>
    </row>
    <row r="4851" spans="1:6" x14ac:dyDescent="0.3">
      <c r="A4851" s="2">
        <v>45198.440972222219</v>
      </c>
      <c r="B4851">
        <v>71.905000000000001</v>
      </c>
      <c r="C4851">
        <v>76.31</v>
      </c>
      <c r="D4851">
        <v>4.5754000000000001</v>
      </c>
      <c r="E4851">
        <v>6.3540065795558043</v>
      </c>
      <c r="F4851">
        <f t="shared" si="75"/>
        <v>-105.95565795558042</v>
      </c>
    </row>
    <row r="4852" spans="1:6" x14ac:dyDescent="0.3">
      <c r="A4852" s="2">
        <v>45198.444444444453</v>
      </c>
      <c r="B4852">
        <v>71.959000000000003</v>
      </c>
      <c r="C4852">
        <v>76.344999999999999</v>
      </c>
      <c r="D4852">
        <v>4.5701999999999998</v>
      </c>
      <c r="E4852">
        <v>6.3462670372962382</v>
      </c>
      <c r="F4852">
        <f t="shared" si="75"/>
        <v>-105.64770372962383</v>
      </c>
    </row>
    <row r="4853" spans="1:6" x14ac:dyDescent="0.3">
      <c r="A4853" s="2">
        <v>45198.447916666657</v>
      </c>
      <c r="B4853">
        <v>71.879000000000005</v>
      </c>
      <c r="C4853">
        <v>76.314999999999998</v>
      </c>
      <c r="D4853">
        <v>4.5719000000000003</v>
      </c>
      <c r="E4853">
        <v>6.3529006614499561</v>
      </c>
      <c r="F4853">
        <f t="shared" si="75"/>
        <v>-106.22106614499559</v>
      </c>
    </row>
    <row r="4854" spans="1:6" x14ac:dyDescent="0.3">
      <c r="A4854" s="2">
        <v>45198.451388888891</v>
      </c>
      <c r="B4854">
        <v>71.869</v>
      </c>
      <c r="C4854">
        <v>76.319999999999993</v>
      </c>
      <c r="D4854">
        <v>4.5719000000000003</v>
      </c>
      <c r="E4854">
        <v>6.3517948331051954</v>
      </c>
      <c r="F4854">
        <f t="shared" si="75"/>
        <v>-106.12048331051952</v>
      </c>
    </row>
    <row r="4855" spans="1:6" x14ac:dyDescent="0.3">
      <c r="A4855" s="2">
        <v>45198.454861111109</v>
      </c>
      <c r="B4855">
        <v>71.921000000000006</v>
      </c>
      <c r="C4855">
        <v>76.31</v>
      </c>
      <c r="D4855">
        <v>4.5719000000000003</v>
      </c>
      <c r="E4855">
        <v>6.3540065795558043</v>
      </c>
      <c r="F4855">
        <f t="shared" si="75"/>
        <v>-106.28965795558038</v>
      </c>
    </row>
    <row r="4856" spans="1:6" x14ac:dyDescent="0.3">
      <c r="A4856" s="2">
        <v>45198.458333333343</v>
      </c>
      <c r="B4856">
        <v>71.981999999999999</v>
      </c>
      <c r="C4856">
        <v>76.239999999999995</v>
      </c>
      <c r="D4856">
        <v>4.5877999999999997</v>
      </c>
      <c r="E4856">
        <v>6.3694988654553253</v>
      </c>
      <c r="F4856">
        <f t="shared" si="75"/>
        <v>-106.18788654553256</v>
      </c>
    </row>
    <row r="4857" spans="1:6" x14ac:dyDescent="0.3">
      <c r="A4857" s="2">
        <v>45198.461805555547</v>
      </c>
      <c r="B4857">
        <v>72.215000000000003</v>
      </c>
      <c r="C4857">
        <v>76.25</v>
      </c>
      <c r="D4857">
        <v>4.5842999999999998</v>
      </c>
      <c r="E4857">
        <v>6.3672846030534913</v>
      </c>
      <c r="F4857">
        <f t="shared" si="75"/>
        <v>-106.08346030534915</v>
      </c>
    </row>
    <row r="4858" spans="1:6" x14ac:dyDescent="0.3">
      <c r="A4858" s="2">
        <v>45198.465277777781</v>
      </c>
      <c r="B4858">
        <v>72.177999999999997</v>
      </c>
      <c r="C4858">
        <v>76.239999999999995</v>
      </c>
      <c r="D4858">
        <v>4.5842999999999998</v>
      </c>
      <c r="E4858">
        <v>6.3694988654553253</v>
      </c>
      <c r="F4858">
        <f t="shared" si="75"/>
        <v>-106.34188654553256</v>
      </c>
    </row>
    <row r="4859" spans="1:6" x14ac:dyDescent="0.3">
      <c r="A4859" s="2">
        <v>45198.46875</v>
      </c>
      <c r="B4859">
        <v>72.135000000000005</v>
      </c>
      <c r="C4859">
        <v>76.23</v>
      </c>
      <c r="D4859">
        <v>4.5860000000000003</v>
      </c>
      <c r="E4859">
        <v>6.3717134877185888</v>
      </c>
      <c r="F4859">
        <f t="shared" si="75"/>
        <v>-106.43634877185885</v>
      </c>
    </row>
    <row r="4860" spans="1:6" x14ac:dyDescent="0.3">
      <c r="A4860" s="2">
        <v>45198.472222222219</v>
      </c>
      <c r="B4860">
        <v>71.772999999999996</v>
      </c>
      <c r="C4860">
        <v>76.224999999999994</v>
      </c>
      <c r="D4860">
        <v>4.5860000000000003</v>
      </c>
      <c r="E4860">
        <v>6.3728209338345998</v>
      </c>
      <c r="F4860">
        <f t="shared" si="75"/>
        <v>-106.90909338345995</v>
      </c>
    </row>
    <row r="4861" spans="1:6" x14ac:dyDescent="0.3">
      <c r="A4861" s="2">
        <v>45198.475694444453</v>
      </c>
      <c r="B4861">
        <v>72.259</v>
      </c>
      <c r="C4861">
        <v>76.155000000000001</v>
      </c>
      <c r="D4861">
        <v>4.5930999999999997</v>
      </c>
      <c r="E4861">
        <v>6.3883346363176052</v>
      </c>
      <c r="F4861">
        <f t="shared" si="75"/>
        <v>-107.26446363176053</v>
      </c>
    </row>
    <row r="4862" spans="1:6" x14ac:dyDescent="0.3">
      <c r="A4862" s="2">
        <v>45198.479166666657</v>
      </c>
      <c r="B4862">
        <v>72.269000000000005</v>
      </c>
      <c r="C4862">
        <v>76.144999999999996</v>
      </c>
      <c r="D4862">
        <v>4.5949</v>
      </c>
      <c r="E4862">
        <v>6.3905523218227955</v>
      </c>
      <c r="F4862">
        <f t="shared" si="75"/>
        <v>-107.29623218227954</v>
      </c>
    </row>
    <row r="4863" spans="1:6" x14ac:dyDescent="0.3">
      <c r="A4863" s="2">
        <v>45198.482638888891</v>
      </c>
      <c r="B4863">
        <v>72.399000000000001</v>
      </c>
      <c r="C4863">
        <v>76.105000000000004</v>
      </c>
      <c r="D4863">
        <v>4.6036999999999999</v>
      </c>
      <c r="E4863">
        <v>6.3994266739978212</v>
      </c>
      <c r="F4863">
        <f t="shared" si="75"/>
        <v>-107.17366739978212</v>
      </c>
    </row>
    <row r="4864" spans="1:6" x14ac:dyDescent="0.3">
      <c r="A4864" s="2">
        <v>45198.486111111109</v>
      </c>
      <c r="B4864">
        <v>72.444000000000003</v>
      </c>
      <c r="C4864">
        <v>76.11</v>
      </c>
      <c r="D4864">
        <v>4.6036999999999999</v>
      </c>
      <c r="E4864">
        <v>6.3983170639451803</v>
      </c>
      <c r="F4864">
        <f t="shared" si="75"/>
        <v>-107.01770639451804</v>
      </c>
    </row>
    <row r="4865" spans="1:6" x14ac:dyDescent="0.3">
      <c r="A4865" s="2">
        <v>45198.489583333343</v>
      </c>
      <c r="B4865">
        <v>72.471999999999994</v>
      </c>
      <c r="C4865">
        <v>76.12</v>
      </c>
      <c r="D4865">
        <v>4.5983999999999998</v>
      </c>
      <c r="E4865">
        <v>6.3960981147912488</v>
      </c>
      <c r="F4865">
        <f t="shared" si="75"/>
        <v>-107.29781147912489</v>
      </c>
    </row>
    <row r="4866" spans="1:6" x14ac:dyDescent="0.3">
      <c r="A4866" s="2">
        <v>45198.493055555547</v>
      </c>
      <c r="B4866">
        <v>72.587999999999994</v>
      </c>
      <c r="C4866">
        <v>76.12</v>
      </c>
      <c r="D4866">
        <v>4.5983999999999998</v>
      </c>
      <c r="E4866">
        <v>6.3960981147912488</v>
      </c>
      <c r="F4866">
        <f t="shared" si="75"/>
        <v>-107.18181147912489</v>
      </c>
    </row>
    <row r="4867" spans="1:6" x14ac:dyDescent="0.3">
      <c r="A4867" s="2">
        <v>45198.496527777781</v>
      </c>
      <c r="B4867">
        <v>72.334000000000003</v>
      </c>
      <c r="C4867">
        <v>76.12</v>
      </c>
      <c r="D4867">
        <v>4.5965999999999996</v>
      </c>
      <c r="E4867">
        <v>6.3960981147912488</v>
      </c>
      <c r="F4867">
        <f t="shared" ref="F4867:F4930" si="76">B4867-100*(E4867-D4867)</f>
        <v>-107.61581147912491</v>
      </c>
    </row>
    <row r="4868" spans="1:6" x14ac:dyDescent="0.3">
      <c r="A4868" s="2">
        <v>45198.5</v>
      </c>
      <c r="B4868">
        <v>72.427999999999997</v>
      </c>
      <c r="C4868">
        <v>76.12</v>
      </c>
      <c r="D4868">
        <v>4.6002000000000001</v>
      </c>
      <c r="E4868">
        <v>6.3960981147912488</v>
      </c>
      <c r="F4868">
        <f t="shared" si="76"/>
        <v>-107.16181147912488</v>
      </c>
    </row>
    <row r="4869" spans="1:6" x14ac:dyDescent="0.3">
      <c r="A4869" s="2">
        <v>45198.503472222219</v>
      </c>
      <c r="B4869">
        <v>72.206999999999994</v>
      </c>
      <c r="C4869">
        <v>76.11</v>
      </c>
      <c r="D4869">
        <v>4.5983999999999998</v>
      </c>
      <c r="E4869">
        <v>6.3983170639451803</v>
      </c>
      <c r="F4869">
        <f t="shared" si="76"/>
        <v>-107.78470639451805</v>
      </c>
    </row>
    <row r="4870" spans="1:6" x14ac:dyDescent="0.3">
      <c r="A4870" s="2">
        <v>45198.506944444453</v>
      </c>
      <c r="B4870">
        <v>72.301000000000002</v>
      </c>
      <c r="C4870">
        <v>76.08</v>
      </c>
      <c r="D4870">
        <v>4.6036999999999999</v>
      </c>
      <c r="E4870">
        <v>6.404976079586433</v>
      </c>
      <c r="F4870">
        <f t="shared" si="76"/>
        <v>-107.82660795864329</v>
      </c>
    </row>
    <row r="4871" spans="1:6" x14ac:dyDescent="0.3">
      <c r="A4871" s="2">
        <v>45198.510416666657</v>
      </c>
      <c r="B4871">
        <v>72.334999999999994</v>
      </c>
      <c r="C4871">
        <v>76.09</v>
      </c>
      <c r="D4871">
        <v>4.6018999999999997</v>
      </c>
      <c r="E4871">
        <v>6.4027560462309729</v>
      </c>
      <c r="F4871">
        <f t="shared" si="76"/>
        <v>-107.75060462309735</v>
      </c>
    </row>
    <row r="4872" spans="1:6" x14ac:dyDescent="0.3">
      <c r="A4872" s="2">
        <v>45198.513888888891</v>
      </c>
      <c r="B4872">
        <v>72.224000000000004</v>
      </c>
      <c r="C4872">
        <v>76.094999999999999</v>
      </c>
      <c r="D4872">
        <v>4.6036999999999999</v>
      </c>
      <c r="E4872">
        <v>6.4016461651273282</v>
      </c>
      <c r="F4872">
        <f t="shared" si="76"/>
        <v>-107.57061651273283</v>
      </c>
    </row>
    <row r="4873" spans="1:6" x14ac:dyDescent="0.3">
      <c r="A4873" s="2">
        <v>45198.517361111109</v>
      </c>
      <c r="B4873">
        <v>72.218000000000004</v>
      </c>
      <c r="C4873">
        <v>76.105000000000004</v>
      </c>
      <c r="D4873">
        <v>4.6002000000000001</v>
      </c>
      <c r="E4873">
        <v>6.3994266739978212</v>
      </c>
      <c r="F4873">
        <f t="shared" si="76"/>
        <v>-107.70466739978211</v>
      </c>
    </row>
    <row r="4874" spans="1:6" x14ac:dyDescent="0.3">
      <c r="A4874" s="2">
        <v>45198.520833333343</v>
      </c>
      <c r="B4874">
        <v>72.231999999999999</v>
      </c>
      <c r="C4874">
        <v>76.105000000000004</v>
      </c>
      <c r="D4874">
        <v>4.6002000000000001</v>
      </c>
      <c r="E4874">
        <v>6.3994266739978212</v>
      </c>
      <c r="F4874">
        <f t="shared" si="76"/>
        <v>-107.69066739978211</v>
      </c>
    </row>
    <row r="4875" spans="1:6" x14ac:dyDescent="0.3">
      <c r="A4875" s="2">
        <v>45198.524305555547</v>
      </c>
      <c r="B4875">
        <v>72.263000000000005</v>
      </c>
      <c r="C4875">
        <v>76.105000000000004</v>
      </c>
      <c r="D4875">
        <v>4.5983999999999998</v>
      </c>
      <c r="E4875">
        <v>6.3994266739978212</v>
      </c>
      <c r="F4875">
        <f t="shared" si="76"/>
        <v>-107.83966739978214</v>
      </c>
    </row>
    <row r="4876" spans="1:6" x14ac:dyDescent="0.3">
      <c r="A4876" s="2">
        <v>45198.527777777781</v>
      </c>
      <c r="B4876">
        <v>72.478999999999999</v>
      </c>
      <c r="C4876">
        <v>76.135000000000005</v>
      </c>
      <c r="D4876">
        <v>4.5965999999999996</v>
      </c>
      <c r="E4876">
        <v>6.3927703682342241</v>
      </c>
      <c r="F4876">
        <f t="shared" si="76"/>
        <v>-107.13803682342244</v>
      </c>
    </row>
    <row r="4877" spans="1:6" x14ac:dyDescent="0.3">
      <c r="A4877" s="2">
        <v>45198.53125</v>
      </c>
      <c r="B4877">
        <v>72.652000000000001</v>
      </c>
      <c r="C4877">
        <v>76.11</v>
      </c>
      <c r="D4877">
        <v>4.6002000000000001</v>
      </c>
      <c r="E4877">
        <v>6.3983170639451803</v>
      </c>
      <c r="F4877">
        <f t="shared" si="76"/>
        <v>-107.15970639451801</v>
      </c>
    </row>
    <row r="4878" spans="1:6" x14ac:dyDescent="0.3">
      <c r="A4878" s="2">
        <v>45198.534722222219</v>
      </c>
      <c r="B4878">
        <v>72.988</v>
      </c>
      <c r="C4878">
        <v>76.11</v>
      </c>
      <c r="D4878">
        <v>4.5983999999999998</v>
      </c>
      <c r="E4878">
        <v>6.3983170639451803</v>
      </c>
      <c r="F4878">
        <f t="shared" si="76"/>
        <v>-107.00370639451805</v>
      </c>
    </row>
    <row r="4879" spans="1:6" x14ac:dyDescent="0.3">
      <c r="A4879" s="2">
        <v>45198.538194444453</v>
      </c>
      <c r="B4879">
        <v>73.119</v>
      </c>
      <c r="C4879">
        <v>76.094999999999999</v>
      </c>
      <c r="D4879">
        <v>4.6036999999999999</v>
      </c>
      <c r="E4879">
        <v>6.4016461651273282</v>
      </c>
      <c r="F4879">
        <f t="shared" si="76"/>
        <v>-106.67561651273283</v>
      </c>
    </row>
    <row r="4880" spans="1:6" x14ac:dyDescent="0.3">
      <c r="A4880" s="2">
        <v>45198.541666666657</v>
      </c>
      <c r="B4880">
        <v>73.248000000000005</v>
      </c>
      <c r="C4880">
        <v>76.08</v>
      </c>
      <c r="D4880">
        <v>4.6055000000000001</v>
      </c>
      <c r="E4880">
        <v>6.404976079586433</v>
      </c>
      <c r="F4880">
        <f t="shared" si="76"/>
        <v>-106.69960795864328</v>
      </c>
    </row>
    <row r="4881" spans="1:6" x14ac:dyDescent="0.3">
      <c r="A4881" s="2">
        <v>45198.545138888891</v>
      </c>
      <c r="B4881">
        <v>73.47</v>
      </c>
      <c r="C4881">
        <v>76.040000000000006</v>
      </c>
      <c r="D4881">
        <v>4.6108000000000002</v>
      </c>
      <c r="E4881">
        <v>6.413859830317703</v>
      </c>
      <c r="F4881">
        <f t="shared" si="76"/>
        <v>-106.83598303177027</v>
      </c>
    </row>
    <row r="4882" spans="1:6" x14ac:dyDescent="0.3">
      <c r="A4882" s="2">
        <v>45198.548611111109</v>
      </c>
      <c r="B4882">
        <v>73.533000000000001</v>
      </c>
      <c r="C4882">
        <v>76.045000000000002</v>
      </c>
      <c r="D4882">
        <v>4.609</v>
      </c>
      <c r="E4882">
        <v>6.4127490448163904</v>
      </c>
      <c r="F4882">
        <f t="shared" si="76"/>
        <v>-106.84190448163905</v>
      </c>
    </row>
    <row r="4883" spans="1:6" x14ac:dyDescent="0.3">
      <c r="A4883" s="2">
        <v>45198.552083333343</v>
      </c>
      <c r="B4883">
        <v>73.548000000000002</v>
      </c>
      <c r="C4883">
        <v>76.055000000000007</v>
      </c>
      <c r="D4883">
        <v>4.6071999999999997</v>
      </c>
      <c r="E4883">
        <v>6.4105277453050835</v>
      </c>
      <c r="F4883">
        <f t="shared" si="76"/>
        <v>-106.78477453050837</v>
      </c>
    </row>
    <row r="4884" spans="1:6" x14ac:dyDescent="0.3">
      <c r="A4884" s="2">
        <v>45198.555555555547</v>
      </c>
      <c r="B4884">
        <v>73.314999999999998</v>
      </c>
      <c r="C4884">
        <v>76.069999999999993</v>
      </c>
      <c r="D4884">
        <v>4.6055000000000001</v>
      </c>
      <c r="E4884">
        <v>6.4071964745601395</v>
      </c>
      <c r="F4884">
        <f t="shared" si="76"/>
        <v>-106.85464745601394</v>
      </c>
    </row>
    <row r="4885" spans="1:6" x14ac:dyDescent="0.3">
      <c r="A4885" s="2">
        <v>45198.559027777781</v>
      </c>
      <c r="B4885">
        <v>73.049000000000007</v>
      </c>
      <c r="C4885">
        <v>76.075000000000003</v>
      </c>
      <c r="D4885">
        <v>4.6018999999999997</v>
      </c>
      <c r="E4885">
        <v>6.4060862318646716</v>
      </c>
      <c r="F4885">
        <f t="shared" si="76"/>
        <v>-107.36962318646718</v>
      </c>
    </row>
    <row r="4886" spans="1:6" x14ac:dyDescent="0.3">
      <c r="A4886" s="2">
        <v>45198.5625</v>
      </c>
      <c r="B4886">
        <v>73.212999999999994</v>
      </c>
      <c r="C4886">
        <v>76.09</v>
      </c>
      <c r="D4886">
        <v>4.5983999999999998</v>
      </c>
      <c r="E4886">
        <v>6.4027560462309729</v>
      </c>
      <c r="F4886">
        <f t="shared" si="76"/>
        <v>-107.22260462309731</v>
      </c>
    </row>
    <row r="4887" spans="1:6" x14ac:dyDescent="0.3">
      <c r="A4887" s="2">
        <v>45198.565972222219</v>
      </c>
      <c r="B4887">
        <v>73.305999999999997</v>
      </c>
      <c r="C4887">
        <v>76.09</v>
      </c>
      <c r="D4887">
        <v>4.5983999999999998</v>
      </c>
      <c r="E4887">
        <v>6.4027560462309729</v>
      </c>
      <c r="F4887">
        <f t="shared" si="76"/>
        <v>-107.12960462309731</v>
      </c>
    </row>
    <row r="4888" spans="1:6" x14ac:dyDescent="0.3">
      <c r="A4888" s="2">
        <v>45198.569444444453</v>
      </c>
      <c r="B4888">
        <v>73.307000000000002</v>
      </c>
      <c r="C4888">
        <v>76.069999999999993</v>
      </c>
      <c r="D4888">
        <v>4.6071999999999997</v>
      </c>
      <c r="E4888">
        <v>6.4071964745601395</v>
      </c>
      <c r="F4888">
        <f t="shared" si="76"/>
        <v>-106.69264745601397</v>
      </c>
    </row>
    <row r="4889" spans="1:6" x14ac:dyDescent="0.3">
      <c r="A4889" s="2">
        <v>45198.572916666657</v>
      </c>
      <c r="B4889">
        <v>73.355999999999995</v>
      </c>
      <c r="C4889">
        <v>76.03</v>
      </c>
      <c r="D4889">
        <v>4.6108000000000002</v>
      </c>
      <c r="E4889">
        <v>6.4160816728831005</v>
      </c>
      <c r="F4889">
        <f t="shared" si="76"/>
        <v>-107.17216728831002</v>
      </c>
    </row>
    <row r="4890" spans="1:6" x14ac:dyDescent="0.3">
      <c r="A4890" s="2">
        <v>45198.576388888891</v>
      </c>
      <c r="B4890">
        <v>73.396000000000001</v>
      </c>
      <c r="C4890">
        <v>76.040000000000006</v>
      </c>
      <c r="D4890">
        <v>4.609</v>
      </c>
      <c r="E4890">
        <v>6.413859830317703</v>
      </c>
      <c r="F4890">
        <f t="shared" si="76"/>
        <v>-107.0899830317703</v>
      </c>
    </row>
    <row r="4891" spans="1:6" x14ac:dyDescent="0.3">
      <c r="A4891" s="2">
        <v>45198.579861111109</v>
      </c>
      <c r="B4891">
        <v>73.503</v>
      </c>
      <c r="C4891">
        <v>76.03</v>
      </c>
      <c r="D4891">
        <v>4.6055000000000001</v>
      </c>
      <c r="E4891">
        <v>6.4160816728831005</v>
      </c>
      <c r="F4891">
        <f t="shared" si="76"/>
        <v>-107.55516728831005</v>
      </c>
    </row>
    <row r="4892" spans="1:6" x14ac:dyDescent="0.3">
      <c r="A4892" s="2">
        <v>45198.583333333343</v>
      </c>
      <c r="B4892">
        <v>73.486999999999995</v>
      </c>
      <c r="C4892">
        <v>76.055000000000007</v>
      </c>
      <c r="D4892">
        <v>4.5983999999999998</v>
      </c>
      <c r="E4892">
        <v>6.4105277453050835</v>
      </c>
      <c r="F4892">
        <f t="shared" si="76"/>
        <v>-107.72577453050837</v>
      </c>
    </row>
    <row r="4893" spans="1:6" x14ac:dyDescent="0.3">
      <c r="A4893" s="2">
        <v>45198.586805555547</v>
      </c>
      <c r="B4893">
        <v>73.317999999999998</v>
      </c>
      <c r="C4893">
        <v>76.06</v>
      </c>
      <c r="D4893">
        <v>4.5983999999999998</v>
      </c>
      <c r="E4893">
        <v>6.4094172312685771</v>
      </c>
      <c r="F4893">
        <f t="shared" si="76"/>
        <v>-107.78372312685774</v>
      </c>
    </row>
    <row r="4894" spans="1:6" x14ac:dyDescent="0.3">
      <c r="A4894" s="2">
        <v>45198.590277777781</v>
      </c>
      <c r="B4894">
        <v>73.326999999999998</v>
      </c>
      <c r="C4894">
        <v>76.054000000000002</v>
      </c>
      <c r="D4894">
        <v>4.5983999999999998</v>
      </c>
      <c r="E4894">
        <v>6.4107498589701439</v>
      </c>
      <c r="F4894">
        <f t="shared" si="76"/>
        <v>-107.90798589701441</v>
      </c>
    </row>
    <row r="4895" spans="1:6" x14ac:dyDescent="0.3">
      <c r="A4895" s="2">
        <v>45198.59375</v>
      </c>
      <c r="B4895">
        <v>73.376999999999995</v>
      </c>
      <c r="C4895">
        <v>76.03</v>
      </c>
      <c r="D4895">
        <v>4.6055000000000001</v>
      </c>
      <c r="E4895">
        <v>6.4160816728831005</v>
      </c>
      <c r="F4895">
        <f t="shared" si="76"/>
        <v>-107.68116728831005</v>
      </c>
    </row>
    <row r="4896" spans="1:6" x14ac:dyDescent="0.3">
      <c r="A4896" s="2">
        <v>45198.597222222219</v>
      </c>
      <c r="B4896">
        <v>73.275000000000006</v>
      </c>
      <c r="C4896">
        <v>76.02</v>
      </c>
      <c r="D4896">
        <v>4.6071999999999997</v>
      </c>
      <c r="E4896">
        <v>6.4183038776229662</v>
      </c>
      <c r="F4896">
        <f t="shared" si="76"/>
        <v>-107.83538776229665</v>
      </c>
    </row>
    <row r="4897" spans="1:6" x14ac:dyDescent="0.3">
      <c r="A4897" s="2">
        <v>45198.600694444453</v>
      </c>
      <c r="B4897">
        <v>73.129000000000005</v>
      </c>
      <c r="C4897">
        <v>76</v>
      </c>
      <c r="D4897">
        <v>4.6055000000000001</v>
      </c>
      <c r="E4897">
        <v>6.4227493740628638</v>
      </c>
      <c r="F4897">
        <f t="shared" si="76"/>
        <v>-108.59593740628635</v>
      </c>
    </row>
    <row r="4898" spans="1:6" x14ac:dyDescent="0.3">
      <c r="A4898" s="2">
        <v>45198.604166666657</v>
      </c>
      <c r="B4898">
        <v>73.301000000000002</v>
      </c>
      <c r="C4898">
        <v>76</v>
      </c>
      <c r="D4898">
        <v>4.6036999999999999</v>
      </c>
      <c r="E4898">
        <v>6.4227493740628638</v>
      </c>
      <c r="F4898">
        <f t="shared" si="76"/>
        <v>-108.60393740628639</v>
      </c>
    </row>
    <row r="4899" spans="1:6" x14ac:dyDescent="0.3">
      <c r="A4899" s="2">
        <v>45198.607638888891</v>
      </c>
      <c r="B4899">
        <v>73.323999999999998</v>
      </c>
      <c r="C4899">
        <v>75.998000000000005</v>
      </c>
      <c r="D4899">
        <v>4.6036999999999999</v>
      </c>
      <c r="E4899">
        <v>6.4231940034427559</v>
      </c>
      <c r="F4899">
        <f t="shared" si="76"/>
        <v>-108.6254003442756</v>
      </c>
    </row>
    <row r="4900" spans="1:6" x14ac:dyDescent="0.3">
      <c r="A4900" s="2">
        <v>45198.611111111109</v>
      </c>
      <c r="B4900">
        <v>73.236999999999995</v>
      </c>
      <c r="C4900">
        <v>75.974999999999994</v>
      </c>
      <c r="D4900">
        <v>4.6071999999999997</v>
      </c>
      <c r="E4900">
        <v>6.4283082838138661</v>
      </c>
      <c r="F4900">
        <f t="shared" si="76"/>
        <v>-108.87382838138663</v>
      </c>
    </row>
    <row r="4901" spans="1:6" x14ac:dyDescent="0.3">
      <c r="A4901" s="2">
        <v>45198.614583333343</v>
      </c>
      <c r="B4901">
        <v>73.272000000000006</v>
      </c>
      <c r="C4901">
        <v>76.004999999999995</v>
      </c>
      <c r="D4901">
        <v>4.6002000000000001</v>
      </c>
      <c r="E4901">
        <v>6.4216378640465255</v>
      </c>
      <c r="F4901">
        <f t="shared" si="76"/>
        <v>-108.87178640465252</v>
      </c>
    </row>
    <row r="4902" spans="1:6" x14ac:dyDescent="0.3">
      <c r="A4902" s="2">
        <v>45198.618055555547</v>
      </c>
      <c r="B4902">
        <v>73.272999999999996</v>
      </c>
      <c r="C4902">
        <v>75.995000000000005</v>
      </c>
      <c r="D4902">
        <v>4.6002000000000001</v>
      </c>
      <c r="E4902">
        <v>6.4238609747042208</v>
      </c>
      <c r="F4902">
        <f t="shared" si="76"/>
        <v>-109.09309747042207</v>
      </c>
    </row>
    <row r="4903" spans="1:6" x14ac:dyDescent="0.3">
      <c r="A4903" s="2">
        <v>45198.621527777781</v>
      </c>
      <c r="B4903">
        <v>73.015000000000001</v>
      </c>
      <c r="C4903">
        <v>75.98</v>
      </c>
      <c r="D4903">
        <v>4.6036999999999999</v>
      </c>
      <c r="E4903">
        <v>6.4271963205266847</v>
      </c>
      <c r="F4903">
        <f t="shared" si="76"/>
        <v>-109.33463205266848</v>
      </c>
    </row>
    <row r="4904" spans="1:6" x14ac:dyDescent="0.3">
      <c r="A4904" s="2">
        <v>45198.625</v>
      </c>
      <c r="B4904">
        <v>72.911000000000001</v>
      </c>
      <c r="C4904">
        <v>75.954999999999998</v>
      </c>
      <c r="D4904">
        <v>4.6071999999999997</v>
      </c>
      <c r="E4904">
        <v>6.432757044059656</v>
      </c>
      <c r="F4904">
        <f t="shared" si="76"/>
        <v>-109.64470440596563</v>
      </c>
    </row>
    <row r="4905" spans="1:6" x14ac:dyDescent="0.3">
      <c r="A4905" s="2">
        <v>45198.628472222219</v>
      </c>
      <c r="B4905">
        <v>72.947000000000003</v>
      </c>
      <c r="C4905">
        <v>75.930000000000007</v>
      </c>
      <c r="D4905">
        <v>4.6161000000000003</v>
      </c>
      <c r="E4905">
        <v>6.4383200363744564</v>
      </c>
      <c r="F4905">
        <f t="shared" si="76"/>
        <v>-109.27500363744559</v>
      </c>
    </row>
    <row r="4906" spans="1:6" x14ac:dyDescent="0.3">
      <c r="A4906" s="2">
        <v>45198.631944444453</v>
      </c>
      <c r="B4906">
        <v>73.036000000000001</v>
      </c>
      <c r="C4906">
        <v>75.95</v>
      </c>
      <c r="D4906">
        <v>4.6125999999999996</v>
      </c>
      <c r="E4906">
        <v>6.4338694609644698</v>
      </c>
      <c r="F4906">
        <f t="shared" si="76"/>
        <v>-109.09094609644703</v>
      </c>
    </row>
    <row r="4907" spans="1:6" x14ac:dyDescent="0.3">
      <c r="A4907" s="2">
        <v>45198.635416666657</v>
      </c>
      <c r="B4907">
        <v>73.072000000000003</v>
      </c>
      <c r="C4907">
        <v>75.92</v>
      </c>
      <c r="D4907">
        <v>4.6143000000000001</v>
      </c>
      <c r="E4907">
        <v>6.4405458689488437</v>
      </c>
      <c r="F4907">
        <f t="shared" si="76"/>
        <v>-109.55258689488437</v>
      </c>
    </row>
    <row r="4908" spans="1:6" x14ac:dyDescent="0.3">
      <c r="A4908" s="2">
        <v>45198.638888888891</v>
      </c>
      <c r="B4908">
        <v>73.322999999999993</v>
      </c>
      <c r="C4908">
        <v>75.894999999999996</v>
      </c>
      <c r="D4908">
        <v>4.6178999999999997</v>
      </c>
      <c r="E4908">
        <v>6.4461120404787131</v>
      </c>
      <c r="F4908">
        <f t="shared" si="76"/>
        <v>-109.49820404787134</v>
      </c>
    </row>
    <row r="4909" spans="1:6" x14ac:dyDescent="0.3">
      <c r="A4909" s="2">
        <v>45198.642361111109</v>
      </c>
      <c r="B4909">
        <v>73.475999999999999</v>
      </c>
      <c r="C4909">
        <v>75.930000000000007</v>
      </c>
      <c r="D4909">
        <v>4.6125999999999996</v>
      </c>
      <c r="E4909">
        <v>6.4383200363744564</v>
      </c>
      <c r="F4909">
        <f t="shared" si="76"/>
        <v>-109.09600363744568</v>
      </c>
    </row>
    <row r="4910" spans="1:6" x14ac:dyDescent="0.3">
      <c r="A4910" s="2">
        <v>45198.645833333343</v>
      </c>
      <c r="B4910">
        <v>73.465999999999994</v>
      </c>
      <c r="C4910">
        <v>75.930000000000007</v>
      </c>
      <c r="D4910">
        <v>4.6108000000000002</v>
      </c>
      <c r="E4910">
        <v>6.4383200363744564</v>
      </c>
      <c r="F4910">
        <f t="shared" si="76"/>
        <v>-109.28600363744563</v>
      </c>
    </row>
    <row r="4911" spans="1:6" x14ac:dyDescent="0.3">
      <c r="A4911" s="2">
        <v>45198.649305555547</v>
      </c>
      <c r="B4911">
        <v>73.549000000000007</v>
      </c>
      <c r="C4911">
        <v>75.959999999999994</v>
      </c>
      <c r="D4911">
        <v>4.6036999999999999</v>
      </c>
      <c r="E4911">
        <v>6.4316447179058933</v>
      </c>
      <c r="F4911">
        <f t="shared" si="76"/>
        <v>-109.24547179058933</v>
      </c>
    </row>
    <row r="4912" spans="1:6" x14ac:dyDescent="0.3">
      <c r="A4912" s="2">
        <v>45198.652777777781</v>
      </c>
      <c r="B4912">
        <v>73.778999999999996</v>
      </c>
      <c r="C4912">
        <v>75.95</v>
      </c>
      <c r="D4912">
        <v>4.6018999999999997</v>
      </c>
      <c r="E4912">
        <v>6.4338694609644698</v>
      </c>
      <c r="F4912">
        <f t="shared" si="76"/>
        <v>-109.41794609644703</v>
      </c>
    </row>
    <row r="4913" spans="1:6" x14ac:dyDescent="0.3">
      <c r="A4913" s="2">
        <v>45198.65625</v>
      </c>
      <c r="B4913">
        <v>73.528999999999996</v>
      </c>
      <c r="C4913">
        <v>75.965000000000003</v>
      </c>
      <c r="D4913">
        <v>4.6002000000000001</v>
      </c>
      <c r="E4913">
        <v>6.4305324824903032</v>
      </c>
      <c r="F4913">
        <f t="shared" si="76"/>
        <v>-109.50424824903033</v>
      </c>
    </row>
    <row r="4914" spans="1:6" x14ac:dyDescent="0.3">
      <c r="A4914" s="2">
        <v>45198.659722222219</v>
      </c>
      <c r="B4914">
        <v>73.346000000000004</v>
      </c>
      <c r="C4914">
        <v>75.959999999999994</v>
      </c>
      <c r="D4914">
        <v>4.6055000000000001</v>
      </c>
      <c r="E4914">
        <v>6.4316447179058933</v>
      </c>
      <c r="F4914">
        <f t="shared" si="76"/>
        <v>-109.2684717905893</v>
      </c>
    </row>
    <row r="4915" spans="1:6" x14ac:dyDescent="0.3">
      <c r="A4915" s="2">
        <v>45198.663194444453</v>
      </c>
      <c r="B4915">
        <v>73.727999999999994</v>
      </c>
      <c r="C4915">
        <v>75.98</v>
      </c>
      <c r="D4915">
        <v>4.6108000000000002</v>
      </c>
      <c r="E4915">
        <v>6.4271963205266847</v>
      </c>
      <c r="F4915">
        <f t="shared" si="76"/>
        <v>-107.91163205266845</v>
      </c>
    </row>
    <row r="4916" spans="1:6" x14ac:dyDescent="0.3">
      <c r="A4916" s="2">
        <v>45229.395833333343</v>
      </c>
      <c r="B4916">
        <v>80.406000000000006</v>
      </c>
      <c r="C4916">
        <v>74.421999999999997</v>
      </c>
      <c r="D4916">
        <v>4.827</v>
      </c>
      <c r="E4916">
        <v>6.7781434843243282</v>
      </c>
      <c r="F4916">
        <f t="shared" si="76"/>
        <v>-114.70834843243281</v>
      </c>
    </row>
    <row r="4917" spans="1:6" x14ac:dyDescent="0.3">
      <c r="A4917" s="2">
        <v>45229.399305555547</v>
      </c>
      <c r="B4917">
        <v>80.468999999999994</v>
      </c>
      <c r="C4917">
        <v>74.435000000000002</v>
      </c>
      <c r="D4917">
        <v>4.8288000000000002</v>
      </c>
      <c r="E4917">
        <v>6.7751775602979958</v>
      </c>
      <c r="F4917">
        <f t="shared" si="76"/>
        <v>-114.16875602979957</v>
      </c>
    </row>
    <row r="4918" spans="1:6" x14ac:dyDescent="0.3">
      <c r="A4918" s="2">
        <v>45229.402777777781</v>
      </c>
      <c r="B4918">
        <v>80.575999999999993</v>
      </c>
      <c r="C4918">
        <v>74.45</v>
      </c>
      <c r="D4918">
        <v>4.8251999999999997</v>
      </c>
      <c r="E4918">
        <v>6.7717561392596881</v>
      </c>
      <c r="F4918">
        <f t="shared" si="76"/>
        <v>-114.07961392596886</v>
      </c>
    </row>
    <row r="4919" spans="1:6" x14ac:dyDescent="0.3">
      <c r="A4919" s="2">
        <v>45229.40625</v>
      </c>
      <c r="B4919">
        <v>80.540000000000006</v>
      </c>
      <c r="C4919">
        <v>74.435000000000002</v>
      </c>
      <c r="D4919">
        <v>4.827</v>
      </c>
      <c r="E4919">
        <v>6.7751775602979958</v>
      </c>
      <c r="F4919">
        <f t="shared" si="76"/>
        <v>-114.27775602979956</v>
      </c>
    </row>
    <row r="4920" spans="1:6" x14ac:dyDescent="0.3">
      <c r="A4920" s="2">
        <v>45229.409722222219</v>
      </c>
      <c r="B4920">
        <v>80.591999999999999</v>
      </c>
      <c r="C4920">
        <v>74.510000000000005</v>
      </c>
      <c r="D4920">
        <v>4.8146000000000004</v>
      </c>
      <c r="E4920">
        <v>6.7580790078647812</v>
      </c>
      <c r="F4920">
        <f t="shared" si="76"/>
        <v>-113.75590078647808</v>
      </c>
    </row>
    <row r="4921" spans="1:6" x14ac:dyDescent="0.3">
      <c r="A4921" s="2">
        <v>45229.413194444453</v>
      </c>
      <c r="B4921">
        <v>80.585999999999999</v>
      </c>
      <c r="C4921">
        <v>74.540000000000006</v>
      </c>
      <c r="D4921">
        <v>4.8093000000000004</v>
      </c>
      <c r="E4921">
        <v>6.7512455682107841</v>
      </c>
      <c r="F4921">
        <f t="shared" si="76"/>
        <v>-113.60855682107838</v>
      </c>
    </row>
    <row r="4922" spans="1:6" x14ac:dyDescent="0.3">
      <c r="A4922" s="2">
        <v>45229.416666666657</v>
      </c>
      <c r="B4922">
        <v>80.978999999999999</v>
      </c>
      <c r="C4922">
        <v>74.45</v>
      </c>
      <c r="D4922">
        <v>4.8198999999999996</v>
      </c>
      <c r="E4922">
        <v>6.7717561392596881</v>
      </c>
      <c r="F4922">
        <f t="shared" si="76"/>
        <v>-114.20661392596885</v>
      </c>
    </row>
    <row r="4923" spans="1:6" x14ac:dyDescent="0.3">
      <c r="A4923" s="2">
        <v>45229.420138888891</v>
      </c>
      <c r="B4923">
        <v>80.849999999999994</v>
      </c>
      <c r="C4923">
        <v>74.48</v>
      </c>
      <c r="D4923">
        <v>4.8109999999999999</v>
      </c>
      <c r="E4923">
        <v>6.7649158638139362</v>
      </c>
      <c r="F4923">
        <f t="shared" si="76"/>
        <v>-114.54158638139361</v>
      </c>
    </row>
    <row r="4924" spans="1:6" x14ac:dyDescent="0.3">
      <c r="A4924" s="2">
        <v>45229.423611111109</v>
      </c>
      <c r="B4924">
        <v>81.088999999999999</v>
      </c>
      <c r="C4924">
        <v>74.47</v>
      </c>
      <c r="D4924">
        <v>4.8075000000000001</v>
      </c>
      <c r="E4924">
        <v>6.7671955755256086</v>
      </c>
      <c r="F4924">
        <f t="shared" si="76"/>
        <v>-114.88055755256084</v>
      </c>
    </row>
    <row r="4925" spans="1:6" x14ac:dyDescent="0.3">
      <c r="A4925" s="2">
        <v>45229.427083333343</v>
      </c>
      <c r="B4925">
        <v>81.311999999999998</v>
      </c>
      <c r="C4925">
        <v>74.45</v>
      </c>
      <c r="D4925">
        <v>4.8146000000000004</v>
      </c>
      <c r="E4925">
        <v>6.7717561392596881</v>
      </c>
      <c r="F4925">
        <f t="shared" si="76"/>
        <v>-114.40361392596877</v>
      </c>
    </row>
    <row r="4926" spans="1:6" x14ac:dyDescent="0.3">
      <c r="A4926" s="2">
        <v>45229.430555555547</v>
      </c>
      <c r="B4926">
        <v>81.241</v>
      </c>
      <c r="C4926">
        <v>74.430000000000007</v>
      </c>
      <c r="D4926">
        <v>4.8198999999999996</v>
      </c>
      <c r="E4926">
        <v>6.7763182241993292</v>
      </c>
      <c r="F4926">
        <f t="shared" si="76"/>
        <v>-114.40082241993296</v>
      </c>
    </row>
    <row r="4927" spans="1:6" x14ac:dyDescent="0.3">
      <c r="A4927" s="2">
        <v>45229.434027777781</v>
      </c>
      <c r="B4927">
        <v>81.227000000000004</v>
      </c>
      <c r="C4927">
        <v>74.39</v>
      </c>
      <c r="D4927">
        <v>4.8251999999999997</v>
      </c>
      <c r="E4927">
        <v>6.7854469614886614</v>
      </c>
      <c r="F4927">
        <f t="shared" si="76"/>
        <v>-114.79769614886618</v>
      </c>
    </row>
    <row r="4928" spans="1:6" x14ac:dyDescent="0.3">
      <c r="A4928" s="2">
        <v>45229.4375</v>
      </c>
      <c r="B4928">
        <v>81.198999999999998</v>
      </c>
      <c r="C4928">
        <v>74.38</v>
      </c>
      <c r="D4928">
        <v>4.8235000000000001</v>
      </c>
      <c r="E4928">
        <v>6.7877300980505595</v>
      </c>
      <c r="F4928">
        <f t="shared" si="76"/>
        <v>-115.22400980505593</v>
      </c>
    </row>
    <row r="4929" spans="1:6" x14ac:dyDescent="0.3">
      <c r="A4929" s="2">
        <v>45229.440972222219</v>
      </c>
      <c r="B4929">
        <v>81.370999999999995</v>
      </c>
      <c r="C4929">
        <v>74.36</v>
      </c>
      <c r="D4929">
        <v>4.8341000000000003</v>
      </c>
      <c r="E4929">
        <v>6.7922975146952336</v>
      </c>
      <c r="F4929">
        <f t="shared" si="76"/>
        <v>-114.44875146952334</v>
      </c>
    </row>
    <row r="4930" spans="1:6" x14ac:dyDescent="0.3">
      <c r="A4930" s="2">
        <v>45229.444444444453</v>
      </c>
      <c r="B4930">
        <v>81.506</v>
      </c>
      <c r="C4930">
        <v>74.375</v>
      </c>
      <c r="D4930">
        <v>4.8216999999999999</v>
      </c>
      <c r="E4930">
        <v>6.7888718092470324</v>
      </c>
      <c r="F4930">
        <f t="shared" si="76"/>
        <v>-115.21118092470326</v>
      </c>
    </row>
    <row r="4931" spans="1:6" x14ac:dyDescent="0.3">
      <c r="A4931" s="2">
        <v>45229.447916666657</v>
      </c>
      <c r="B4931">
        <v>81.203000000000003</v>
      </c>
      <c r="C4931">
        <v>74.400000000000006</v>
      </c>
      <c r="D4931">
        <v>4.8163999999999998</v>
      </c>
      <c r="E4931">
        <v>6.783164205940917</v>
      </c>
      <c r="F4931">
        <f t="shared" ref="F4931:F4994" si="77">B4931-100*(E4931-D4931)</f>
        <v>-115.47342059409172</v>
      </c>
    </row>
    <row r="4932" spans="1:6" x14ac:dyDescent="0.3">
      <c r="A4932" s="2">
        <v>45229.451388888891</v>
      </c>
      <c r="B4932">
        <v>80.891999999999996</v>
      </c>
      <c r="C4932">
        <v>74.41</v>
      </c>
      <c r="D4932">
        <v>4.8163999999999998</v>
      </c>
      <c r="E4932">
        <v>6.7808818312902197</v>
      </c>
      <c r="F4932">
        <f t="shared" si="77"/>
        <v>-115.556183129022</v>
      </c>
    </row>
    <row r="4933" spans="1:6" x14ac:dyDescent="0.3">
      <c r="A4933" s="2">
        <v>45229.454861111109</v>
      </c>
      <c r="B4933">
        <v>81.186000000000007</v>
      </c>
      <c r="C4933">
        <v>74.42</v>
      </c>
      <c r="D4933">
        <v>4.8128000000000002</v>
      </c>
      <c r="E4933">
        <v>6.778599837414756</v>
      </c>
      <c r="F4933">
        <f t="shared" si="77"/>
        <v>-115.39398374147558</v>
      </c>
    </row>
    <row r="4934" spans="1:6" x14ac:dyDescent="0.3">
      <c r="A4934" s="2">
        <v>45229.458333333343</v>
      </c>
      <c r="B4934">
        <v>80.882999999999996</v>
      </c>
      <c r="C4934">
        <v>74.405000000000001</v>
      </c>
      <c r="D4934">
        <v>4.8163999999999998</v>
      </c>
      <c r="E4934">
        <v>6.7820229710096047</v>
      </c>
      <c r="F4934">
        <f t="shared" si="77"/>
        <v>-115.67929710096051</v>
      </c>
    </row>
    <row r="4935" spans="1:6" x14ac:dyDescent="0.3">
      <c r="A4935" s="2">
        <v>45229.461805555547</v>
      </c>
      <c r="B4935">
        <v>80.784999999999997</v>
      </c>
      <c r="C4935">
        <v>74.405000000000001</v>
      </c>
      <c r="D4935">
        <v>4.8146000000000004</v>
      </c>
      <c r="E4935">
        <v>6.7820229710096047</v>
      </c>
      <c r="F4935">
        <f t="shared" si="77"/>
        <v>-115.95729710096043</v>
      </c>
    </row>
    <row r="4936" spans="1:6" x14ac:dyDescent="0.3">
      <c r="A4936" s="2">
        <v>45229.465277777781</v>
      </c>
      <c r="B4936">
        <v>80.89</v>
      </c>
      <c r="C4936">
        <v>74.44</v>
      </c>
      <c r="D4936">
        <v>4.8075000000000001</v>
      </c>
      <c r="E4936">
        <v>6.7740369915209264</v>
      </c>
      <c r="F4936">
        <f t="shared" si="77"/>
        <v>-115.76369915209263</v>
      </c>
    </row>
    <row r="4937" spans="1:6" x14ac:dyDescent="0.3">
      <c r="A4937" s="2">
        <v>45229.46875</v>
      </c>
      <c r="B4937">
        <v>81.025999999999996</v>
      </c>
      <c r="C4937">
        <v>74.444999999999993</v>
      </c>
      <c r="D4937">
        <v>4.8093000000000004</v>
      </c>
      <c r="E4937">
        <v>6.7728965178451173</v>
      </c>
      <c r="F4937">
        <f t="shared" si="77"/>
        <v>-115.3336517845117</v>
      </c>
    </row>
    <row r="4938" spans="1:6" x14ac:dyDescent="0.3">
      <c r="A4938" s="2">
        <v>45229.472222222219</v>
      </c>
      <c r="B4938">
        <v>81.201999999999998</v>
      </c>
      <c r="C4938">
        <v>74.430000000000007</v>
      </c>
      <c r="D4938">
        <v>4.8075000000000001</v>
      </c>
      <c r="E4938">
        <v>6.7763182241993292</v>
      </c>
      <c r="F4938">
        <f t="shared" si="77"/>
        <v>-115.67982241993292</v>
      </c>
    </row>
    <row r="4939" spans="1:6" x14ac:dyDescent="0.3">
      <c r="A4939" s="2">
        <v>45229.475694444453</v>
      </c>
      <c r="B4939">
        <v>81.117999999999995</v>
      </c>
      <c r="C4939">
        <v>74.45</v>
      </c>
      <c r="D4939">
        <v>4.8075000000000001</v>
      </c>
      <c r="E4939">
        <v>6.7717561392596881</v>
      </c>
      <c r="F4939">
        <f t="shared" si="77"/>
        <v>-115.30761392596881</v>
      </c>
    </row>
    <row r="4940" spans="1:6" x14ac:dyDescent="0.3">
      <c r="A4940" s="2">
        <v>45229.479166666657</v>
      </c>
      <c r="B4940">
        <v>80.944000000000003</v>
      </c>
      <c r="C4940">
        <v>74.45</v>
      </c>
      <c r="D4940">
        <v>4.8093000000000004</v>
      </c>
      <c r="E4940">
        <v>6.7717561392596881</v>
      </c>
      <c r="F4940">
        <f t="shared" si="77"/>
        <v>-115.30161392596877</v>
      </c>
    </row>
    <row r="4941" spans="1:6" x14ac:dyDescent="0.3">
      <c r="A4941" s="2">
        <v>45229.482638888891</v>
      </c>
      <c r="B4941">
        <v>80.965999999999994</v>
      </c>
      <c r="C4941">
        <v>74.447999999999993</v>
      </c>
      <c r="D4941">
        <v>4.8093000000000004</v>
      </c>
      <c r="E4941">
        <v>6.7722122792859718</v>
      </c>
      <c r="F4941">
        <f t="shared" si="77"/>
        <v>-115.32522792859716</v>
      </c>
    </row>
    <row r="4942" spans="1:6" x14ac:dyDescent="0.3">
      <c r="A4942" s="2">
        <v>45229.486111111109</v>
      </c>
      <c r="B4942">
        <v>81.055999999999997</v>
      </c>
      <c r="C4942">
        <v>74.459999999999994</v>
      </c>
      <c r="D4942">
        <v>4.8093000000000004</v>
      </c>
      <c r="E4942">
        <v>6.7694756673020606</v>
      </c>
      <c r="F4942">
        <f t="shared" si="77"/>
        <v>-114.96156673020603</v>
      </c>
    </row>
    <row r="4943" spans="1:6" x14ac:dyDescent="0.3">
      <c r="A4943" s="2">
        <v>45229.489583333343</v>
      </c>
      <c r="B4943">
        <v>81.072999999999993</v>
      </c>
      <c r="C4943">
        <v>74.430000000000007</v>
      </c>
      <c r="D4943">
        <v>4.8109999999999999</v>
      </c>
      <c r="E4943">
        <v>6.7763182241993292</v>
      </c>
      <c r="F4943">
        <f t="shared" si="77"/>
        <v>-115.45882241993293</v>
      </c>
    </row>
    <row r="4944" spans="1:6" x14ac:dyDescent="0.3">
      <c r="A4944" s="2">
        <v>45229.493055555547</v>
      </c>
      <c r="B4944">
        <v>80.988</v>
      </c>
      <c r="C4944">
        <v>74.412999999999997</v>
      </c>
      <c r="D4944">
        <v>4.8163999999999998</v>
      </c>
      <c r="E4944">
        <v>6.7801971931505278</v>
      </c>
      <c r="F4944">
        <f t="shared" si="77"/>
        <v>-115.3917193150528</v>
      </c>
    </row>
    <row r="4945" spans="1:6" x14ac:dyDescent="0.3">
      <c r="A4945" s="2">
        <v>45229.496527777781</v>
      </c>
      <c r="B4945">
        <v>80.897999999999996</v>
      </c>
      <c r="C4945">
        <v>74.424999999999997</v>
      </c>
      <c r="D4945">
        <v>4.8146000000000004</v>
      </c>
      <c r="E4945">
        <v>6.7774589832316767</v>
      </c>
      <c r="F4945">
        <f t="shared" si="77"/>
        <v>-115.38789832316763</v>
      </c>
    </row>
    <row r="4946" spans="1:6" x14ac:dyDescent="0.3">
      <c r="A4946" s="2">
        <v>45229.5</v>
      </c>
      <c r="B4946">
        <v>80.88</v>
      </c>
      <c r="C4946">
        <v>74.444000000000003</v>
      </c>
      <c r="D4946">
        <v>4.8128000000000002</v>
      </c>
      <c r="E4946">
        <v>6.7731246049736793</v>
      </c>
      <c r="F4946">
        <f t="shared" si="77"/>
        <v>-115.15246049736791</v>
      </c>
    </row>
    <row r="4947" spans="1:6" x14ac:dyDescent="0.3">
      <c r="A4947" s="2">
        <v>45229.503472222219</v>
      </c>
      <c r="B4947">
        <v>80.989000000000004</v>
      </c>
      <c r="C4947">
        <v>74.42</v>
      </c>
      <c r="D4947">
        <v>4.8146000000000004</v>
      </c>
      <c r="E4947">
        <v>6.778599837414756</v>
      </c>
      <c r="F4947">
        <f t="shared" si="77"/>
        <v>-115.41098374147555</v>
      </c>
    </row>
    <row r="4948" spans="1:6" x14ac:dyDescent="0.3">
      <c r="A4948" s="2">
        <v>45229.506944444453</v>
      </c>
      <c r="B4948">
        <v>80.986999999999995</v>
      </c>
      <c r="C4948">
        <v>74.44</v>
      </c>
      <c r="D4948">
        <v>4.8128000000000002</v>
      </c>
      <c r="E4948">
        <v>6.7740369915209264</v>
      </c>
      <c r="F4948">
        <f t="shared" si="77"/>
        <v>-115.13669915209263</v>
      </c>
    </row>
    <row r="4949" spans="1:6" x14ac:dyDescent="0.3">
      <c r="A4949" s="2">
        <v>45229.510416666657</v>
      </c>
      <c r="B4949">
        <v>81.183000000000007</v>
      </c>
      <c r="C4949">
        <v>74.39</v>
      </c>
      <c r="D4949">
        <v>4.8198999999999996</v>
      </c>
      <c r="E4949">
        <v>6.7854469614886614</v>
      </c>
      <c r="F4949">
        <f t="shared" si="77"/>
        <v>-115.37169614886618</v>
      </c>
    </row>
    <row r="4950" spans="1:6" x14ac:dyDescent="0.3">
      <c r="A4950" s="2">
        <v>45229.513888888891</v>
      </c>
      <c r="B4950">
        <v>81.218999999999994</v>
      </c>
      <c r="C4950">
        <v>74.400000000000006</v>
      </c>
      <c r="D4950">
        <v>4.8163999999999998</v>
      </c>
      <c r="E4950">
        <v>6.783164205940917</v>
      </c>
      <c r="F4950">
        <f t="shared" si="77"/>
        <v>-115.45742059409173</v>
      </c>
    </row>
    <row r="4951" spans="1:6" x14ac:dyDescent="0.3">
      <c r="A4951" s="2">
        <v>45229.517361111109</v>
      </c>
      <c r="B4951">
        <v>81.263000000000005</v>
      </c>
      <c r="C4951">
        <v>74.400000000000006</v>
      </c>
      <c r="D4951">
        <v>4.8163999999999998</v>
      </c>
      <c r="E4951">
        <v>6.783164205940917</v>
      </c>
      <c r="F4951">
        <f t="shared" si="77"/>
        <v>-115.41342059409172</v>
      </c>
    </row>
    <row r="4952" spans="1:6" x14ac:dyDescent="0.3">
      <c r="A4952" s="2">
        <v>45229.520833333343</v>
      </c>
      <c r="B4952">
        <v>81.251000000000005</v>
      </c>
      <c r="C4952">
        <v>74.42</v>
      </c>
      <c r="D4952">
        <v>4.8146000000000004</v>
      </c>
      <c r="E4952">
        <v>6.778599837414756</v>
      </c>
      <c r="F4952">
        <f t="shared" si="77"/>
        <v>-115.14898374147555</v>
      </c>
    </row>
    <row r="4953" spans="1:6" x14ac:dyDescent="0.3">
      <c r="A4953" s="2">
        <v>45229.524305555547</v>
      </c>
      <c r="B4953">
        <v>81.227999999999994</v>
      </c>
      <c r="C4953">
        <v>74.415000000000006</v>
      </c>
      <c r="D4953">
        <v>4.8146000000000004</v>
      </c>
      <c r="E4953">
        <v>6.7797407867637549</v>
      </c>
      <c r="F4953">
        <f t="shared" si="77"/>
        <v>-115.28607867637545</v>
      </c>
    </row>
    <row r="4954" spans="1:6" x14ac:dyDescent="0.3">
      <c r="A4954" s="2">
        <v>45229.527777777781</v>
      </c>
      <c r="B4954">
        <v>81.501000000000005</v>
      </c>
      <c r="C4954">
        <v>74.405000000000001</v>
      </c>
      <c r="D4954">
        <v>4.8128000000000002</v>
      </c>
      <c r="E4954">
        <v>6.7820229710096047</v>
      </c>
      <c r="F4954">
        <f t="shared" si="77"/>
        <v>-115.42129710096046</v>
      </c>
    </row>
    <row r="4955" spans="1:6" x14ac:dyDescent="0.3">
      <c r="A4955" s="2">
        <v>45229.53125</v>
      </c>
      <c r="B4955">
        <v>81.492000000000004</v>
      </c>
      <c r="C4955">
        <v>74.397999999999996</v>
      </c>
      <c r="D4955">
        <v>4.8163999999999998</v>
      </c>
      <c r="E4955">
        <v>6.7836207265739468</v>
      </c>
      <c r="F4955">
        <f t="shared" si="77"/>
        <v>-115.2300726573947</v>
      </c>
    </row>
    <row r="4956" spans="1:6" x14ac:dyDescent="0.3">
      <c r="A4956" s="2">
        <v>45229.534722222219</v>
      </c>
      <c r="B4956">
        <v>81.497</v>
      </c>
      <c r="C4956">
        <v>74.394999999999996</v>
      </c>
      <c r="D4956">
        <v>4.8163999999999998</v>
      </c>
      <c r="E4956">
        <v>6.7843055360957027</v>
      </c>
      <c r="F4956">
        <f t="shared" si="77"/>
        <v>-115.29355360957028</v>
      </c>
    </row>
    <row r="4957" spans="1:6" x14ac:dyDescent="0.3">
      <c r="A4957" s="2">
        <v>45229.538194444453</v>
      </c>
      <c r="B4957">
        <v>81.486999999999995</v>
      </c>
      <c r="C4957">
        <v>74.415000000000006</v>
      </c>
      <c r="D4957">
        <v>4.8128000000000002</v>
      </c>
      <c r="E4957">
        <v>6.7797407867637549</v>
      </c>
      <c r="F4957">
        <f t="shared" si="77"/>
        <v>-115.20707867637549</v>
      </c>
    </row>
    <row r="4958" spans="1:6" x14ac:dyDescent="0.3">
      <c r="A4958" s="2">
        <v>45229.541666666657</v>
      </c>
      <c r="B4958">
        <v>81.411000000000001</v>
      </c>
      <c r="C4958">
        <v>74.42</v>
      </c>
      <c r="D4958">
        <v>4.8163999999999998</v>
      </c>
      <c r="E4958">
        <v>6.778599837414756</v>
      </c>
      <c r="F4958">
        <f t="shared" si="77"/>
        <v>-114.80898374147563</v>
      </c>
    </row>
    <row r="4959" spans="1:6" x14ac:dyDescent="0.3">
      <c r="A4959" s="2">
        <v>45229.545138888891</v>
      </c>
      <c r="B4959">
        <v>81.298000000000002</v>
      </c>
      <c r="C4959">
        <v>74.41</v>
      </c>
      <c r="D4959">
        <v>4.8181000000000003</v>
      </c>
      <c r="E4959">
        <v>6.7808818312902197</v>
      </c>
      <c r="F4959">
        <f t="shared" si="77"/>
        <v>-114.98018312902195</v>
      </c>
    </row>
    <row r="4960" spans="1:6" x14ac:dyDescent="0.3">
      <c r="A4960" s="2">
        <v>45229.548611111109</v>
      </c>
      <c r="B4960">
        <v>81.194999999999993</v>
      </c>
      <c r="C4960">
        <v>74.39</v>
      </c>
      <c r="D4960">
        <v>4.8216999999999999</v>
      </c>
      <c r="E4960">
        <v>6.7854469614886614</v>
      </c>
      <c r="F4960">
        <f t="shared" si="77"/>
        <v>-115.17969614886616</v>
      </c>
    </row>
    <row r="4961" spans="1:6" x14ac:dyDescent="0.3">
      <c r="A4961" s="2">
        <v>45229.552083333343</v>
      </c>
      <c r="B4961">
        <v>80.983999999999995</v>
      </c>
      <c r="C4961">
        <v>74.39</v>
      </c>
      <c r="D4961">
        <v>4.8216999999999999</v>
      </c>
      <c r="E4961">
        <v>6.7854469614886614</v>
      </c>
      <c r="F4961">
        <f t="shared" si="77"/>
        <v>-115.39069614886616</v>
      </c>
    </row>
    <row r="4962" spans="1:6" x14ac:dyDescent="0.3">
      <c r="A4962" s="2">
        <v>45229.555555555547</v>
      </c>
      <c r="B4962">
        <v>80.733000000000004</v>
      </c>
      <c r="C4962">
        <v>74.394999999999996</v>
      </c>
      <c r="D4962">
        <v>4.8216999999999999</v>
      </c>
      <c r="E4962">
        <v>6.7843055360957027</v>
      </c>
      <c r="F4962">
        <f t="shared" si="77"/>
        <v>-115.52755360957028</v>
      </c>
    </row>
    <row r="4963" spans="1:6" x14ac:dyDescent="0.3">
      <c r="A4963" s="2">
        <v>45229.559027777781</v>
      </c>
      <c r="B4963">
        <v>80.600999999999999</v>
      </c>
      <c r="C4963">
        <v>74.42</v>
      </c>
      <c r="D4963">
        <v>4.8163999999999998</v>
      </c>
      <c r="E4963">
        <v>6.778599837414756</v>
      </c>
      <c r="F4963">
        <f t="shared" si="77"/>
        <v>-115.61898374147563</v>
      </c>
    </row>
    <row r="4964" spans="1:6" x14ac:dyDescent="0.3">
      <c r="A4964" s="2">
        <v>45229.5625</v>
      </c>
      <c r="B4964">
        <v>80.774000000000001</v>
      </c>
      <c r="C4964">
        <v>74.421999999999997</v>
      </c>
      <c r="D4964">
        <v>4.8163999999999998</v>
      </c>
      <c r="E4964">
        <v>6.7781434843243282</v>
      </c>
      <c r="F4964">
        <f t="shared" si="77"/>
        <v>-115.40034843243285</v>
      </c>
    </row>
    <row r="4965" spans="1:6" x14ac:dyDescent="0.3">
      <c r="A4965" s="2">
        <v>45229.565972222219</v>
      </c>
      <c r="B4965">
        <v>80.837999999999994</v>
      </c>
      <c r="C4965">
        <v>74.433000000000007</v>
      </c>
      <c r="D4965">
        <v>4.8163999999999998</v>
      </c>
      <c r="E4965">
        <v>6.7756338144433936</v>
      </c>
      <c r="F4965">
        <f t="shared" si="77"/>
        <v>-115.08538144433939</v>
      </c>
    </row>
    <row r="4966" spans="1:6" x14ac:dyDescent="0.3">
      <c r="A4966" s="2">
        <v>45229.569444444453</v>
      </c>
      <c r="B4966">
        <v>80.828000000000003</v>
      </c>
      <c r="C4966">
        <v>74.448999999999998</v>
      </c>
      <c r="D4966">
        <v>4.8146000000000004</v>
      </c>
      <c r="E4966">
        <v>6.7719842073706626</v>
      </c>
      <c r="F4966">
        <f t="shared" si="77"/>
        <v>-114.91042073706623</v>
      </c>
    </row>
    <row r="4967" spans="1:6" x14ac:dyDescent="0.3">
      <c r="A4967" s="2">
        <v>45229.572916666657</v>
      </c>
      <c r="B4967">
        <v>80.798000000000002</v>
      </c>
      <c r="C4967">
        <v>74.451999999999998</v>
      </c>
      <c r="D4967">
        <v>4.8128000000000002</v>
      </c>
      <c r="E4967">
        <v>6.7713000144480784</v>
      </c>
      <c r="F4967">
        <f t="shared" si="77"/>
        <v>-115.05200144480781</v>
      </c>
    </row>
    <row r="4968" spans="1:6" x14ac:dyDescent="0.3">
      <c r="A4968" s="2">
        <v>45229.576388888891</v>
      </c>
      <c r="B4968">
        <v>80.725999999999999</v>
      </c>
      <c r="C4968">
        <v>74.45</v>
      </c>
      <c r="D4968">
        <v>4.8128000000000002</v>
      </c>
      <c r="E4968">
        <v>6.7717561392596881</v>
      </c>
      <c r="F4968">
        <f t="shared" si="77"/>
        <v>-115.1696139259688</v>
      </c>
    </row>
    <row r="4969" spans="1:6" x14ac:dyDescent="0.3">
      <c r="A4969" s="2">
        <v>45229.579861111109</v>
      </c>
      <c r="B4969">
        <v>80.727999999999994</v>
      </c>
      <c r="C4969">
        <v>74.447999999999993</v>
      </c>
      <c r="D4969">
        <v>4.8146000000000004</v>
      </c>
      <c r="E4969">
        <v>6.7722122792859718</v>
      </c>
      <c r="F4969">
        <f t="shared" si="77"/>
        <v>-115.03322792859713</v>
      </c>
    </row>
    <row r="4970" spans="1:6" x14ac:dyDescent="0.3">
      <c r="A4970" s="2">
        <v>45229.583333333343</v>
      </c>
      <c r="B4970">
        <v>80.754000000000005</v>
      </c>
      <c r="C4970">
        <v>74.430000000000007</v>
      </c>
      <c r="D4970">
        <v>4.8181000000000003</v>
      </c>
      <c r="E4970">
        <v>6.7763182241993292</v>
      </c>
      <c r="F4970">
        <f t="shared" si="77"/>
        <v>-115.06782241993288</v>
      </c>
    </row>
    <row r="4971" spans="1:6" x14ac:dyDescent="0.3">
      <c r="A4971" s="2">
        <v>45229.586805555547</v>
      </c>
      <c r="B4971">
        <v>80.808999999999997</v>
      </c>
      <c r="C4971">
        <v>74.45</v>
      </c>
      <c r="D4971">
        <v>4.8128000000000002</v>
      </c>
      <c r="E4971">
        <v>6.7717561392596881</v>
      </c>
      <c r="F4971">
        <f t="shared" si="77"/>
        <v>-115.08661392596881</v>
      </c>
    </row>
    <row r="4972" spans="1:6" x14ac:dyDescent="0.3">
      <c r="A4972" s="2">
        <v>45229.590277777781</v>
      </c>
      <c r="B4972">
        <v>80.766999999999996</v>
      </c>
      <c r="C4972">
        <v>74.47</v>
      </c>
      <c r="D4972">
        <v>4.8075000000000001</v>
      </c>
      <c r="E4972">
        <v>6.7671955755256086</v>
      </c>
      <c r="F4972">
        <f t="shared" si="77"/>
        <v>-115.20255755256085</v>
      </c>
    </row>
    <row r="4973" spans="1:6" x14ac:dyDescent="0.3">
      <c r="A4973" s="2">
        <v>45229.59375</v>
      </c>
      <c r="B4973">
        <v>80.846000000000004</v>
      </c>
      <c r="C4973">
        <v>74.459999999999994</v>
      </c>
      <c r="D4973">
        <v>4.8075000000000001</v>
      </c>
      <c r="E4973">
        <v>6.7694756673020606</v>
      </c>
      <c r="F4973">
        <f t="shared" si="77"/>
        <v>-115.35156673020606</v>
      </c>
    </row>
    <row r="4974" spans="1:6" x14ac:dyDescent="0.3">
      <c r="A4974" s="2">
        <v>45229.597222222219</v>
      </c>
      <c r="B4974">
        <v>80.786000000000001</v>
      </c>
      <c r="C4974">
        <v>74.468000000000004</v>
      </c>
      <c r="D4974">
        <v>4.8093000000000004</v>
      </c>
      <c r="E4974">
        <v>6.7676515634732759</v>
      </c>
      <c r="F4974">
        <f t="shared" si="77"/>
        <v>-115.04915634732754</v>
      </c>
    </row>
    <row r="4975" spans="1:6" x14ac:dyDescent="0.3">
      <c r="A4975" s="2">
        <v>45229.600694444453</v>
      </c>
      <c r="B4975">
        <v>80.783000000000001</v>
      </c>
      <c r="C4975">
        <v>74.474999999999994</v>
      </c>
      <c r="D4975">
        <v>4.8093000000000004</v>
      </c>
      <c r="E4975">
        <v>6.7660556721704346</v>
      </c>
      <c r="F4975">
        <f t="shared" si="77"/>
        <v>-114.89256721704341</v>
      </c>
    </row>
    <row r="4976" spans="1:6" x14ac:dyDescent="0.3">
      <c r="A4976" s="2">
        <v>45229.604166666657</v>
      </c>
      <c r="B4976">
        <v>80.736999999999995</v>
      </c>
      <c r="C4976">
        <v>74.459999999999994</v>
      </c>
      <c r="D4976">
        <v>4.8093000000000004</v>
      </c>
      <c r="E4976">
        <v>6.7694756673020606</v>
      </c>
      <c r="F4976">
        <f t="shared" si="77"/>
        <v>-115.28056673020603</v>
      </c>
    </row>
    <row r="4977" spans="1:6" x14ac:dyDescent="0.3">
      <c r="A4977" s="2">
        <v>45229.607638888891</v>
      </c>
      <c r="B4977">
        <v>80.644000000000005</v>
      </c>
      <c r="C4977">
        <v>74.48</v>
      </c>
      <c r="D4977">
        <v>4.8093000000000004</v>
      </c>
      <c r="E4977">
        <v>6.7649158638139362</v>
      </c>
      <c r="F4977">
        <f t="shared" si="77"/>
        <v>-114.91758638139356</v>
      </c>
    </row>
    <row r="4978" spans="1:6" x14ac:dyDescent="0.3">
      <c r="A4978" s="2">
        <v>45229.611111111109</v>
      </c>
      <c r="B4978">
        <v>80.637</v>
      </c>
      <c r="C4978">
        <v>74.474999999999994</v>
      </c>
      <c r="D4978">
        <v>4.8093000000000004</v>
      </c>
      <c r="E4978">
        <v>6.7660556721704346</v>
      </c>
      <c r="F4978">
        <f t="shared" si="77"/>
        <v>-115.03856721704341</v>
      </c>
    </row>
    <row r="4979" spans="1:6" x14ac:dyDescent="0.3">
      <c r="A4979" s="2">
        <v>45229.614583333343</v>
      </c>
      <c r="B4979">
        <v>80.525999999999996</v>
      </c>
      <c r="C4979">
        <v>74.489999999999995</v>
      </c>
      <c r="D4979">
        <v>4.8056999999999999</v>
      </c>
      <c r="E4979">
        <v>6.7626365320429649</v>
      </c>
      <c r="F4979">
        <f t="shared" si="77"/>
        <v>-115.16765320429651</v>
      </c>
    </row>
    <row r="4980" spans="1:6" x14ac:dyDescent="0.3">
      <c r="A4980" s="2">
        <v>45229.618055555547</v>
      </c>
      <c r="B4980">
        <v>80.521000000000001</v>
      </c>
      <c r="C4980">
        <v>74.495000000000005</v>
      </c>
      <c r="D4980">
        <v>4.8056999999999999</v>
      </c>
      <c r="E4980">
        <v>6.7614970086029569</v>
      </c>
      <c r="F4980">
        <f t="shared" si="77"/>
        <v>-115.0587008602957</v>
      </c>
    </row>
    <row r="4981" spans="1:6" x14ac:dyDescent="0.3">
      <c r="A4981" s="2">
        <v>45229.621527777781</v>
      </c>
      <c r="B4981">
        <v>80.602999999999994</v>
      </c>
      <c r="C4981">
        <v>74.515000000000001</v>
      </c>
      <c r="D4981">
        <v>4.8022</v>
      </c>
      <c r="E4981">
        <v>6.7569398640974665</v>
      </c>
      <c r="F4981">
        <f t="shared" si="77"/>
        <v>-114.87098640974666</v>
      </c>
    </row>
    <row r="4982" spans="1:6" x14ac:dyDescent="0.3">
      <c r="A4982" s="2">
        <v>45229.625</v>
      </c>
      <c r="B4982">
        <v>80.331999999999994</v>
      </c>
      <c r="C4982">
        <v>74.56</v>
      </c>
      <c r="D4982">
        <v>4.7933000000000003</v>
      </c>
      <c r="E4982">
        <v>6.7466918381353658</v>
      </c>
      <c r="F4982">
        <f t="shared" si="77"/>
        <v>-115.00718381353656</v>
      </c>
    </row>
    <row r="4983" spans="1:6" x14ac:dyDescent="0.3">
      <c r="A4983" s="2">
        <v>45229.628472222219</v>
      </c>
      <c r="B4983">
        <v>80.521000000000001</v>
      </c>
      <c r="C4983">
        <v>74.58</v>
      </c>
      <c r="D4983">
        <v>4.7897999999999996</v>
      </c>
      <c r="E4983">
        <v>6.7421396240469278</v>
      </c>
      <c r="F4983">
        <f t="shared" si="77"/>
        <v>-114.71296240469282</v>
      </c>
    </row>
    <row r="4984" spans="1:6" x14ac:dyDescent="0.3">
      <c r="A4984" s="2">
        <v>45229.631944444453</v>
      </c>
      <c r="B4984">
        <v>80.647000000000006</v>
      </c>
      <c r="C4984">
        <v>74.58</v>
      </c>
      <c r="D4984">
        <v>4.7915000000000001</v>
      </c>
      <c r="E4984">
        <v>6.7421396240469278</v>
      </c>
      <c r="F4984">
        <f t="shared" si="77"/>
        <v>-114.41696240469277</v>
      </c>
    </row>
    <row r="4985" spans="1:6" x14ac:dyDescent="0.3">
      <c r="A4985" s="2">
        <v>45229.635416666657</v>
      </c>
      <c r="B4985">
        <v>80.590999999999994</v>
      </c>
      <c r="C4985">
        <v>74.573999999999998</v>
      </c>
      <c r="D4985">
        <v>4.7933000000000003</v>
      </c>
      <c r="E4985">
        <v>6.7435051291498294</v>
      </c>
      <c r="F4985">
        <f t="shared" si="77"/>
        <v>-114.42951291498291</v>
      </c>
    </row>
    <row r="4986" spans="1:6" x14ac:dyDescent="0.3">
      <c r="A4986" s="2">
        <v>45229.638888888891</v>
      </c>
      <c r="B4986">
        <v>80.325000000000003</v>
      </c>
      <c r="C4986">
        <v>74.555000000000007</v>
      </c>
      <c r="D4986">
        <v>4.7986000000000004</v>
      </c>
      <c r="E4986">
        <v>6.7478301284940478</v>
      </c>
      <c r="F4986">
        <f t="shared" si="77"/>
        <v>-114.59801284940475</v>
      </c>
    </row>
    <row r="4987" spans="1:6" x14ac:dyDescent="0.3">
      <c r="A4987" s="2">
        <v>45229.642361111109</v>
      </c>
      <c r="B4987">
        <v>80.372</v>
      </c>
      <c r="C4987">
        <v>74.515000000000001</v>
      </c>
      <c r="D4987">
        <v>4.8022</v>
      </c>
      <c r="E4987">
        <v>6.7569398640974665</v>
      </c>
      <c r="F4987">
        <f t="shared" si="77"/>
        <v>-115.10198640974666</v>
      </c>
    </row>
    <row r="4988" spans="1:6" x14ac:dyDescent="0.3">
      <c r="A4988" s="2">
        <v>45229.645833333343</v>
      </c>
      <c r="B4988">
        <v>80.477999999999994</v>
      </c>
      <c r="C4988">
        <v>74.504999999999995</v>
      </c>
      <c r="D4988">
        <v>4.8056999999999999</v>
      </c>
      <c r="E4988">
        <v>6.7592182465270767</v>
      </c>
      <c r="F4988">
        <f t="shared" si="77"/>
        <v>-114.87382465270768</v>
      </c>
    </row>
    <row r="4989" spans="1:6" x14ac:dyDescent="0.3">
      <c r="A4989" s="2">
        <v>45229.649305555547</v>
      </c>
      <c r="B4989">
        <v>80.555000000000007</v>
      </c>
      <c r="C4989">
        <v>74.504999999999995</v>
      </c>
      <c r="D4989">
        <v>4.8038999999999996</v>
      </c>
      <c r="E4989">
        <v>6.7592182465270767</v>
      </c>
      <c r="F4989">
        <f t="shared" si="77"/>
        <v>-114.97682465270771</v>
      </c>
    </row>
    <row r="4990" spans="1:6" x14ac:dyDescent="0.3">
      <c r="A4990" s="2">
        <v>45229.652777777781</v>
      </c>
      <c r="B4990">
        <v>80.804000000000002</v>
      </c>
      <c r="C4990">
        <v>74.48</v>
      </c>
      <c r="D4990">
        <v>4.8056999999999999</v>
      </c>
      <c r="E4990">
        <v>6.7649158638139362</v>
      </c>
      <c r="F4990">
        <f t="shared" si="77"/>
        <v>-115.11758638139364</v>
      </c>
    </row>
    <row r="4991" spans="1:6" x14ac:dyDescent="0.3">
      <c r="A4991" s="2">
        <v>45229.65625</v>
      </c>
      <c r="B4991">
        <v>80.81</v>
      </c>
      <c r="C4991">
        <v>74.459999999999994</v>
      </c>
      <c r="D4991">
        <v>4.8038999999999996</v>
      </c>
      <c r="E4991">
        <v>6.7694756673020606</v>
      </c>
      <c r="F4991">
        <f t="shared" si="77"/>
        <v>-115.7475667302061</v>
      </c>
    </row>
    <row r="4992" spans="1:6" x14ac:dyDescent="0.3">
      <c r="A4992" s="2">
        <v>45229.659722222219</v>
      </c>
      <c r="B4992">
        <v>80.915999999999997</v>
      </c>
      <c r="C4992">
        <v>74.465000000000003</v>
      </c>
      <c r="D4992">
        <v>4.8075000000000001</v>
      </c>
      <c r="E4992">
        <v>6.7683355738992645</v>
      </c>
      <c r="F4992">
        <f t="shared" si="77"/>
        <v>-115.16755738992646</v>
      </c>
    </row>
    <row r="4993" spans="1:6" x14ac:dyDescent="0.3">
      <c r="A4993" s="2">
        <v>45229.663194444453</v>
      </c>
      <c r="B4993">
        <v>81.161000000000001</v>
      </c>
      <c r="C4993">
        <v>74.47</v>
      </c>
      <c r="D4993">
        <v>4.8038999999999996</v>
      </c>
      <c r="E4993">
        <v>6.7671955755256086</v>
      </c>
      <c r="F4993">
        <f t="shared" si="77"/>
        <v>-115.16855755256088</v>
      </c>
    </row>
    <row r="4994" spans="1:6" x14ac:dyDescent="0.3">
      <c r="A4994" s="2">
        <v>45230.395833333343</v>
      </c>
      <c r="B4994">
        <v>80.203000000000003</v>
      </c>
      <c r="C4994">
        <v>74.56</v>
      </c>
      <c r="D4994">
        <v>4.8091999999999997</v>
      </c>
      <c r="E4994">
        <v>6.7466918381353658</v>
      </c>
      <c r="F4994">
        <f t="shared" si="77"/>
        <v>-113.5461838135366</v>
      </c>
    </row>
    <row r="4995" spans="1:6" x14ac:dyDescent="0.3">
      <c r="A4995" s="2">
        <v>45230.399305555547</v>
      </c>
      <c r="B4995">
        <v>80.322999999999993</v>
      </c>
      <c r="C4995">
        <v>74.56</v>
      </c>
      <c r="D4995">
        <v>4.8091999999999997</v>
      </c>
      <c r="E4995">
        <v>6.7466918381353658</v>
      </c>
      <c r="F4995">
        <f t="shared" ref="F4995:F5058" si="78">B4995-100*(E4995-D4995)</f>
        <v>-113.42618381353661</v>
      </c>
    </row>
    <row r="4996" spans="1:6" x14ac:dyDescent="0.3">
      <c r="A4996" s="2">
        <v>45230.402777777781</v>
      </c>
      <c r="B4996">
        <v>80.177000000000007</v>
      </c>
      <c r="C4996">
        <v>74.55</v>
      </c>
      <c r="D4996">
        <v>4.8091999999999997</v>
      </c>
      <c r="E4996">
        <v>6.7489685136152389</v>
      </c>
      <c r="F4996">
        <f t="shared" si="78"/>
        <v>-113.79985136152392</v>
      </c>
    </row>
    <row r="4997" spans="1:6" x14ac:dyDescent="0.3">
      <c r="A4997" s="2">
        <v>45230.40625</v>
      </c>
      <c r="B4997">
        <v>80.125</v>
      </c>
      <c r="C4997">
        <v>74.569999999999993</v>
      </c>
      <c r="D4997">
        <v>4.8109999999999999</v>
      </c>
      <c r="E4997">
        <v>6.7444155416524154</v>
      </c>
      <c r="F4997">
        <f t="shared" si="78"/>
        <v>-113.21655416524155</v>
      </c>
    </row>
    <row r="4998" spans="1:6" x14ac:dyDescent="0.3">
      <c r="A4998" s="2">
        <v>45230.409722222219</v>
      </c>
      <c r="B4998">
        <v>80.412000000000006</v>
      </c>
      <c r="C4998">
        <v>74.599999999999994</v>
      </c>
      <c r="D4998">
        <v>4.8074000000000003</v>
      </c>
      <c r="E4998">
        <v>6.7375889249965848</v>
      </c>
      <c r="F4998">
        <f t="shared" si="78"/>
        <v>-112.60689249965844</v>
      </c>
    </row>
    <row r="4999" spans="1:6" x14ac:dyDescent="0.3">
      <c r="A4999" s="2">
        <v>45230.413194444453</v>
      </c>
      <c r="B4999">
        <v>80.233000000000004</v>
      </c>
      <c r="C4999">
        <v>74.58</v>
      </c>
      <c r="D4999">
        <v>4.8091999999999997</v>
      </c>
      <c r="E4999">
        <v>6.7421396240469278</v>
      </c>
      <c r="F4999">
        <f t="shared" si="78"/>
        <v>-113.06096240469282</v>
      </c>
    </row>
    <row r="5000" spans="1:6" x14ac:dyDescent="0.3">
      <c r="A5000" s="2">
        <v>45230.416666666657</v>
      </c>
      <c r="B5000">
        <v>80.451999999999998</v>
      </c>
      <c r="C5000">
        <v>74.53</v>
      </c>
      <c r="D5000">
        <v>4.8181000000000003</v>
      </c>
      <c r="E5000">
        <v>6.7535230020353776</v>
      </c>
      <c r="F5000">
        <f t="shared" si="78"/>
        <v>-113.09030020353774</v>
      </c>
    </row>
    <row r="5001" spans="1:6" x14ac:dyDescent="0.3">
      <c r="A5001" s="2">
        <v>45230.420138888891</v>
      </c>
      <c r="B5001">
        <v>80.174999999999997</v>
      </c>
      <c r="C5001">
        <v>74.569999999999993</v>
      </c>
      <c r="D5001">
        <v>4.8181000000000003</v>
      </c>
      <c r="E5001">
        <v>6.7444155416524154</v>
      </c>
      <c r="F5001">
        <f t="shared" si="78"/>
        <v>-112.45655416524151</v>
      </c>
    </row>
    <row r="5002" spans="1:6" x14ac:dyDescent="0.3">
      <c r="A5002" s="2">
        <v>45230.423611111109</v>
      </c>
      <c r="B5002">
        <v>79.763000000000005</v>
      </c>
      <c r="C5002">
        <v>74.635000000000005</v>
      </c>
      <c r="D5002">
        <v>4.8038999999999996</v>
      </c>
      <c r="E5002">
        <v>6.7296288443780217</v>
      </c>
      <c r="F5002">
        <f t="shared" si="78"/>
        <v>-112.8098844378022</v>
      </c>
    </row>
    <row r="5003" spans="1:6" x14ac:dyDescent="0.3">
      <c r="A5003" s="2">
        <v>45230.427083333343</v>
      </c>
      <c r="B5003">
        <v>79.852000000000004</v>
      </c>
      <c r="C5003">
        <v>74.650000000000006</v>
      </c>
      <c r="D5003">
        <v>4.8003</v>
      </c>
      <c r="E5003">
        <v>6.7262187994673983</v>
      </c>
      <c r="F5003">
        <f t="shared" si="78"/>
        <v>-112.73987994673982</v>
      </c>
    </row>
    <row r="5004" spans="1:6" x14ac:dyDescent="0.3">
      <c r="A5004" s="2">
        <v>45230.430555555547</v>
      </c>
      <c r="B5004">
        <v>79.832999999999998</v>
      </c>
      <c r="C5004">
        <v>74.634</v>
      </c>
      <c r="D5004">
        <v>4.8021000000000003</v>
      </c>
      <c r="E5004">
        <v>6.7298562109512794</v>
      </c>
      <c r="F5004">
        <f t="shared" si="78"/>
        <v>-112.94262109512792</v>
      </c>
    </row>
    <row r="5005" spans="1:6" x14ac:dyDescent="0.3">
      <c r="A5005" s="2">
        <v>45230.434027777781</v>
      </c>
      <c r="B5005">
        <v>79.938000000000002</v>
      </c>
      <c r="C5005">
        <v>74.650000000000006</v>
      </c>
      <c r="D5005">
        <v>4.8003</v>
      </c>
      <c r="E5005">
        <v>6.7262187994673983</v>
      </c>
      <c r="F5005">
        <f t="shared" si="78"/>
        <v>-112.65387994673982</v>
      </c>
    </row>
    <row r="5006" spans="1:6" x14ac:dyDescent="0.3">
      <c r="A5006" s="2">
        <v>45230.4375</v>
      </c>
      <c r="B5006">
        <v>79.942999999999998</v>
      </c>
      <c r="C5006">
        <v>74.66</v>
      </c>
      <c r="D5006">
        <v>4.7968000000000002</v>
      </c>
      <c r="E5006">
        <v>6.7239459086338549</v>
      </c>
      <c r="F5006">
        <f t="shared" si="78"/>
        <v>-112.77159086338547</v>
      </c>
    </row>
    <row r="5007" spans="1:6" x14ac:dyDescent="0.3">
      <c r="A5007" s="2">
        <v>45230.440972222219</v>
      </c>
      <c r="B5007">
        <v>80.150999999999996</v>
      </c>
      <c r="C5007">
        <v>74.62</v>
      </c>
      <c r="D5007">
        <v>4.8056999999999999</v>
      </c>
      <c r="E5007">
        <v>6.7330397400387376</v>
      </c>
      <c r="F5007">
        <f t="shared" si="78"/>
        <v>-112.58297400387379</v>
      </c>
    </row>
    <row r="5008" spans="1:6" x14ac:dyDescent="0.3">
      <c r="A5008" s="2">
        <v>45230.444444444453</v>
      </c>
      <c r="B5008">
        <v>79.846999999999994</v>
      </c>
      <c r="C5008">
        <v>74.650000000000006</v>
      </c>
      <c r="D5008">
        <v>4.8021000000000003</v>
      </c>
      <c r="E5008">
        <v>6.7262187994673983</v>
      </c>
      <c r="F5008">
        <f t="shared" si="78"/>
        <v>-112.56487994673982</v>
      </c>
    </row>
    <row r="5009" spans="1:6" x14ac:dyDescent="0.3">
      <c r="A5009" s="2">
        <v>45230.447916666657</v>
      </c>
      <c r="B5009">
        <v>79.793999999999997</v>
      </c>
      <c r="C5009">
        <v>74.650000000000006</v>
      </c>
      <c r="D5009">
        <v>4.8021000000000003</v>
      </c>
      <c r="E5009">
        <v>6.7262187994673983</v>
      </c>
      <c r="F5009">
        <f t="shared" si="78"/>
        <v>-112.61787994673982</v>
      </c>
    </row>
    <row r="5010" spans="1:6" x14ac:dyDescent="0.3">
      <c r="A5010" s="2">
        <v>45230.451388888891</v>
      </c>
      <c r="B5010">
        <v>79.736000000000004</v>
      </c>
      <c r="C5010">
        <v>74.66</v>
      </c>
      <c r="D5010">
        <v>4.8038999999999996</v>
      </c>
      <c r="E5010">
        <v>6.7239459086338549</v>
      </c>
      <c r="F5010">
        <f t="shared" si="78"/>
        <v>-112.26859086338551</v>
      </c>
    </row>
    <row r="5011" spans="1:6" x14ac:dyDescent="0.3">
      <c r="A5011" s="2">
        <v>45230.454861111109</v>
      </c>
      <c r="B5011">
        <v>79.798000000000002</v>
      </c>
      <c r="C5011">
        <v>74.67</v>
      </c>
      <c r="D5011">
        <v>4.8003</v>
      </c>
      <c r="E5011">
        <v>6.721673395616623</v>
      </c>
      <c r="F5011">
        <f t="shared" si="78"/>
        <v>-112.33933956166231</v>
      </c>
    </row>
    <row r="5012" spans="1:6" x14ac:dyDescent="0.3">
      <c r="A5012" s="2">
        <v>45230.458333333343</v>
      </c>
      <c r="B5012">
        <v>79.822999999999993</v>
      </c>
      <c r="C5012">
        <v>74.69</v>
      </c>
      <c r="D5012">
        <v>4.7949999999999999</v>
      </c>
      <c r="E5012">
        <v>6.7171295025596489</v>
      </c>
      <c r="F5012">
        <f t="shared" si="78"/>
        <v>-112.38995025596491</v>
      </c>
    </row>
    <row r="5013" spans="1:6" x14ac:dyDescent="0.3">
      <c r="A5013" s="2">
        <v>45230.461805555547</v>
      </c>
      <c r="B5013">
        <v>79.77</v>
      </c>
      <c r="C5013">
        <v>74.694999999999993</v>
      </c>
      <c r="D5013">
        <v>4.7949999999999999</v>
      </c>
      <c r="E5013">
        <v>6.7159937652452761</v>
      </c>
      <c r="F5013">
        <f t="shared" si="78"/>
        <v>-112.32937652452763</v>
      </c>
    </row>
    <row r="5014" spans="1:6" x14ac:dyDescent="0.3">
      <c r="A5014" s="2">
        <v>45230.465277777781</v>
      </c>
      <c r="B5014">
        <v>79.641000000000005</v>
      </c>
      <c r="C5014">
        <v>74.72</v>
      </c>
      <c r="D5014">
        <v>4.7915000000000001</v>
      </c>
      <c r="E5014">
        <v>6.7103164936527016</v>
      </c>
      <c r="F5014">
        <f t="shared" si="78"/>
        <v>-112.24064936527013</v>
      </c>
    </row>
    <row r="5015" spans="1:6" x14ac:dyDescent="0.3">
      <c r="A5015" s="2">
        <v>45230.46875</v>
      </c>
      <c r="B5015">
        <v>79.718000000000004</v>
      </c>
      <c r="C5015">
        <v>74.704999999999998</v>
      </c>
      <c r="D5015">
        <v>4.7896999999999998</v>
      </c>
      <c r="E5015">
        <v>6.7137225736590533</v>
      </c>
      <c r="F5015">
        <f t="shared" si="78"/>
        <v>-112.68425736590534</v>
      </c>
    </row>
    <row r="5016" spans="1:6" x14ac:dyDescent="0.3">
      <c r="A5016" s="2">
        <v>45230.472222222219</v>
      </c>
      <c r="B5016">
        <v>79.872</v>
      </c>
      <c r="C5016">
        <v>74.715000000000003</v>
      </c>
      <c r="D5016">
        <v>4.7896999999999998</v>
      </c>
      <c r="E5016">
        <v>6.7114517593571232</v>
      </c>
      <c r="F5016">
        <f t="shared" si="78"/>
        <v>-112.30317593571233</v>
      </c>
    </row>
    <row r="5017" spans="1:6" x14ac:dyDescent="0.3">
      <c r="A5017" s="2">
        <v>45230.475694444453</v>
      </c>
      <c r="B5017">
        <v>79.671999999999997</v>
      </c>
      <c r="C5017">
        <v>74.703999999999994</v>
      </c>
      <c r="D5017">
        <v>4.7896999999999998</v>
      </c>
      <c r="E5017">
        <v>6.7139496758380712</v>
      </c>
      <c r="F5017">
        <f t="shared" si="78"/>
        <v>-112.75296758380713</v>
      </c>
    </row>
    <row r="5018" spans="1:6" x14ac:dyDescent="0.3">
      <c r="A5018" s="2">
        <v>45230.479166666657</v>
      </c>
      <c r="B5018">
        <v>79.605000000000004</v>
      </c>
      <c r="C5018">
        <v>74.680000000000007</v>
      </c>
      <c r="D5018">
        <v>4.7986000000000004</v>
      </c>
      <c r="E5018">
        <v>6.7194012602973086</v>
      </c>
      <c r="F5018">
        <f t="shared" si="78"/>
        <v>-112.47512602973082</v>
      </c>
    </row>
    <row r="5019" spans="1:6" x14ac:dyDescent="0.3">
      <c r="A5019" s="2">
        <v>45230.482638888891</v>
      </c>
      <c r="B5019">
        <v>79.569999999999993</v>
      </c>
      <c r="C5019">
        <v>74.67</v>
      </c>
      <c r="D5019">
        <v>4.7968000000000002</v>
      </c>
      <c r="E5019">
        <v>6.721673395616623</v>
      </c>
      <c r="F5019">
        <f t="shared" si="78"/>
        <v>-112.91733956166229</v>
      </c>
    </row>
    <row r="5020" spans="1:6" x14ac:dyDescent="0.3">
      <c r="A5020" s="2">
        <v>45230.486111111109</v>
      </c>
      <c r="B5020">
        <v>79.613</v>
      </c>
      <c r="C5020">
        <v>74.680000000000007</v>
      </c>
      <c r="D5020">
        <v>4.7968000000000002</v>
      </c>
      <c r="E5020">
        <v>6.7194012602973086</v>
      </c>
      <c r="F5020">
        <f t="shared" si="78"/>
        <v>-112.64712602973083</v>
      </c>
    </row>
    <row r="5021" spans="1:6" x14ac:dyDescent="0.3">
      <c r="A5021" s="2">
        <v>45230.489583333343</v>
      </c>
      <c r="B5021">
        <v>79.59</v>
      </c>
      <c r="C5021">
        <v>74.67</v>
      </c>
      <c r="D5021">
        <v>4.8021000000000003</v>
      </c>
      <c r="E5021">
        <v>6.721673395616623</v>
      </c>
      <c r="F5021">
        <f t="shared" si="78"/>
        <v>-112.36733956166228</v>
      </c>
    </row>
    <row r="5022" spans="1:6" x14ac:dyDescent="0.3">
      <c r="A5022" s="2">
        <v>45230.493055555547</v>
      </c>
      <c r="B5022">
        <v>79.606999999999999</v>
      </c>
      <c r="C5022">
        <v>74.631</v>
      </c>
      <c r="D5022">
        <v>4.8091999999999997</v>
      </c>
      <c r="E5022">
        <v>6.7305383333551294</v>
      </c>
      <c r="F5022">
        <f t="shared" si="78"/>
        <v>-112.52683333551298</v>
      </c>
    </row>
    <row r="5023" spans="1:6" x14ac:dyDescent="0.3">
      <c r="A5023" s="2">
        <v>45230.496527777781</v>
      </c>
      <c r="B5023">
        <v>79.537000000000006</v>
      </c>
      <c r="C5023">
        <v>74.650000000000006</v>
      </c>
      <c r="D5023">
        <v>4.8056999999999999</v>
      </c>
      <c r="E5023">
        <v>6.7262187994673983</v>
      </c>
      <c r="F5023">
        <f t="shared" si="78"/>
        <v>-112.51487994673985</v>
      </c>
    </row>
    <row r="5024" spans="1:6" x14ac:dyDescent="0.3">
      <c r="A5024" s="2">
        <v>45230.5</v>
      </c>
      <c r="B5024">
        <v>79.445999999999998</v>
      </c>
      <c r="C5024">
        <v>74.64</v>
      </c>
      <c r="D5024">
        <v>4.8074000000000003</v>
      </c>
      <c r="E5024">
        <v>6.7284920682319616</v>
      </c>
      <c r="F5024">
        <f t="shared" si="78"/>
        <v>-112.66320682319613</v>
      </c>
    </row>
    <row r="5025" spans="1:6" x14ac:dyDescent="0.3">
      <c r="A5025" s="2">
        <v>45230.503472222219</v>
      </c>
      <c r="B5025">
        <v>79.447999999999993</v>
      </c>
      <c r="C5025">
        <v>74.63</v>
      </c>
      <c r="D5025">
        <v>4.8144999999999998</v>
      </c>
      <c r="E5025">
        <v>6.7307657150522893</v>
      </c>
      <c r="F5025">
        <f t="shared" si="78"/>
        <v>-112.17857150522896</v>
      </c>
    </row>
    <row r="5026" spans="1:6" x14ac:dyDescent="0.3">
      <c r="A5026" s="2">
        <v>45230.506944444453</v>
      </c>
      <c r="B5026">
        <v>79.513999999999996</v>
      </c>
      <c r="C5026">
        <v>74.62</v>
      </c>
      <c r="D5026">
        <v>4.8128000000000002</v>
      </c>
      <c r="E5026">
        <v>6.7330397400387376</v>
      </c>
      <c r="F5026">
        <f t="shared" si="78"/>
        <v>-112.50997400387375</v>
      </c>
    </row>
    <row r="5027" spans="1:6" x14ac:dyDescent="0.3">
      <c r="A5027" s="2">
        <v>45230.510416666657</v>
      </c>
      <c r="B5027">
        <v>79.628</v>
      </c>
      <c r="C5027">
        <v>74.650000000000006</v>
      </c>
      <c r="D5027">
        <v>4.8074000000000003</v>
      </c>
      <c r="E5027">
        <v>6.7262187994673983</v>
      </c>
      <c r="F5027">
        <f t="shared" si="78"/>
        <v>-112.25387994673979</v>
      </c>
    </row>
    <row r="5028" spans="1:6" x14ac:dyDescent="0.3">
      <c r="A5028" s="2">
        <v>45230.513888888891</v>
      </c>
      <c r="B5028">
        <v>79.620999999999995</v>
      </c>
      <c r="C5028">
        <v>74.656000000000006</v>
      </c>
      <c r="D5028">
        <v>4.8074000000000003</v>
      </c>
      <c r="E5028">
        <v>6.7248550196214563</v>
      </c>
      <c r="F5028">
        <f t="shared" si="78"/>
        <v>-112.1245019621456</v>
      </c>
    </row>
    <row r="5029" spans="1:6" x14ac:dyDescent="0.3">
      <c r="A5029" s="2">
        <v>45230.517361111109</v>
      </c>
      <c r="B5029">
        <v>79.483999999999995</v>
      </c>
      <c r="C5029">
        <v>74.625</v>
      </c>
      <c r="D5029">
        <v>4.8144999999999998</v>
      </c>
      <c r="E5029">
        <v>6.7319026802663995</v>
      </c>
      <c r="F5029">
        <f t="shared" si="78"/>
        <v>-112.25626802663997</v>
      </c>
    </row>
    <row r="5030" spans="1:6" x14ac:dyDescent="0.3">
      <c r="A5030" s="2">
        <v>45230.520833333343</v>
      </c>
      <c r="B5030">
        <v>79.221999999999994</v>
      </c>
      <c r="C5030">
        <v>74.64</v>
      </c>
      <c r="D5030">
        <v>4.8144999999999998</v>
      </c>
      <c r="E5030">
        <v>6.7284920682319616</v>
      </c>
      <c r="F5030">
        <f t="shared" si="78"/>
        <v>-112.17720682319619</v>
      </c>
    </row>
    <row r="5031" spans="1:6" x14ac:dyDescent="0.3">
      <c r="A5031" s="2">
        <v>45230.524305555547</v>
      </c>
      <c r="B5031">
        <v>79.344999999999999</v>
      </c>
      <c r="C5031">
        <v>74.64</v>
      </c>
      <c r="D5031">
        <v>4.8163</v>
      </c>
      <c r="E5031">
        <v>6.7284920682319616</v>
      </c>
      <c r="F5031">
        <f t="shared" si="78"/>
        <v>-111.87420682319615</v>
      </c>
    </row>
    <row r="5032" spans="1:6" x14ac:dyDescent="0.3">
      <c r="A5032" s="2">
        <v>45230.527777777781</v>
      </c>
      <c r="B5032">
        <v>79.253</v>
      </c>
      <c r="C5032">
        <v>74.644999999999996</v>
      </c>
      <c r="D5032">
        <v>4.8163</v>
      </c>
      <c r="E5032">
        <v>6.7273553865989655</v>
      </c>
      <c r="F5032">
        <f t="shared" si="78"/>
        <v>-111.85253865989655</v>
      </c>
    </row>
    <row r="5033" spans="1:6" x14ac:dyDescent="0.3">
      <c r="A5033" s="2">
        <v>45230.53125</v>
      </c>
      <c r="B5033">
        <v>79.296000000000006</v>
      </c>
      <c r="C5033">
        <v>74.66</v>
      </c>
      <c r="D5033">
        <v>4.8128000000000002</v>
      </c>
      <c r="E5033">
        <v>6.7239459086338549</v>
      </c>
      <c r="F5033">
        <f t="shared" si="78"/>
        <v>-111.81859086338547</v>
      </c>
    </row>
    <row r="5034" spans="1:6" x14ac:dyDescent="0.3">
      <c r="A5034" s="2">
        <v>45230.534722222219</v>
      </c>
      <c r="B5034">
        <v>79.33</v>
      </c>
      <c r="C5034">
        <v>74.665000000000006</v>
      </c>
      <c r="D5034">
        <v>4.8109999999999999</v>
      </c>
      <c r="E5034">
        <v>6.7228096049055441</v>
      </c>
      <c r="F5034">
        <f t="shared" si="78"/>
        <v>-111.85096049055441</v>
      </c>
    </row>
    <row r="5035" spans="1:6" x14ac:dyDescent="0.3">
      <c r="A5035" s="2">
        <v>45230.538194444453</v>
      </c>
      <c r="B5035">
        <v>79.281999999999996</v>
      </c>
      <c r="C5035">
        <v>74.69</v>
      </c>
      <c r="D5035">
        <v>4.8091999999999997</v>
      </c>
      <c r="E5035">
        <v>6.7171295025596489</v>
      </c>
      <c r="F5035">
        <f t="shared" si="78"/>
        <v>-111.51095025596491</v>
      </c>
    </row>
    <row r="5036" spans="1:6" x14ac:dyDescent="0.3">
      <c r="A5036" s="2">
        <v>45230.541666666657</v>
      </c>
      <c r="B5036">
        <v>79.188000000000002</v>
      </c>
      <c r="C5036">
        <v>74.69</v>
      </c>
      <c r="D5036">
        <v>4.8109999999999999</v>
      </c>
      <c r="E5036">
        <v>6.7171295025596489</v>
      </c>
      <c r="F5036">
        <f t="shared" si="78"/>
        <v>-111.4249502559649</v>
      </c>
    </row>
    <row r="5037" spans="1:6" x14ac:dyDescent="0.3">
      <c r="A5037" s="2">
        <v>45230.545138888891</v>
      </c>
      <c r="B5037">
        <v>79.192999999999998</v>
      </c>
      <c r="C5037">
        <v>74.704999999999998</v>
      </c>
      <c r="D5037">
        <v>4.8091999999999997</v>
      </c>
      <c r="E5037">
        <v>6.7137225736590533</v>
      </c>
      <c r="F5037">
        <f t="shared" si="78"/>
        <v>-111.25925736590536</v>
      </c>
    </row>
    <row r="5038" spans="1:6" x14ac:dyDescent="0.3">
      <c r="A5038" s="2">
        <v>45230.548611111109</v>
      </c>
      <c r="B5038">
        <v>79.370999999999995</v>
      </c>
      <c r="C5038">
        <v>74.69</v>
      </c>
      <c r="D5038">
        <v>4.8074000000000003</v>
      </c>
      <c r="E5038">
        <v>6.7171295025596489</v>
      </c>
      <c r="F5038">
        <f t="shared" si="78"/>
        <v>-111.60195025596487</v>
      </c>
    </row>
    <row r="5039" spans="1:6" x14ac:dyDescent="0.3">
      <c r="A5039" s="2">
        <v>45230.552083333343</v>
      </c>
      <c r="B5039">
        <v>79.346000000000004</v>
      </c>
      <c r="C5039">
        <v>74.67</v>
      </c>
      <c r="D5039">
        <v>4.8091999999999997</v>
      </c>
      <c r="E5039">
        <v>6.721673395616623</v>
      </c>
      <c r="F5039">
        <f t="shared" si="78"/>
        <v>-111.90133956166233</v>
      </c>
    </row>
    <row r="5040" spans="1:6" x14ac:dyDescent="0.3">
      <c r="A5040" s="2">
        <v>45230.555555555547</v>
      </c>
      <c r="B5040">
        <v>79.278999999999996</v>
      </c>
      <c r="C5040">
        <v>74.67</v>
      </c>
      <c r="D5040">
        <v>4.8109999999999999</v>
      </c>
      <c r="E5040">
        <v>6.721673395616623</v>
      </c>
      <c r="F5040">
        <f t="shared" si="78"/>
        <v>-111.78833956166233</v>
      </c>
    </row>
    <row r="5041" spans="1:6" x14ac:dyDescent="0.3">
      <c r="A5041" s="2">
        <v>45230.559027777781</v>
      </c>
      <c r="B5041">
        <v>79.241</v>
      </c>
      <c r="C5041">
        <v>74.674999999999997</v>
      </c>
      <c r="D5041">
        <v>4.8074000000000003</v>
      </c>
      <c r="E5041">
        <v>6.7205372807509711</v>
      </c>
      <c r="F5041">
        <f t="shared" si="78"/>
        <v>-112.07272807509709</v>
      </c>
    </row>
    <row r="5042" spans="1:6" x14ac:dyDescent="0.3">
      <c r="A5042" s="2">
        <v>45230.5625</v>
      </c>
      <c r="B5042">
        <v>78.924999999999997</v>
      </c>
      <c r="C5042">
        <v>74.680000000000007</v>
      </c>
      <c r="D5042">
        <v>4.8074000000000003</v>
      </c>
      <c r="E5042">
        <v>6.7194012602973086</v>
      </c>
      <c r="F5042">
        <f t="shared" si="78"/>
        <v>-112.27512602973083</v>
      </c>
    </row>
    <row r="5043" spans="1:6" x14ac:dyDescent="0.3">
      <c r="A5043" s="2">
        <v>45230.565972222219</v>
      </c>
      <c r="B5043">
        <v>78.942999999999998</v>
      </c>
      <c r="C5043">
        <v>74.69</v>
      </c>
      <c r="D5043">
        <v>4.8056999999999999</v>
      </c>
      <c r="E5043">
        <v>6.7171295025596489</v>
      </c>
      <c r="F5043">
        <f t="shared" si="78"/>
        <v>-112.19995025596491</v>
      </c>
    </row>
    <row r="5044" spans="1:6" x14ac:dyDescent="0.3">
      <c r="A5044" s="2">
        <v>45230.569444444453</v>
      </c>
      <c r="B5044">
        <v>78.78</v>
      </c>
      <c r="C5044">
        <v>74.680000000000007</v>
      </c>
      <c r="D5044">
        <v>4.8074000000000003</v>
      </c>
      <c r="E5044">
        <v>6.7194012602973086</v>
      </c>
      <c r="F5044">
        <f t="shared" si="78"/>
        <v>-112.42012602973082</v>
      </c>
    </row>
    <row r="5045" spans="1:6" x14ac:dyDescent="0.3">
      <c r="A5045" s="2">
        <v>45230.572916666657</v>
      </c>
      <c r="B5045">
        <v>78.867999999999995</v>
      </c>
      <c r="C5045">
        <v>74.665000000000006</v>
      </c>
      <c r="D5045">
        <v>4.8128000000000002</v>
      </c>
      <c r="E5045">
        <v>6.7228096049055441</v>
      </c>
      <c r="F5045">
        <f t="shared" si="78"/>
        <v>-112.13296049055441</v>
      </c>
    </row>
    <row r="5046" spans="1:6" x14ac:dyDescent="0.3">
      <c r="A5046" s="2">
        <v>45230.576388888891</v>
      </c>
      <c r="B5046">
        <v>78.816999999999993</v>
      </c>
      <c r="C5046">
        <v>74.665000000000006</v>
      </c>
      <c r="D5046">
        <v>4.8109999999999999</v>
      </c>
      <c r="E5046">
        <v>6.7228096049055441</v>
      </c>
      <c r="F5046">
        <f t="shared" si="78"/>
        <v>-112.36396049055442</v>
      </c>
    </row>
    <row r="5047" spans="1:6" x14ac:dyDescent="0.3">
      <c r="A5047" s="2">
        <v>45230.579861111109</v>
      </c>
      <c r="B5047">
        <v>78.819999999999993</v>
      </c>
      <c r="C5047">
        <v>74.655000000000001</v>
      </c>
      <c r="D5047">
        <v>4.8109999999999999</v>
      </c>
      <c r="E5047">
        <v>6.7250823068162102</v>
      </c>
      <c r="F5047">
        <f t="shared" si="78"/>
        <v>-112.58823068162104</v>
      </c>
    </row>
    <row r="5048" spans="1:6" x14ac:dyDescent="0.3">
      <c r="A5048" s="2">
        <v>45230.583333333343</v>
      </c>
      <c r="B5048">
        <v>78.876000000000005</v>
      </c>
      <c r="C5048">
        <v>74.665000000000006</v>
      </c>
      <c r="D5048">
        <v>4.8074000000000003</v>
      </c>
      <c r="E5048">
        <v>6.7228096049055441</v>
      </c>
      <c r="F5048">
        <f t="shared" si="78"/>
        <v>-112.66496049055436</v>
      </c>
    </row>
    <row r="5049" spans="1:6" x14ac:dyDescent="0.3">
      <c r="A5049" s="2">
        <v>45230.586805555547</v>
      </c>
      <c r="B5049">
        <v>78.908000000000001</v>
      </c>
      <c r="C5049">
        <v>74.67</v>
      </c>
      <c r="D5049">
        <v>4.8091999999999997</v>
      </c>
      <c r="E5049">
        <v>6.721673395616623</v>
      </c>
      <c r="F5049">
        <f t="shared" si="78"/>
        <v>-112.33933956166233</v>
      </c>
    </row>
    <row r="5050" spans="1:6" x14ac:dyDescent="0.3">
      <c r="A5050" s="2">
        <v>45230.590277777781</v>
      </c>
      <c r="B5050">
        <v>79.106999999999999</v>
      </c>
      <c r="C5050">
        <v>74.650000000000006</v>
      </c>
      <c r="D5050">
        <v>4.8091999999999997</v>
      </c>
      <c r="E5050">
        <v>6.7262187994673983</v>
      </c>
      <c r="F5050">
        <f t="shared" si="78"/>
        <v>-112.59487994673987</v>
      </c>
    </row>
    <row r="5051" spans="1:6" x14ac:dyDescent="0.3">
      <c r="A5051" s="2">
        <v>45230.59375</v>
      </c>
      <c r="B5051">
        <v>79.311000000000007</v>
      </c>
      <c r="C5051">
        <v>74.614999999999995</v>
      </c>
      <c r="D5051">
        <v>4.8128000000000002</v>
      </c>
      <c r="E5051">
        <v>6.7341768943831593</v>
      </c>
      <c r="F5051">
        <f t="shared" si="78"/>
        <v>-112.8266894383159</v>
      </c>
    </row>
    <row r="5052" spans="1:6" x14ac:dyDescent="0.3">
      <c r="A5052" s="2">
        <v>45230.597222222219</v>
      </c>
      <c r="B5052">
        <v>79.366</v>
      </c>
      <c r="C5052">
        <v>74.59</v>
      </c>
      <c r="D5052">
        <v>4.8128000000000002</v>
      </c>
      <c r="E5052">
        <v>6.7398640852005531</v>
      </c>
      <c r="F5052">
        <f t="shared" si="78"/>
        <v>-113.34040852005531</v>
      </c>
    </row>
    <row r="5053" spans="1:6" x14ac:dyDescent="0.3">
      <c r="A5053" s="2">
        <v>45230.600694444453</v>
      </c>
      <c r="B5053">
        <v>79.421000000000006</v>
      </c>
      <c r="C5053">
        <v>74.575000000000003</v>
      </c>
      <c r="D5053">
        <v>4.8109999999999999</v>
      </c>
      <c r="E5053">
        <v>6.7432775354960395</v>
      </c>
      <c r="F5053">
        <f t="shared" si="78"/>
        <v>-113.80675354960395</v>
      </c>
    </row>
    <row r="5054" spans="1:6" x14ac:dyDescent="0.3">
      <c r="A5054" s="2">
        <v>45230.604166666657</v>
      </c>
      <c r="B5054">
        <v>79.353999999999999</v>
      </c>
      <c r="C5054">
        <v>74.581999999999994</v>
      </c>
      <c r="D5054">
        <v>4.8109999999999999</v>
      </c>
      <c r="E5054">
        <v>6.7416844859789382</v>
      </c>
      <c r="F5054">
        <f t="shared" si="78"/>
        <v>-113.71444859789382</v>
      </c>
    </row>
    <row r="5055" spans="1:6" x14ac:dyDescent="0.3">
      <c r="A5055" s="2">
        <v>45230.607638888891</v>
      </c>
      <c r="B5055">
        <v>79.400999999999996</v>
      </c>
      <c r="C5055">
        <v>74.584999999999994</v>
      </c>
      <c r="D5055">
        <v>4.8074000000000003</v>
      </c>
      <c r="E5055">
        <v>6.7410018072869171</v>
      </c>
      <c r="F5055">
        <f t="shared" si="78"/>
        <v>-113.95918072869169</v>
      </c>
    </row>
    <row r="5056" spans="1:6" x14ac:dyDescent="0.3">
      <c r="A5056" s="2">
        <v>45230.611111111109</v>
      </c>
      <c r="B5056">
        <v>79.263000000000005</v>
      </c>
      <c r="C5056">
        <v>74.584999999999994</v>
      </c>
      <c r="D5056">
        <v>4.8109999999999999</v>
      </c>
      <c r="E5056">
        <v>6.7410018072869171</v>
      </c>
      <c r="F5056">
        <f t="shared" si="78"/>
        <v>-113.7371807286917</v>
      </c>
    </row>
    <row r="5057" spans="1:6" x14ac:dyDescent="0.3">
      <c r="A5057" s="2">
        <v>45230.614583333343</v>
      </c>
      <c r="B5057">
        <v>79.066000000000003</v>
      </c>
      <c r="C5057">
        <v>74.575999999999993</v>
      </c>
      <c r="D5057">
        <v>4.8128000000000002</v>
      </c>
      <c r="E5057">
        <v>6.7430499456312631</v>
      </c>
      <c r="F5057">
        <f t="shared" si="78"/>
        <v>-113.95899456312628</v>
      </c>
    </row>
    <row r="5058" spans="1:6" x14ac:dyDescent="0.3">
      <c r="A5058" s="2">
        <v>45230.618055555547</v>
      </c>
      <c r="B5058">
        <v>79.025000000000006</v>
      </c>
      <c r="C5058">
        <v>74.575000000000003</v>
      </c>
      <c r="D5058">
        <v>4.8163</v>
      </c>
      <c r="E5058">
        <v>6.7432775354960395</v>
      </c>
      <c r="F5058">
        <f t="shared" si="78"/>
        <v>-113.67275354960393</v>
      </c>
    </row>
    <row r="5059" spans="1:6" x14ac:dyDescent="0.3">
      <c r="A5059" s="2">
        <v>45230.621527777781</v>
      </c>
      <c r="B5059">
        <v>78.938999999999993</v>
      </c>
      <c r="C5059">
        <v>74.58</v>
      </c>
      <c r="D5059">
        <v>4.8144999999999998</v>
      </c>
      <c r="E5059">
        <v>6.7421396240469278</v>
      </c>
      <c r="F5059">
        <f t="shared" ref="F5059:F5122" si="79">B5059-100*(E5059-D5059)</f>
        <v>-113.8249624046928</v>
      </c>
    </row>
    <row r="5060" spans="1:6" x14ac:dyDescent="0.3">
      <c r="A5060" s="2">
        <v>45230.625</v>
      </c>
      <c r="B5060">
        <v>78.808000000000007</v>
      </c>
      <c r="C5060">
        <v>74.582999999999998</v>
      </c>
      <c r="D5060">
        <v>4.8163</v>
      </c>
      <c r="E5060">
        <v>6.7414569226279308</v>
      </c>
      <c r="F5060">
        <f t="shared" si="79"/>
        <v>-113.70769226279309</v>
      </c>
    </row>
    <row r="5061" spans="1:6" x14ac:dyDescent="0.3">
      <c r="A5061" s="2">
        <v>45230.628472222219</v>
      </c>
      <c r="B5061">
        <v>78.903999999999996</v>
      </c>
      <c r="C5061">
        <v>74.569999999999993</v>
      </c>
      <c r="D5061">
        <v>4.8181000000000003</v>
      </c>
      <c r="E5061">
        <v>6.7444155416524154</v>
      </c>
      <c r="F5061">
        <f t="shared" si="79"/>
        <v>-113.72755416524151</v>
      </c>
    </row>
    <row r="5062" spans="1:6" x14ac:dyDescent="0.3">
      <c r="A5062" s="2">
        <v>45230.631944444453</v>
      </c>
      <c r="B5062">
        <v>78.897000000000006</v>
      </c>
      <c r="C5062">
        <v>74.56</v>
      </c>
      <c r="D5062">
        <v>4.8163</v>
      </c>
      <c r="E5062">
        <v>6.7466918381353658</v>
      </c>
      <c r="F5062">
        <f t="shared" si="79"/>
        <v>-114.14218381353656</v>
      </c>
    </row>
    <row r="5063" spans="1:6" x14ac:dyDescent="0.3">
      <c r="A5063" s="2">
        <v>45230.635416666657</v>
      </c>
      <c r="B5063">
        <v>78.959000000000003</v>
      </c>
      <c r="C5063">
        <v>74.555000000000007</v>
      </c>
      <c r="D5063">
        <v>4.8163</v>
      </c>
      <c r="E5063">
        <v>6.7478301284940478</v>
      </c>
      <c r="F5063">
        <f t="shared" si="79"/>
        <v>-114.19401284940477</v>
      </c>
    </row>
    <row r="5064" spans="1:6" x14ac:dyDescent="0.3">
      <c r="A5064" s="2">
        <v>45230.638888888891</v>
      </c>
      <c r="B5064">
        <v>79.063999999999993</v>
      </c>
      <c r="C5064">
        <v>74.540000000000006</v>
      </c>
      <c r="D5064">
        <v>4.8216000000000001</v>
      </c>
      <c r="E5064">
        <v>6.7512455682107841</v>
      </c>
      <c r="F5064">
        <f t="shared" si="79"/>
        <v>-113.90055682107842</v>
      </c>
    </row>
    <row r="5065" spans="1:6" x14ac:dyDescent="0.3">
      <c r="A5065" s="2">
        <v>45230.642361111109</v>
      </c>
      <c r="B5065">
        <v>79.045000000000002</v>
      </c>
      <c r="C5065">
        <v>74.56</v>
      </c>
      <c r="D5065">
        <v>4.8144999999999998</v>
      </c>
      <c r="E5065">
        <v>6.7466918381353658</v>
      </c>
      <c r="F5065">
        <f t="shared" si="79"/>
        <v>-114.1741838135366</v>
      </c>
    </row>
    <row r="5066" spans="1:6" x14ac:dyDescent="0.3">
      <c r="A5066" s="2">
        <v>45230.645833333343</v>
      </c>
      <c r="B5066">
        <v>79.364000000000004</v>
      </c>
      <c r="C5066">
        <v>74.569999999999993</v>
      </c>
      <c r="D5066">
        <v>4.8074000000000003</v>
      </c>
      <c r="E5066">
        <v>6.7444155416524154</v>
      </c>
      <c r="F5066">
        <f t="shared" si="79"/>
        <v>-114.3375541652415</v>
      </c>
    </row>
    <row r="5067" spans="1:6" x14ac:dyDescent="0.3">
      <c r="A5067" s="2">
        <v>45230.649305555547</v>
      </c>
      <c r="B5067">
        <v>79.498000000000005</v>
      </c>
      <c r="C5067">
        <v>74.569999999999993</v>
      </c>
      <c r="D5067">
        <v>4.8091999999999997</v>
      </c>
      <c r="E5067">
        <v>6.7444155416524154</v>
      </c>
      <c r="F5067">
        <f t="shared" si="79"/>
        <v>-114.02355416524158</v>
      </c>
    </row>
    <row r="5068" spans="1:6" x14ac:dyDescent="0.3">
      <c r="A5068" s="2">
        <v>45230.652777777781</v>
      </c>
      <c r="B5068">
        <v>79.44</v>
      </c>
      <c r="C5068">
        <v>74.545000000000002</v>
      </c>
      <c r="D5068">
        <v>4.8144999999999998</v>
      </c>
      <c r="E5068">
        <v>6.7501069935146596</v>
      </c>
      <c r="F5068">
        <f t="shared" si="79"/>
        <v>-114.12069935146599</v>
      </c>
    </row>
    <row r="5069" spans="1:6" x14ac:dyDescent="0.3">
      <c r="A5069" s="2">
        <v>45230.65625</v>
      </c>
      <c r="B5069">
        <v>79.412999999999997</v>
      </c>
      <c r="C5069">
        <v>74.534999999999997</v>
      </c>
      <c r="D5069">
        <v>4.8181000000000003</v>
      </c>
      <c r="E5069">
        <v>6.75238423771094</v>
      </c>
      <c r="F5069">
        <f t="shared" si="79"/>
        <v>-114.01542377109398</v>
      </c>
    </row>
    <row r="5070" spans="1:6" x14ac:dyDescent="0.3">
      <c r="A5070" s="2">
        <v>45230.659722222219</v>
      </c>
      <c r="B5070">
        <v>79.48</v>
      </c>
      <c r="C5070">
        <v>74.52</v>
      </c>
      <c r="D5070">
        <v>4.8181000000000003</v>
      </c>
      <c r="E5070">
        <v>6.7558008152157178</v>
      </c>
      <c r="F5070">
        <f t="shared" si="79"/>
        <v>-114.29008152157176</v>
      </c>
    </row>
    <row r="5071" spans="1:6" x14ac:dyDescent="0.3">
      <c r="A5071" s="2">
        <v>45230.663194444453</v>
      </c>
      <c r="B5071">
        <v>79.471000000000004</v>
      </c>
      <c r="C5071">
        <v>74.45</v>
      </c>
      <c r="D5071">
        <v>4.8251999999999997</v>
      </c>
      <c r="E5071">
        <v>6.7717561392596881</v>
      </c>
      <c r="F5071">
        <f t="shared" si="79"/>
        <v>-115.18461392596885</v>
      </c>
    </row>
    <row r="5072" spans="1:6" x14ac:dyDescent="0.3">
      <c r="A5072" s="2">
        <v>45259.395833333343</v>
      </c>
      <c r="B5072">
        <v>61.485999999999997</v>
      </c>
      <c r="C5072">
        <v>78.760000000000005</v>
      </c>
      <c r="D5072">
        <v>4.2192999999999996</v>
      </c>
      <c r="E5072">
        <v>5.822601151040363</v>
      </c>
      <c r="F5072">
        <f t="shared" si="79"/>
        <v>-98.844115104036348</v>
      </c>
    </row>
    <row r="5073" spans="1:6" x14ac:dyDescent="0.3">
      <c r="A5073" s="2">
        <v>45259.399305555547</v>
      </c>
      <c r="B5073">
        <v>61.478000000000002</v>
      </c>
      <c r="C5073">
        <v>78.83</v>
      </c>
      <c r="D5073">
        <v>4.2141000000000002</v>
      </c>
      <c r="E5073">
        <v>5.8077195225152423</v>
      </c>
      <c r="F5073">
        <f t="shared" si="79"/>
        <v>-97.883952251524192</v>
      </c>
    </row>
    <row r="5074" spans="1:6" x14ac:dyDescent="0.3">
      <c r="A5074" s="2">
        <v>45259.402777777781</v>
      </c>
      <c r="B5074">
        <v>61.578000000000003</v>
      </c>
      <c r="C5074">
        <v>78.819999999999993</v>
      </c>
      <c r="D5074">
        <v>4.2141000000000002</v>
      </c>
      <c r="E5074">
        <v>5.8098444696158769</v>
      </c>
      <c r="F5074">
        <f t="shared" si="79"/>
        <v>-97.996446961587679</v>
      </c>
    </row>
    <row r="5075" spans="1:6" x14ac:dyDescent="0.3">
      <c r="A5075" s="2">
        <v>45259.40625</v>
      </c>
      <c r="B5075">
        <v>61.491999999999997</v>
      </c>
      <c r="C5075">
        <v>78.849999999999994</v>
      </c>
      <c r="D5075">
        <v>4.2070999999999996</v>
      </c>
      <c r="E5075">
        <v>5.8034706272577452</v>
      </c>
      <c r="F5075">
        <f t="shared" si="79"/>
        <v>-98.145062725774579</v>
      </c>
    </row>
    <row r="5076" spans="1:6" x14ac:dyDescent="0.3">
      <c r="A5076" s="2">
        <v>45259.409722222219</v>
      </c>
      <c r="B5076">
        <v>61.374000000000002</v>
      </c>
      <c r="C5076">
        <v>78.875</v>
      </c>
      <c r="D5076">
        <v>4.2070999999999996</v>
      </c>
      <c r="E5076">
        <v>5.7981613802066789</v>
      </c>
      <c r="F5076">
        <f t="shared" si="79"/>
        <v>-97.732138020667946</v>
      </c>
    </row>
    <row r="5077" spans="1:6" x14ac:dyDescent="0.3">
      <c r="A5077" s="2">
        <v>45259.413194444453</v>
      </c>
      <c r="B5077">
        <v>61.454000000000001</v>
      </c>
      <c r="C5077">
        <v>78.89</v>
      </c>
      <c r="D5077">
        <v>4.2019000000000002</v>
      </c>
      <c r="E5077">
        <v>5.7949768297986815</v>
      </c>
      <c r="F5077">
        <f t="shared" si="79"/>
        <v>-97.853682979868125</v>
      </c>
    </row>
    <row r="5078" spans="1:6" x14ac:dyDescent="0.3">
      <c r="A5078" s="2">
        <v>45259.416666666657</v>
      </c>
      <c r="B5078">
        <v>61.613999999999997</v>
      </c>
      <c r="C5078">
        <v>78.905000000000001</v>
      </c>
      <c r="D5078">
        <v>4.1897000000000002</v>
      </c>
      <c r="E5078">
        <v>5.7917930273577056</v>
      </c>
      <c r="F5078">
        <f t="shared" si="79"/>
        <v>-98.595302735770531</v>
      </c>
    </row>
    <row r="5079" spans="1:6" x14ac:dyDescent="0.3">
      <c r="A5079" s="2">
        <v>45259.420138888891</v>
      </c>
      <c r="B5079">
        <v>61.805999999999997</v>
      </c>
      <c r="C5079">
        <v>78.849999999999994</v>
      </c>
      <c r="D5079">
        <v>4.2019000000000002</v>
      </c>
      <c r="E5079">
        <v>5.8034706272577452</v>
      </c>
      <c r="F5079">
        <f t="shared" si="79"/>
        <v>-98.351062725774497</v>
      </c>
    </row>
    <row r="5080" spans="1:6" x14ac:dyDescent="0.3">
      <c r="A5080" s="2">
        <v>45259.423611111109</v>
      </c>
      <c r="B5080">
        <v>61.89</v>
      </c>
      <c r="C5080">
        <v>78.78</v>
      </c>
      <c r="D5080">
        <v>4.2157999999999998</v>
      </c>
      <c r="E5080">
        <v>5.8183475901365966</v>
      </c>
      <c r="F5080">
        <f t="shared" si="79"/>
        <v>-98.364759013659679</v>
      </c>
    </row>
    <row r="5081" spans="1:6" x14ac:dyDescent="0.3">
      <c r="A5081" s="2">
        <v>45259.427083333343</v>
      </c>
      <c r="B5081">
        <v>62.052</v>
      </c>
      <c r="C5081">
        <v>78.760000000000005</v>
      </c>
      <c r="D5081">
        <v>4.2244999999999999</v>
      </c>
      <c r="E5081">
        <v>5.822601151040363</v>
      </c>
      <c r="F5081">
        <f t="shared" si="79"/>
        <v>-97.758115104036307</v>
      </c>
    </row>
    <row r="5082" spans="1:6" x14ac:dyDescent="0.3">
      <c r="A5082" s="2">
        <v>45259.430555555547</v>
      </c>
      <c r="B5082">
        <v>62.064999999999998</v>
      </c>
      <c r="C5082">
        <v>78.739999999999995</v>
      </c>
      <c r="D5082">
        <v>4.2279999999999998</v>
      </c>
      <c r="E5082">
        <v>5.8268560467468422</v>
      </c>
      <c r="F5082">
        <f t="shared" si="79"/>
        <v>-97.820604674684262</v>
      </c>
    </row>
    <row r="5083" spans="1:6" x14ac:dyDescent="0.3">
      <c r="A5083" s="2">
        <v>45259.434027777781</v>
      </c>
      <c r="B5083">
        <v>61.951000000000001</v>
      </c>
      <c r="C5083">
        <v>78.739999999999995</v>
      </c>
      <c r="D5083">
        <v>4.2263000000000002</v>
      </c>
      <c r="E5083">
        <v>5.8268560467468422</v>
      </c>
      <c r="F5083">
        <f t="shared" si="79"/>
        <v>-98.104604674684225</v>
      </c>
    </row>
    <row r="5084" spans="1:6" x14ac:dyDescent="0.3">
      <c r="A5084" s="2">
        <v>45259.4375</v>
      </c>
      <c r="B5084">
        <v>61.884</v>
      </c>
      <c r="C5084">
        <v>78.704999999999998</v>
      </c>
      <c r="D5084">
        <v>4.242</v>
      </c>
      <c r="E5084">
        <v>5.8343053284850122</v>
      </c>
      <c r="F5084">
        <f t="shared" si="79"/>
        <v>-97.346532848501212</v>
      </c>
    </row>
    <row r="5085" spans="1:6" x14ac:dyDescent="0.3">
      <c r="A5085" s="2">
        <v>45259.440972222219</v>
      </c>
      <c r="B5085">
        <v>62.009</v>
      </c>
      <c r="C5085">
        <v>78.721999999999994</v>
      </c>
      <c r="D5085">
        <v>4.2385000000000002</v>
      </c>
      <c r="E5085">
        <v>5.8306865947968856</v>
      </c>
      <c r="F5085">
        <f t="shared" si="79"/>
        <v>-97.20965947968854</v>
      </c>
    </row>
    <row r="5086" spans="1:6" x14ac:dyDescent="0.3">
      <c r="A5086" s="2">
        <v>45259.444444444453</v>
      </c>
      <c r="B5086">
        <v>62.000999999999998</v>
      </c>
      <c r="C5086">
        <v>78.760000000000005</v>
      </c>
      <c r="D5086">
        <v>4.2314999999999996</v>
      </c>
      <c r="E5086">
        <v>5.822601151040363</v>
      </c>
      <c r="F5086">
        <f t="shared" si="79"/>
        <v>-97.109115104036334</v>
      </c>
    </row>
    <row r="5087" spans="1:6" x14ac:dyDescent="0.3">
      <c r="A5087" s="2">
        <v>45259.447916666657</v>
      </c>
      <c r="B5087">
        <v>61.978999999999999</v>
      </c>
      <c r="C5087">
        <v>78.75</v>
      </c>
      <c r="D5087">
        <v>4.2279999999999998</v>
      </c>
      <c r="E5087">
        <v>5.8247284319925985</v>
      </c>
      <c r="F5087">
        <f t="shared" si="79"/>
        <v>-97.693843199259888</v>
      </c>
    </row>
    <row r="5088" spans="1:6" x14ac:dyDescent="0.3">
      <c r="A5088" s="2">
        <v>45259.451388888891</v>
      </c>
      <c r="B5088">
        <v>61.761000000000003</v>
      </c>
      <c r="C5088">
        <v>78.81</v>
      </c>
      <c r="D5088">
        <v>4.2176</v>
      </c>
      <c r="E5088">
        <v>5.8119697498305367</v>
      </c>
      <c r="F5088">
        <f t="shared" si="79"/>
        <v>-97.675974983053663</v>
      </c>
    </row>
    <row r="5089" spans="1:6" x14ac:dyDescent="0.3">
      <c r="A5089" s="2">
        <v>45259.454861111109</v>
      </c>
      <c r="B5089">
        <v>61.783999999999999</v>
      </c>
      <c r="C5089">
        <v>78.790000000000006</v>
      </c>
      <c r="D5089">
        <v>4.2244999999999999</v>
      </c>
      <c r="E5089">
        <v>5.8162213099932192</v>
      </c>
      <c r="F5089">
        <f t="shared" si="79"/>
        <v>-97.38813099932193</v>
      </c>
    </row>
    <row r="5090" spans="1:6" x14ac:dyDescent="0.3">
      <c r="A5090" s="2">
        <v>45259.458333333343</v>
      </c>
      <c r="B5090">
        <v>61.871000000000002</v>
      </c>
      <c r="C5090">
        <v>78.8</v>
      </c>
      <c r="D5090">
        <v>4.2192999999999996</v>
      </c>
      <c r="E5090">
        <v>5.8140953632599413</v>
      </c>
      <c r="F5090">
        <f t="shared" si="79"/>
        <v>-97.608536325994152</v>
      </c>
    </row>
    <row r="5091" spans="1:6" x14ac:dyDescent="0.3">
      <c r="A5091" s="2">
        <v>45259.461805555547</v>
      </c>
      <c r="B5091">
        <v>62.122</v>
      </c>
      <c r="C5091">
        <v>78.765000000000001</v>
      </c>
      <c r="D5091">
        <v>4.2244999999999999</v>
      </c>
      <c r="E5091">
        <v>5.8215376357049209</v>
      </c>
      <c r="F5091">
        <f t="shared" si="79"/>
        <v>-97.5817635704921</v>
      </c>
    </row>
    <row r="5092" spans="1:6" x14ac:dyDescent="0.3">
      <c r="A5092" s="2">
        <v>45259.465277777781</v>
      </c>
      <c r="B5092">
        <v>62.177999999999997</v>
      </c>
      <c r="C5092">
        <v>78.81</v>
      </c>
      <c r="D5092">
        <v>4.2157999999999998</v>
      </c>
      <c r="E5092">
        <v>5.8119697498305367</v>
      </c>
      <c r="F5092">
        <f t="shared" si="79"/>
        <v>-97.438974983053697</v>
      </c>
    </row>
    <row r="5093" spans="1:6" x14ac:dyDescent="0.3">
      <c r="A5093" s="2">
        <v>45259.46875</v>
      </c>
      <c r="B5093">
        <v>62.319000000000003</v>
      </c>
      <c r="C5093">
        <v>78.769000000000005</v>
      </c>
      <c r="D5093">
        <v>4.2244999999999999</v>
      </c>
      <c r="E5093">
        <v>5.820686883498194</v>
      </c>
      <c r="F5093">
        <f t="shared" si="79"/>
        <v>-97.299688349819391</v>
      </c>
    </row>
    <row r="5094" spans="1:6" x14ac:dyDescent="0.3">
      <c r="A5094" s="2">
        <v>45259.472222222219</v>
      </c>
      <c r="B5094">
        <v>62.317</v>
      </c>
      <c r="C5094">
        <v>78.784999999999997</v>
      </c>
      <c r="D5094">
        <v>4.2244999999999999</v>
      </c>
      <c r="E5094">
        <v>5.8172844083833386</v>
      </c>
      <c r="F5094">
        <f t="shared" si="79"/>
        <v>-96.961440838333857</v>
      </c>
    </row>
    <row r="5095" spans="1:6" x14ac:dyDescent="0.3">
      <c r="A5095" s="2">
        <v>45259.475694444453</v>
      </c>
      <c r="B5095">
        <v>62.466999999999999</v>
      </c>
      <c r="C5095">
        <v>78.747</v>
      </c>
      <c r="D5095">
        <v>4.2332000000000001</v>
      </c>
      <c r="E5095">
        <v>5.8253666813661287</v>
      </c>
      <c r="F5095">
        <f t="shared" si="79"/>
        <v>-96.749668136612868</v>
      </c>
    </row>
    <row r="5096" spans="1:6" x14ac:dyDescent="0.3">
      <c r="A5096" s="2">
        <v>45259.479166666657</v>
      </c>
      <c r="B5096">
        <v>62.524000000000001</v>
      </c>
      <c r="C5096">
        <v>78.754999999999995</v>
      </c>
      <c r="D5096">
        <v>4.2298</v>
      </c>
      <c r="E5096">
        <v>5.8236647497967198</v>
      </c>
      <c r="F5096">
        <f t="shared" si="79"/>
        <v>-96.862474979671987</v>
      </c>
    </row>
    <row r="5097" spans="1:6" x14ac:dyDescent="0.3">
      <c r="A5097" s="2">
        <v>45259.482638888891</v>
      </c>
      <c r="B5097">
        <v>62.427</v>
      </c>
      <c r="C5097">
        <v>78.725999999999999</v>
      </c>
      <c r="D5097">
        <v>4.2401999999999997</v>
      </c>
      <c r="E5097">
        <v>5.8298352683748611</v>
      </c>
      <c r="F5097">
        <f t="shared" si="79"/>
        <v>-96.53652683748615</v>
      </c>
    </row>
    <row r="5098" spans="1:6" x14ac:dyDescent="0.3">
      <c r="A5098" s="2">
        <v>45259.486111111109</v>
      </c>
      <c r="B5098">
        <v>62.35</v>
      </c>
      <c r="C5098">
        <v>78.72</v>
      </c>
      <c r="D5098">
        <v>4.2385000000000002</v>
      </c>
      <c r="E5098">
        <v>5.8311122780492664</v>
      </c>
      <c r="F5098">
        <f t="shared" si="79"/>
        <v>-96.911227804926625</v>
      </c>
    </row>
    <row r="5099" spans="1:6" x14ac:dyDescent="0.3">
      <c r="A5099" s="2">
        <v>45259.489583333343</v>
      </c>
      <c r="B5099">
        <v>62.362000000000002</v>
      </c>
      <c r="C5099">
        <v>78.704999999999998</v>
      </c>
      <c r="D5099">
        <v>4.2401999999999997</v>
      </c>
      <c r="E5099">
        <v>5.8343053284850122</v>
      </c>
      <c r="F5099">
        <f t="shared" si="79"/>
        <v>-97.048532848501253</v>
      </c>
    </row>
    <row r="5100" spans="1:6" x14ac:dyDescent="0.3">
      <c r="A5100" s="2">
        <v>45259.493055555547</v>
      </c>
      <c r="B5100">
        <v>62.463000000000001</v>
      </c>
      <c r="C5100">
        <v>78.685000000000002</v>
      </c>
      <c r="D5100">
        <v>4.2436999999999996</v>
      </c>
      <c r="E5100">
        <v>5.8385638989670419</v>
      </c>
      <c r="F5100">
        <f t="shared" si="79"/>
        <v>-97.023389896704231</v>
      </c>
    </row>
    <row r="5101" spans="1:6" x14ac:dyDescent="0.3">
      <c r="A5101" s="2">
        <v>45259.496527777781</v>
      </c>
      <c r="B5101">
        <v>62.491</v>
      </c>
      <c r="C5101">
        <v>78.66</v>
      </c>
      <c r="D5101">
        <v>4.2472000000000003</v>
      </c>
      <c r="E5101">
        <v>5.8438889933888571</v>
      </c>
      <c r="F5101">
        <f t="shared" si="79"/>
        <v>-97.177899338885695</v>
      </c>
    </row>
    <row r="5102" spans="1:6" x14ac:dyDescent="0.3">
      <c r="A5102" s="2">
        <v>45259.5</v>
      </c>
      <c r="B5102">
        <v>62.518000000000001</v>
      </c>
      <c r="C5102">
        <v>78.665000000000006</v>
      </c>
      <c r="D5102">
        <v>4.242</v>
      </c>
      <c r="E5102">
        <v>5.8428238072123051</v>
      </c>
      <c r="F5102">
        <f t="shared" si="79"/>
        <v>-97.564380721230521</v>
      </c>
    </row>
    <row r="5103" spans="1:6" x14ac:dyDescent="0.3">
      <c r="A5103" s="2">
        <v>45259.503472222219</v>
      </c>
      <c r="B5103">
        <v>62.374000000000002</v>
      </c>
      <c r="C5103">
        <v>78.69</v>
      </c>
      <c r="D5103">
        <v>4.2385000000000002</v>
      </c>
      <c r="E5103">
        <v>5.8374991309614099</v>
      </c>
      <c r="F5103">
        <f t="shared" si="79"/>
        <v>-97.525913096140982</v>
      </c>
    </row>
    <row r="5104" spans="1:6" x14ac:dyDescent="0.3">
      <c r="A5104" s="2">
        <v>45259.506944444453</v>
      </c>
      <c r="B5104">
        <v>62.305</v>
      </c>
      <c r="C5104">
        <v>78.724999999999994</v>
      </c>
      <c r="D5104">
        <v>4.2314999999999996</v>
      </c>
      <c r="E5104">
        <v>5.8300480949701861</v>
      </c>
      <c r="F5104">
        <f t="shared" si="79"/>
        <v>-97.549809497018629</v>
      </c>
    </row>
    <row r="5105" spans="1:6" x14ac:dyDescent="0.3">
      <c r="A5105" s="2">
        <v>45259.510416666657</v>
      </c>
      <c r="B5105">
        <v>62.292999999999999</v>
      </c>
      <c r="C5105">
        <v>78.715000000000003</v>
      </c>
      <c r="D5105">
        <v>4.2314999999999996</v>
      </c>
      <c r="E5105">
        <v>5.8321765446557983</v>
      </c>
      <c r="F5105">
        <f t="shared" si="79"/>
        <v>-97.774654465579857</v>
      </c>
    </row>
    <row r="5106" spans="1:6" x14ac:dyDescent="0.3">
      <c r="A5106" s="2">
        <v>45259.513888888891</v>
      </c>
      <c r="B5106">
        <v>62.347999999999999</v>
      </c>
      <c r="C5106">
        <v>78.709999999999994</v>
      </c>
      <c r="D5106">
        <v>4.2332000000000001</v>
      </c>
      <c r="E5106">
        <v>5.8332408947943559</v>
      </c>
      <c r="F5106">
        <f t="shared" si="79"/>
        <v>-97.656089479435579</v>
      </c>
    </row>
    <row r="5107" spans="1:6" x14ac:dyDescent="0.3">
      <c r="A5107" s="2">
        <v>45259.517361111109</v>
      </c>
      <c r="B5107">
        <v>62.360999999999997</v>
      </c>
      <c r="C5107">
        <v>78.694999999999993</v>
      </c>
      <c r="D5107">
        <v>4.2401999999999997</v>
      </c>
      <c r="E5107">
        <v>5.8364344465563711</v>
      </c>
      <c r="F5107">
        <f t="shared" si="79"/>
        <v>-97.262444655637154</v>
      </c>
    </row>
    <row r="5108" spans="1:6" x14ac:dyDescent="0.3">
      <c r="A5108" s="2">
        <v>45259.520833333343</v>
      </c>
      <c r="B5108">
        <v>62.335999999999999</v>
      </c>
      <c r="C5108">
        <v>78.69</v>
      </c>
      <c r="D5108">
        <v>4.242</v>
      </c>
      <c r="E5108">
        <v>5.8374991309614099</v>
      </c>
      <c r="F5108">
        <f t="shared" si="79"/>
        <v>-97.213913096140985</v>
      </c>
    </row>
    <row r="5109" spans="1:6" x14ac:dyDescent="0.3">
      <c r="A5109" s="2">
        <v>45259.524305555547</v>
      </c>
      <c r="B5109">
        <v>62.347999999999999</v>
      </c>
      <c r="C5109">
        <v>78.715000000000003</v>
      </c>
      <c r="D5109">
        <v>4.2366999999999999</v>
      </c>
      <c r="E5109">
        <v>5.8321765446557983</v>
      </c>
      <c r="F5109">
        <f t="shared" si="79"/>
        <v>-97.199654465579826</v>
      </c>
    </row>
    <row r="5110" spans="1:6" x14ac:dyDescent="0.3">
      <c r="A5110" s="2">
        <v>45259.527777777781</v>
      </c>
      <c r="B5110">
        <v>62.444000000000003</v>
      </c>
      <c r="C5110">
        <v>78.709999999999994</v>
      </c>
      <c r="D5110">
        <v>4.2332000000000001</v>
      </c>
      <c r="E5110">
        <v>5.8332408947943559</v>
      </c>
      <c r="F5110">
        <f t="shared" si="79"/>
        <v>-97.560089479435575</v>
      </c>
    </row>
    <row r="5111" spans="1:6" x14ac:dyDescent="0.3">
      <c r="A5111" s="2">
        <v>45259.53125</v>
      </c>
      <c r="B5111">
        <v>62.401000000000003</v>
      </c>
      <c r="C5111">
        <v>78.724999999999994</v>
      </c>
      <c r="D5111">
        <v>4.2279999999999998</v>
      </c>
      <c r="E5111">
        <v>5.8300480949701861</v>
      </c>
      <c r="F5111">
        <f t="shared" si="79"/>
        <v>-97.803809497018619</v>
      </c>
    </row>
    <row r="5112" spans="1:6" x14ac:dyDescent="0.3">
      <c r="A5112" s="2">
        <v>45259.534722222219</v>
      </c>
      <c r="B5112">
        <v>62.418999999999997</v>
      </c>
      <c r="C5112">
        <v>78.757000000000005</v>
      </c>
      <c r="D5112">
        <v>4.2263000000000002</v>
      </c>
      <c r="E5112">
        <v>5.8232393002831007</v>
      </c>
      <c r="F5112">
        <f t="shared" si="79"/>
        <v>-97.274930028310038</v>
      </c>
    </row>
    <row r="5113" spans="1:6" x14ac:dyDescent="0.3">
      <c r="A5113" s="2">
        <v>45259.538194444453</v>
      </c>
      <c r="B5113">
        <v>62.429000000000002</v>
      </c>
      <c r="C5113">
        <v>78.784000000000006</v>
      </c>
      <c r="D5113">
        <v>4.2192999999999996</v>
      </c>
      <c r="E5113">
        <v>5.8174970380640456</v>
      </c>
      <c r="F5113">
        <f t="shared" si="79"/>
        <v>-97.390703806404588</v>
      </c>
    </row>
    <row r="5114" spans="1:6" x14ac:dyDescent="0.3">
      <c r="A5114" s="2">
        <v>45259.541666666657</v>
      </c>
      <c r="B5114">
        <v>62.505000000000003</v>
      </c>
      <c r="C5114">
        <v>78.83</v>
      </c>
      <c r="D5114">
        <v>4.2106000000000003</v>
      </c>
      <c r="E5114">
        <v>5.8077195225152423</v>
      </c>
      <c r="F5114">
        <f t="shared" si="79"/>
        <v>-97.2069522515242</v>
      </c>
    </row>
    <row r="5115" spans="1:6" x14ac:dyDescent="0.3">
      <c r="A5115" s="2">
        <v>45259.545138888891</v>
      </c>
      <c r="B5115">
        <v>62.518000000000001</v>
      </c>
      <c r="C5115">
        <v>78.790000000000006</v>
      </c>
      <c r="D5115">
        <v>4.2176</v>
      </c>
      <c r="E5115">
        <v>5.8162213099932192</v>
      </c>
      <c r="F5115">
        <f t="shared" si="79"/>
        <v>-97.344130999321919</v>
      </c>
    </row>
    <row r="5116" spans="1:6" x14ac:dyDescent="0.3">
      <c r="A5116" s="2">
        <v>45259.548611111109</v>
      </c>
      <c r="B5116">
        <v>62.582000000000001</v>
      </c>
      <c r="C5116">
        <v>78.787000000000006</v>
      </c>
      <c r="D5116">
        <v>4.2192999999999996</v>
      </c>
      <c r="E5116">
        <v>5.8168591590246344</v>
      </c>
      <c r="F5116">
        <f t="shared" si="79"/>
        <v>-97.173915902463477</v>
      </c>
    </row>
    <row r="5117" spans="1:6" x14ac:dyDescent="0.3">
      <c r="A5117" s="2">
        <v>45259.552083333343</v>
      </c>
      <c r="B5117">
        <v>62.77</v>
      </c>
      <c r="C5117">
        <v>78.775000000000006</v>
      </c>
      <c r="D5117">
        <v>4.2192999999999996</v>
      </c>
      <c r="E5117">
        <v>5.8194108552688029</v>
      </c>
      <c r="F5117">
        <f t="shared" si="79"/>
        <v>-97.241085526880312</v>
      </c>
    </row>
    <row r="5118" spans="1:6" x14ac:dyDescent="0.3">
      <c r="A5118" s="2">
        <v>45259.555555555547</v>
      </c>
      <c r="B5118">
        <v>62.75</v>
      </c>
      <c r="C5118">
        <v>78.781000000000006</v>
      </c>
      <c r="D5118">
        <v>4.2176</v>
      </c>
      <c r="E5118">
        <v>5.8181349471166044</v>
      </c>
      <c r="F5118">
        <f t="shared" si="79"/>
        <v>-97.303494711660449</v>
      </c>
    </row>
    <row r="5119" spans="1:6" x14ac:dyDescent="0.3">
      <c r="A5119" s="2">
        <v>45259.559027777781</v>
      </c>
      <c r="B5119">
        <v>62.561999999999998</v>
      </c>
      <c r="C5119">
        <v>78.805000000000007</v>
      </c>
      <c r="D5119">
        <v>4.2157999999999998</v>
      </c>
      <c r="E5119">
        <v>5.8130325148862294</v>
      </c>
      <c r="F5119">
        <f t="shared" si="79"/>
        <v>-97.161251488622966</v>
      </c>
    </row>
    <row r="5120" spans="1:6" x14ac:dyDescent="0.3">
      <c r="A5120" s="2">
        <v>45259.5625</v>
      </c>
      <c r="B5120">
        <v>62.654000000000003</v>
      </c>
      <c r="C5120">
        <v>78.805000000000007</v>
      </c>
      <c r="D5120">
        <v>4.2141000000000002</v>
      </c>
      <c r="E5120">
        <v>5.8130325148862294</v>
      </c>
      <c r="F5120">
        <f t="shared" si="79"/>
        <v>-97.239251488622926</v>
      </c>
    </row>
    <row r="5121" spans="1:6" x14ac:dyDescent="0.3">
      <c r="A5121" s="2">
        <v>45259.565972222219</v>
      </c>
      <c r="B5121">
        <v>62.65</v>
      </c>
      <c r="C5121">
        <v>78.814999999999998</v>
      </c>
      <c r="D5121">
        <v>4.2122999999999999</v>
      </c>
      <c r="E5121">
        <v>5.8109070680799402</v>
      </c>
      <c r="F5121">
        <f t="shared" si="79"/>
        <v>-97.210706807994029</v>
      </c>
    </row>
    <row r="5122" spans="1:6" x14ac:dyDescent="0.3">
      <c r="A5122" s="2">
        <v>45259.569444444453</v>
      </c>
      <c r="B5122">
        <v>62.643999999999998</v>
      </c>
      <c r="C5122">
        <v>78.819999999999993</v>
      </c>
      <c r="D5122">
        <v>4.2122999999999999</v>
      </c>
      <c r="E5122">
        <v>5.8098444696158769</v>
      </c>
      <c r="F5122">
        <f t="shared" si="79"/>
        <v>-97.110446961587684</v>
      </c>
    </row>
    <row r="5123" spans="1:6" x14ac:dyDescent="0.3">
      <c r="A5123" s="2">
        <v>45259.572916666657</v>
      </c>
      <c r="B5123">
        <v>62.540999999999997</v>
      </c>
      <c r="C5123">
        <v>78.805000000000007</v>
      </c>
      <c r="D5123">
        <v>4.2157999999999998</v>
      </c>
      <c r="E5123">
        <v>5.8130325148862294</v>
      </c>
      <c r="F5123">
        <f t="shared" ref="F5123:F5186" si="80">B5123-100*(E5123-D5123)</f>
        <v>-97.182251488622967</v>
      </c>
    </row>
    <row r="5124" spans="1:6" x14ac:dyDescent="0.3">
      <c r="A5124" s="2">
        <v>45259.576388888891</v>
      </c>
      <c r="B5124">
        <v>62.546999999999997</v>
      </c>
      <c r="C5124">
        <v>78.790000000000006</v>
      </c>
      <c r="D5124">
        <v>4.2176</v>
      </c>
      <c r="E5124">
        <v>5.8162213099932192</v>
      </c>
      <c r="F5124">
        <f t="shared" si="80"/>
        <v>-97.315130999321923</v>
      </c>
    </row>
    <row r="5125" spans="1:6" x14ac:dyDescent="0.3">
      <c r="A5125" s="2">
        <v>45259.579861111109</v>
      </c>
      <c r="B5125">
        <v>62.542999999999999</v>
      </c>
      <c r="C5125">
        <v>78.795000000000002</v>
      </c>
      <c r="D5125">
        <v>4.2176</v>
      </c>
      <c r="E5125">
        <v>5.8151582949576675</v>
      </c>
      <c r="F5125">
        <f t="shared" si="80"/>
        <v>-97.212829495766726</v>
      </c>
    </row>
    <row r="5126" spans="1:6" x14ac:dyDescent="0.3">
      <c r="A5126" s="2">
        <v>45259.583333333343</v>
      </c>
      <c r="B5126">
        <v>62.63</v>
      </c>
      <c r="C5126">
        <v>78.81</v>
      </c>
      <c r="D5126">
        <v>4.2122999999999999</v>
      </c>
      <c r="E5126">
        <v>5.8119697498305367</v>
      </c>
      <c r="F5126">
        <f t="shared" si="80"/>
        <v>-97.336974983053693</v>
      </c>
    </row>
    <row r="5127" spans="1:6" x14ac:dyDescent="0.3">
      <c r="A5127" s="2">
        <v>45259.586805555547</v>
      </c>
      <c r="B5127">
        <v>62.551000000000002</v>
      </c>
      <c r="C5127">
        <v>78.849999999999994</v>
      </c>
      <c r="D5127">
        <v>4.2088000000000001</v>
      </c>
      <c r="E5127">
        <v>5.8034706272577452</v>
      </c>
      <c r="F5127">
        <f t="shared" si="80"/>
        <v>-96.916062725774495</v>
      </c>
    </row>
    <row r="5128" spans="1:6" x14ac:dyDescent="0.3">
      <c r="A5128" s="2">
        <v>45259.590277777781</v>
      </c>
      <c r="B5128">
        <v>62.503999999999998</v>
      </c>
      <c r="C5128">
        <v>78.855000000000004</v>
      </c>
      <c r="D5128">
        <v>4.2070999999999996</v>
      </c>
      <c r="E5128">
        <v>5.8024086114885964</v>
      </c>
      <c r="F5128">
        <f t="shared" si="80"/>
        <v>-97.026861148859695</v>
      </c>
    </row>
    <row r="5129" spans="1:6" x14ac:dyDescent="0.3">
      <c r="A5129" s="2">
        <v>45259.59375</v>
      </c>
      <c r="B5129">
        <v>62.484000000000002</v>
      </c>
      <c r="C5129">
        <v>78.834999999999994</v>
      </c>
      <c r="D5129">
        <v>4.2106000000000003</v>
      </c>
      <c r="E5129">
        <v>5.8066571738517592</v>
      </c>
      <c r="F5129">
        <f t="shared" si="80"/>
        <v>-97.121717385175884</v>
      </c>
    </row>
    <row r="5130" spans="1:6" x14ac:dyDescent="0.3">
      <c r="A5130" s="2">
        <v>45259.597222222219</v>
      </c>
      <c r="B5130">
        <v>62.497999999999998</v>
      </c>
      <c r="C5130">
        <v>78.814999999999998</v>
      </c>
      <c r="D5130">
        <v>4.2141000000000002</v>
      </c>
      <c r="E5130">
        <v>5.8109070680799402</v>
      </c>
      <c r="F5130">
        <f t="shared" si="80"/>
        <v>-97.182706807994009</v>
      </c>
    </row>
    <row r="5131" spans="1:6" x14ac:dyDescent="0.3">
      <c r="A5131" s="2">
        <v>45259.600694444453</v>
      </c>
      <c r="B5131">
        <v>62.494</v>
      </c>
      <c r="C5131">
        <v>78.772999999999996</v>
      </c>
      <c r="D5131">
        <v>4.2210000000000001</v>
      </c>
      <c r="E5131">
        <v>5.8198361846694802</v>
      </c>
      <c r="F5131">
        <f t="shared" si="80"/>
        <v>-97.389618466948008</v>
      </c>
    </row>
    <row r="5132" spans="1:6" x14ac:dyDescent="0.3">
      <c r="A5132" s="2">
        <v>45259.604166666657</v>
      </c>
      <c r="B5132">
        <v>62.561</v>
      </c>
      <c r="C5132">
        <v>78.765000000000001</v>
      </c>
      <c r="D5132">
        <v>4.2263000000000002</v>
      </c>
      <c r="E5132">
        <v>5.8215376357049209</v>
      </c>
      <c r="F5132">
        <f t="shared" si="80"/>
        <v>-96.962763570492058</v>
      </c>
    </row>
    <row r="5133" spans="1:6" x14ac:dyDescent="0.3">
      <c r="A5133" s="2">
        <v>45259.607638888891</v>
      </c>
      <c r="B5133">
        <v>62.725000000000001</v>
      </c>
      <c r="C5133">
        <v>78.75</v>
      </c>
      <c r="D5133">
        <v>4.2298</v>
      </c>
      <c r="E5133">
        <v>5.8247284319925985</v>
      </c>
      <c r="F5133">
        <f t="shared" si="80"/>
        <v>-96.767843199259858</v>
      </c>
    </row>
    <row r="5134" spans="1:6" x14ac:dyDescent="0.3">
      <c r="A5134" s="2">
        <v>45259.611111111109</v>
      </c>
      <c r="B5134">
        <v>62.686</v>
      </c>
      <c r="C5134">
        <v>78.75</v>
      </c>
      <c r="D5134">
        <v>4.2298</v>
      </c>
      <c r="E5134">
        <v>5.8247284319925985</v>
      </c>
      <c r="F5134">
        <f t="shared" si="80"/>
        <v>-96.806843199259845</v>
      </c>
    </row>
    <row r="5135" spans="1:6" x14ac:dyDescent="0.3">
      <c r="A5135" s="2">
        <v>45259.614583333343</v>
      </c>
      <c r="B5135">
        <v>62.588000000000001</v>
      </c>
      <c r="C5135">
        <v>78.775000000000006</v>
      </c>
      <c r="D5135">
        <v>4.2263000000000002</v>
      </c>
      <c r="E5135">
        <v>5.8194108552688029</v>
      </c>
      <c r="F5135">
        <f t="shared" si="80"/>
        <v>-96.723085526880283</v>
      </c>
    </row>
    <row r="5136" spans="1:6" x14ac:dyDescent="0.3">
      <c r="A5136" s="2">
        <v>45259.618055555547</v>
      </c>
      <c r="B5136">
        <v>62.573</v>
      </c>
      <c r="C5136">
        <v>78.795000000000002</v>
      </c>
      <c r="D5136">
        <v>4.2210000000000001</v>
      </c>
      <c r="E5136">
        <v>5.8151582949576675</v>
      </c>
      <c r="F5136">
        <f t="shared" si="80"/>
        <v>-96.842829495766722</v>
      </c>
    </row>
    <row r="5137" spans="1:6" x14ac:dyDescent="0.3">
      <c r="A5137" s="2">
        <v>45259.621527777781</v>
      </c>
      <c r="B5137">
        <v>62.570999999999998</v>
      </c>
      <c r="C5137">
        <v>78.814999999999998</v>
      </c>
      <c r="D5137">
        <v>4.2176</v>
      </c>
      <c r="E5137">
        <v>5.8109070680799402</v>
      </c>
      <c r="F5137">
        <f t="shared" si="80"/>
        <v>-96.759706807994007</v>
      </c>
    </row>
    <row r="5138" spans="1:6" x14ac:dyDescent="0.3">
      <c r="A5138" s="2">
        <v>45259.625</v>
      </c>
      <c r="B5138">
        <v>62.566000000000003</v>
      </c>
      <c r="C5138">
        <v>78.819999999999993</v>
      </c>
      <c r="D5138">
        <v>4.2176</v>
      </c>
      <c r="E5138">
        <v>5.8098444696158769</v>
      </c>
      <c r="F5138">
        <f t="shared" si="80"/>
        <v>-96.658446961587686</v>
      </c>
    </row>
    <row r="5139" spans="1:6" x14ac:dyDescent="0.3">
      <c r="A5139" s="2">
        <v>45259.628472222219</v>
      </c>
      <c r="B5139">
        <v>62.561</v>
      </c>
      <c r="C5139">
        <v>78.814999999999998</v>
      </c>
      <c r="D5139">
        <v>4.2210000000000001</v>
      </c>
      <c r="E5139">
        <v>5.8109070680799402</v>
      </c>
      <c r="F5139">
        <f t="shared" si="80"/>
        <v>-96.429706807993995</v>
      </c>
    </row>
    <row r="5140" spans="1:6" x14ac:dyDescent="0.3">
      <c r="A5140" s="2">
        <v>45259.631944444453</v>
      </c>
      <c r="B5140">
        <v>62.573999999999998</v>
      </c>
      <c r="C5140">
        <v>78.808000000000007</v>
      </c>
      <c r="D5140">
        <v>4.2210000000000001</v>
      </c>
      <c r="E5140">
        <v>5.8123948458558061</v>
      </c>
      <c r="F5140">
        <f t="shared" si="80"/>
        <v>-96.565484585580592</v>
      </c>
    </row>
    <row r="5141" spans="1:6" x14ac:dyDescent="0.3">
      <c r="A5141" s="2">
        <v>45259.635416666657</v>
      </c>
      <c r="B5141">
        <v>62.726999999999997</v>
      </c>
      <c r="C5141">
        <v>78.814999999999998</v>
      </c>
      <c r="D5141">
        <v>4.2210000000000001</v>
      </c>
      <c r="E5141">
        <v>5.8109070680799402</v>
      </c>
      <c r="F5141">
        <f t="shared" si="80"/>
        <v>-96.263706807993998</v>
      </c>
    </row>
    <row r="5142" spans="1:6" x14ac:dyDescent="0.3">
      <c r="A5142" s="2">
        <v>45259.638888888891</v>
      </c>
      <c r="B5142">
        <v>62.841000000000001</v>
      </c>
      <c r="C5142">
        <v>78.83</v>
      </c>
      <c r="D5142">
        <v>4.2192999999999996</v>
      </c>
      <c r="E5142">
        <v>5.8077195225152423</v>
      </c>
      <c r="F5142">
        <f t="shared" si="80"/>
        <v>-96.000952251524268</v>
      </c>
    </row>
    <row r="5143" spans="1:6" x14ac:dyDescent="0.3">
      <c r="A5143" s="2">
        <v>45259.642361111109</v>
      </c>
      <c r="B5143">
        <v>62.978999999999999</v>
      </c>
      <c r="C5143">
        <v>78.825000000000003</v>
      </c>
      <c r="D5143">
        <v>4.2210000000000001</v>
      </c>
      <c r="E5143">
        <v>5.8087819544323516</v>
      </c>
      <c r="F5143">
        <f t="shared" si="80"/>
        <v>-95.799195443235149</v>
      </c>
    </row>
    <row r="5144" spans="1:6" x14ac:dyDescent="0.3">
      <c r="A5144" s="2">
        <v>45259.645833333343</v>
      </c>
      <c r="B5144">
        <v>63.018999999999998</v>
      </c>
      <c r="C5144">
        <v>78.844999999999999</v>
      </c>
      <c r="D5144">
        <v>4.2176</v>
      </c>
      <c r="E5144">
        <v>5.8045327262354451</v>
      </c>
      <c r="F5144">
        <f t="shared" si="80"/>
        <v>-95.67427262354451</v>
      </c>
    </row>
    <row r="5145" spans="1:6" x14ac:dyDescent="0.3">
      <c r="A5145" s="2">
        <v>45259.649305555547</v>
      </c>
      <c r="B5145">
        <v>63.11</v>
      </c>
      <c r="C5145">
        <v>78.825000000000003</v>
      </c>
      <c r="D5145">
        <v>4.2210000000000001</v>
      </c>
      <c r="E5145">
        <v>5.8087819544323516</v>
      </c>
      <c r="F5145">
        <f t="shared" si="80"/>
        <v>-95.668195443235149</v>
      </c>
    </row>
    <row r="5146" spans="1:6" x14ac:dyDescent="0.3">
      <c r="A5146" s="2">
        <v>45259.652777777781</v>
      </c>
      <c r="B5146">
        <v>62.997</v>
      </c>
      <c r="C5146">
        <v>78.84</v>
      </c>
      <c r="D5146">
        <v>4.2176</v>
      </c>
      <c r="E5146">
        <v>5.8055949084271141</v>
      </c>
      <c r="F5146">
        <f t="shared" si="80"/>
        <v>-95.802490842711407</v>
      </c>
    </row>
    <row r="5147" spans="1:6" x14ac:dyDescent="0.3">
      <c r="A5147" s="2">
        <v>45259.65625</v>
      </c>
      <c r="B5147">
        <v>63.088000000000001</v>
      </c>
      <c r="C5147">
        <v>78.83</v>
      </c>
      <c r="D5147">
        <v>4.2210000000000001</v>
      </c>
      <c r="E5147">
        <v>5.8077195225152423</v>
      </c>
      <c r="F5147">
        <f t="shared" si="80"/>
        <v>-95.583952251524209</v>
      </c>
    </row>
    <row r="5148" spans="1:6" x14ac:dyDescent="0.3">
      <c r="A5148" s="2">
        <v>45259.659722222219</v>
      </c>
      <c r="B5148">
        <v>63.075000000000003</v>
      </c>
      <c r="C5148">
        <v>78.83</v>
      </c>
      <c r="D5148">
        <v>4.2192999999999996</v>
      </c>
      <c r="E5148">
        <v>5.8077195225152423</v>
      </c>
      <c r="F5148">
        <f t="shared" si="80"/>
        <v>-95.766952251524273</v>
      </c>
    </row>
    <row r="5149" spans="1:6" x14ac:dyDescent="0.3">
      <c r="A5149" s="2">
        <v>45259.663194444453</v>
      </c>
      <c r="B5149">
        <v>63.201999999999998</v>
      </c>
      <c r="C5149">
        <v>78.819999999999993</v>
      </c>
      <c r="D5149">
        <v>4.2192999999999996</v>
      </c>
      <c r="E5149">
        <v>5.8098444696158769</v>
      </c>
      <c r="F5149">
        <f t="shared" si="80"/>
        <v>-95.852446961587731</v>
      </c>
    </row>
    <row r="5150" spans="1:6" x14ac:dyDescent="0.3">
      <c r="A5150" s="2">
        <v>45260.395833333343</v>
      </c>
      <c r="B5150">
        <v>62.732999999999997</v>
      </c>
      <c r="C5150">
        <v>78.69</v>
      </c>
      <c r="D5150">
        <v>4.2732999999999999</v>
      </c>
      <c r="E5150">
        <v>5.8374991309614099</v>
      </c>
      <c r="F5150">
        <f t="shared" si="80"/>
        <v>-93.686913096141012</v>
      </c>
    </row>
    <row r="5151" spans="1:6" x14ac:dyDescent="0.3">
      <c r="A5151" s="2">
        <v>45260.399305555547</v>
      </c>
      <c r="B5151">
        <v>63.055</v>
      </c>
      <c r="C5151">
        <v>78.61</v>
      </c>
      <c r="D5151">
        <v>4.2838000000000003</v>
      </c>
      <c r="E5151">
        <v>5.8545454591395263</v>
      </c>
      <c r="F5151">
        <f t="shared" si="80"/>
        <v>-94.019545913952584</v>
      </c>
    </row>
    <row r="5152" spans="1:6" x14ac:dyDescent="0.3">
      <c r="A5152" s="2">
        <v>45260.402777777781</v>
      </c>
      <c r="B5152">
        <v>63.104999999999997</v>
      </c>
      <c r="C5152">
        <v>78.56</v>
      </c>
      <c r="D5152">
        <v>4.2889999999999997</v>
      </c>
      <c r="E5152">
        <v>5.8652103043851156</v>
      </c>
      <c r="F5152">
        <f t="shared" si="80"/>
        <v>-94.516030438511592</v>
      </c>
    </row>
    <row r="5153" spans="1:6" x14ac:dyDescent="0.3">
      <c r="A5153" s="2">
        <v>45260.40625</v>
      </c>
      <c r="B5153">
        <v>63.003</v>
      </c>
      <c r="C5153">
        <v>78.569999999999993</v>
      </c>
      <c r="D5153">
        <v>4.2942999999999998</v>
      </c>
      <c r="E5153">
        <v>5.8630766643819054</v>
      </c>
      <c r="F5153">
        <f t="shared" si="80"/>
        <v>-93.874666438190573</v>
      </c>
    </row>
    <row r="5154" spans="1:6" x14ac:dyDescent="0.3">
      <c r="A5154" s="2">
        <v>45260.409722222219</v>
      </c>
      <c r="B5154">
        <v>62.811</v>
      </c>
      <c r="C5154">
        <v>78.58</v>
      </c>
      <c r="D5154">
        <v>4.2925000000000004</v>
      </c>
      <c r="E5154">
        <v>5.8609433599571492</v>
      </c>
      <c r="F5154">
        <f t="shared" si="80"/>
        <v>-94.033335995714879</v>
      </c>
    </row>
    <row r="5155" spans="1:6" x14ac:dyDescent="0.3">
      <c r="A5155" s="2">
        <v>45260.413194444453</v>
      </c>
      <c r="B5155">
        <v>62.914000000000001</v>
      </c>
      <c r="C5155">
        <v>78.56</v>
      </c>
      <c r="D5155">
        <v>4.2942999999999998</v>
      </c>
      <c r="E5155">
        <v>5.8652103043851156</v>
      </c>
      <c r="F5155">
        <f t="shared" si="80"/>
        <v>-94.177030438511579</v>
      </c>
    </row>
    <row r="5156" spans="1:6" x14ac:dyDescent="0.3">
      <c r="A5156" s="2">
        <v>45260.416666666657</v>
      </c>
      <c r="B5156">
        <v>63.149000000000001</v>
      </c>
      <c r="C5156">
        <v>78.540000000000006</v>
      </c>
      <c r="D5156">
        <v>4.2889999999999997</v>
      </c>
      <c r="E5156">
        <v>5.8694785915155201</v>
      </c>
      <c r="F5156">
        <f t="shared" si="80"/>
        <v>-94.898859151552045</v>
      </c>
    </row>
    <row r="5157" spans="1:6" x14ac:dyDescent="0.3">
      <c r="A5157" s="2">
        <v>45260.420138888891</v>
      </c>
      <c r="B5157">
        <v>63.061</v>
      </c>
      <c r="C5157">
        <v>78.545000000000002</v>
      </c>
      <c r="D5157">
        <v>4.2889999999999997</v>
      </c>
      <c r="E5157">
        <v>5.8684113938114013</v>
      </c>
      <c r="F5157">
        <f t="shared" si="80"/>
        <v>-94.88013938114014</v>
      </c>
    </row>
    <row r="5158" spans="1:6" x14ac:dyDescent="0.3">
      <c r="A5158" s="2">
        <v>45260.423611111109</v>
      </c>
      <c r="B5158">
        <v>63.045999999999999</v>
      </c>
      <c r="C5158">
        <v>78.569999999999993</v>
      </c>
      <c r="D5158">
        <v>4.2907999999999999</v>
      </c>
      <c r="E5158">
        <v>5.8630766643819054</v>
      </c>
      <c r="F5158">
        <f t="shared" si="80"/>
        <v>-94.181666438190547</v>
      </c>
    </row>
    <row r="5159" spans="1:6" x14ac:dyDescent="0.3">
      <c r="A5159" s="2">
        <v>45260.427083333343</v>
      </c>
      <c r="B5159">
        <v>62.908000000000001</v>
      </c>
      <c r="C5159">
        <v>78.56</v>
      </c>
      <c r="D5159">
        <v>4.2977999999999996</v>
      </c>
      <c r="E5159">
        <v>5.8652103043851156</v>
      </c>
      <c r="F5159">
        <f t="shared" si="80"/>
        <v>-93.833030438511585</v>
      </c>
    </row>
    <row r="5160" spans="1:6" x14ac:dyDescent="0.3">
      <c r="A5160" s="2">
        <v>45260.430555555547</v>
      </c>
      <c r="B5160">
        <v>62.976999999999997</v>
      </c>
      <c r="C5160">
        <v>78.569999999999993</v>
      </c>
      <c r="D5160">
        <v>4.2907999999999999</v>
      </c>
      <c r="E5160">
        <v>5.8630766643819054</v>
      </c>
      <c r="F5160">
        <f t="shared" si="80"/>
        <v>-94.250666438190535</v>
      </c>
    </row>
    <row r="5161" spans="1:6" x14ac:dyDescent="0.3">
      <c r="A5161" s="2">
        <v>45260.434027777781</v>
      </c>
      <c r="B5161">
        <v>63.051000000000002</v>
      </c>
      <c r="C5161">
        <v>78.569999999999993</v>
      </c>
      <c r="D5161">
        <v>4.2942999999999998</v>
      </c>
      <c r="E5161">
        <v>5.8630766643819054</v>
      </c>
      <c r="F5161">
        <f t="shared" si="80"/>
        <v>-93.826666438190571</v>
      </c>
    </row>
    <row r="5162" spans="1:6" x14ac:dyDescent="0.3">
      <c r="A5162" s="2">
        <v>45260.4375</v>
      </c>
      <c r="B5162">
        <v>62.865000000000002</v>
      </c>
      <c r="C5162">
        <v>78.597999999999999</v>
      </c>
      <c r="D5162">
        <v>4.2889999999999997</v>
      </c>
      <c r="E5162">
        <v>5.8571042573232202</v>
      </c>
      <c r="F5162">
        <f t="shared" si="80"/>
        <v>-93.945425732322036</v>
      </c>
    </row>
    <row r="5163" spans="1:6" x14ac:dyDescent="0.3">
      <c r="A5163" s="2">
        <v>45260.440972222219</v>
      </c>
      <c r="B5163">
        <v>63.168999999999997</v>
      </c>
      <c r="C5163">
        <v>78.56</v>
      </c>
      <c r="D5163">
        <v>4.2907999999999999</v>
      </c>
      <c r="E5163">
        <v>5.8652103043851156</v>
      </c>
      <c r="F5163">
        <f t="shared" si="80"/>
        <v>-94.272030438511578</v>
      </c>
    </row>
    <row r="5164" spans="1:6" x14ac:dyDescent="0.3">
      <c r="A5164" s="2">
        <v>45260.444444444453</v>
      </c>
      <c r="B5164">
        <v>63.131999999999998</v>
      </c>
      <c r="C5164">
        <v>78.599999999999994</v>
      </c>
      <c r="D5164">
        <v>4.2838000000000003</v>
      </c>
      <c r="E5164">
        <v>5.8566777574316387</v>
      </c>
      <c r="F5164">
        <f t="shared" si="80"/>
        <v>-94.155775743163844</v>
      </c>
    </row>
    <row r="5165" spans="1:6" x14ac:dyDescent="0.3">
      <c r="A5165" s="2">
        <v>45260.447916666657</v>
      </c>
      <c r="B5165">
        <v>63.149000000000001</v>
      </c>
      <c r="C5165">
        <v>78.58</v>
      </c>
      <c r="D5165">
        <v>4.2889999999999997</v>
      </c>
      <c r="E5165">
        <v>5.8609433599571492</v>
      </c>
      <c r="F5165">
        <f t="shared" si="80"/>
        <v>-94.045335995714936</v>
      </c>
    </row>
    <row r="5166" spans="1:6" x14ac:dyDescent="0.3">
      <c r="A5166" s="2">
        <v>45260.451388888891</v>
      </c>
      <c r="B5166">
        <v>63.051000000000002</v>
      </c>
      <c r="C5166">
        <v>78.61</v>
      </c>
      <c r="D5166">
        <v>4.2838000000000003</v>
      </c>
      <c r="E5166">
        <v>5.8545454591395263</v>
      </c>
      <c r="F5166">
        <f t="shared" si="80"/>
        <v>-94.023545913952589</v>
      </c>
    </row>
    <row r="5167" spans="1:6" x14ac:dyDescent="0.3">
      <c r="A5167" s="2">
        <v>45260.454861111109</v>
      </c>
      <c r="B5167">
        <v>62.932000000000002</v>
      </c>
      <c r="C5167">
        <v>78.63</v>
      </c>
      <c r="D5167">
        <v>4.2732999999999999</v>
      </c>
      <c r="E5167">
        <v>5.8502818679902369</v>
      </c>
      <c r="F5167">
        <f t="shared" si="80"/>
        <v>-94.766186799023686</v>
      </c>
    </row>
    <row r="5168" spans="1:6" x14ac:dyDescent="0.3">
      <c r="A5168" s="2">
        <v>45260.458333333343</v>
      </c>
      <c r="B5168">
        <v>62.970999999999997</v>
      </c>
      <c r="C5168">
        <v>78.599999999999994</v>
      </c>
      <c r="D5168">
        <v>4.2786</v>
      </c>
      <c r="E5168">
        <v>5.8566777574316387</v>
      </c>
      <c r="F5168">
        <f t="shared" si="80"/>
        <v>-94.836775743163855</v>
      </c>
    </row>
    <row r="5169" spans="1:6" x14ac:dyDescent="0.3">
      <c r="A5169" s="2">
        <v>45260.461805555547</v>
      </c>
      <c r="B5169">
        <v>63.113999999999997</v>
      </c>
      <c r="C5169">
        <v>78.61</v>
      </c>
      <c r="D5169">
        <v>4.2767999999999997</v>
      </c>
      <c r="E5169">
        <v>5.8545454591395263</v>
      </c>
      <c r="F5169">
        <f t="shared" si="80"/>
        <v>-94.66054591395266</v>
      </c>
    </row>
    <row r="5170" spans="1:6" x14ac:dyDescent="0.3">
      <c r="A5170" s="2">
        <v>45260.465277777781</v>
      </c>
      <c r="B5170">
        <v>63.07</v>
      </c>
      <c r="C5170">
        <v>78.61</v>
      </c>
      <c r="D5170">
        <v>4.2732999999999999</v>
      </c>
      <c r="E5170">
        <v>5.8545454591395263</v>
      </c>
      <c r="F5170">
        <f t="shared" si="80"/>
        <v>-95.054545913952637</v>
      </c>
    </row>
    <row r="5171" spans="1:6" x14ac:dyDescent="0.3">
      <c r="A5171" s="2">
        <v>45260.46875</v>
      </c>
      <c r="B5171">
        <v>63.076999999999998</v>
      </c>
      <c r="C5171">
        <v>78.625</v>
      </c>
      <c r="D5171">
        <v>4.2732999999999999</v>
      </c>
      <c r="E5171">
        <v>5.8513476401276243</v>
      </c>
      <c r="F5171">
        <f t="shared" si="80"/>
        <v>-94.727764012762435</v>
      </c>
    </row>
    <row r="5172" spans="1:6" x14ac:dyDescent="0.3">
      <c r="A5172" s="2">
        <v>45260.472222222219</v>
      </c>
      <c r="B5172">
        <v>63.081000000000003</v>
      </c>
      <c r="C5172">
        <v>78.625</v>
      </c>
      <c r="D5172">
        <v>4.2751000000000001</v>
      </c>
      <c r="E5172">
        <v>5.8513476401276243</v>
      </c>
      <c r="F5172">
        <f t="shared" si="80"/>
        <v>-94.543764012762423</v>
      </c>
    </row>
    <row r="5173" spans="1:6" x14ac:dyDescent="0.3">
      <c r="A5173" s="2">
        <v>45260.475694444453</v>
      </c>
      <c r="B5173">
        <v>63.05</v>
      </c>
      <c r="C5173">
        <v>78.635000000000005</v>
      </c>
      <c r="D5173">
        <v>4.2698</v>
      </c>
      <c r="E5173">
        <v>5.8492161795995923</v>
      </c>
      <c r="F5173">
        <f t="shared" si="80"/>
        <v>-94.89161795995922</v>
      </c>
    </row>
    <row r="5174" spans="1:6" x14ac:dyDescent="0.3">
      <c r="A5174" s="2">
        <v>45260.479166666657</v>
      </c>
      <c r="B5174">
        <v>63.151000000000003</v>
      </c>
      <c r="C5174">
        <v>78.625</v>
      </c>
      <c r="D5174">
        <v>4.2732999999999999</v>
      </c>
      <c r="E5174">
        <v>5.8513476401276243</v>
      </c>
      <c r="F5174">
        <f t="shared" si="80"/>
        <v>-94.653764012762423</v>
      </c>
    </row>
    <row r="5175" spans="1:6" x14ac:dyDescent="0.3">
      <c r="A5175" s="2">
        <v>45260.482638888891</v>
      </c>
      <c r="B5175">
        <v>63.21</v>
      </c>
      <c r="C5175">
        <v>78.625</v>
      </c>
      <c r="D5175">
        <v>4.2751000000000001</v>
      </c>
      <c r="E5175">
        <v>5.8513476401276243</v>
      </c>
      <c r="F5175">
        <f t="shared" si="80"/>
        <v>-94.414764012762419</v>
      </c>
    </row>
    <row r="5176" spans="1:6" x14ac:dyDescent="0.3">
      <c r="A5176" s="2">
        <v>45260.486111111109</v>
      </c>
      <c r="B5176">
        <v>63.332999999999998</v>
      </c>
      <c r="C5176">
        <v>78.650000000000006</v>
      </c>
      <c r="D5176">
        <v>4.2716000000000003</v>
      </c>
      <c r="E5176">
        <v>5.8460196167716028</v>
      </c>
      <c r="F5176">
        <f t="shared" si="80"/>
        <v>-94.108961677160238</v>
      </c>
    </row>
    <row r="5177" spans="1:6" x14ac:dyDescent="0.3">
      <c r="A5177" s="2">
        <v>45260.489583333343</v>
      </c>
      <c r="B5177">
        <v>63.323</v>
      </c>
      <c r="C5177">
        <v>78.635000000000005</v>
      </c>
      <c r="D5177">
        <v>4.2716000000000003</v>
      </c>
      <c r="E5177">
        <v>5.8492161795995923</v>
      </c>
      <c r="F5177">
        <f t="shared" si="80"/>
        <v>-94.438617959959203</v>
      </c>
    </row>
    <row r="5178" spans="1:6" x14ac:dyDescent="0.3">
      <c r="A5178" s="2">
        <v>45260.493055555547</v>
      </c>
      <c r="B5178">
        <v>63.17</v>
      </c>
      <c r="C5178">
        <v>78.635000000000005</v>
      </c>
      <c r="D5178">
        <v>4.2767999999999997</v>
      </c>
      <c r="E5178">
        <v>5.8492161795995923</v>
      </c>
      <c r="F5178">
        <f t="shared" si="80"/>
        <v>-94.071617959959255</v>
      </c>
    </row>
    <row r="5179" spans="1:6" x14ac:dyDescent="0.3">
      <c r="A5179" s="2">
        <v>45260.496527777781</v>
      </c>
      <c r="B5179">
        <v>63.356000000000002</v>
      </c>
      <c r="C5179">
        <v>78.650000000000006</v>
      </c>
      <c r="D5179">
        <v>4.2716000000000003</v>
      </c>
      <c r="E5179">
        <v>5.8460196167716028</v>
      </c>
      <c r="F5179">
        <f t="shared" si="80"/>
        <v>-94.085961677160242</v>
      </c>
    </row>
    <row r="5180" spans="1:6" x14ac:dyDescent="0.3">
      <c r="A5180" s="2">
        <v>45260.5</v>
      </c>
      <c r="B5180">
        <v>63.366999999999997</v>
      </c>
      <c r="C5180">
        <v>78.66</v>
      </c>
      <c r="D5180">
        <v>4.2732999999999999</v>
      </c>
      <c r="E5180">
        <v>5.8438889933888571</v>
      </c>
      <c r="F5180">
        <f t="shared" si="80"/>
        <v>-93.691899338885747</v>
      </c>
    </row>
    <row r="5181" spans="1:6" x14ac:dyDescent="0.3">
      <c r="A5181" s="2">
        <v>45260.503472222219</v>
      </c>
      <c r="B5181">
        <v>63.357999999999997</v>
      </c>
      <c r="C5181">
        <v>78.64</v>
      </c>
      <c r="D5181">
        <v>4.2786</v>
      </c>
      <c r="E5181">
        <v>5.848150574939126</v>
      </c>
      <c r="F5181">
        <f t="shared" si="80"/>
        <v>-93.597057493912615</v>
      </c>
    </row>
    <row r="5182" spans="1:6" x14ac:dyDescent="0.3">
      <c r="A5182" s="2">
        <v>45260.506944444453</v>
      </c>
      <c r="B5182">
        <v>63.365000000000002</v>
      </c>
      <c r="C5182">
        <v>78.635000000000005</v>
      </c>
      <c r="D5182">
        <v>4.2786</v>
      </c>
      <c r="E5182">
        <v>5.8492161795995923</v>
      </c>
      <c r="F5182">
        <f t="shared" si="80"/>
        <v>-93.696617959959212</v>
      </c>
    </row>
    <row r="5183" spans="1:6" x14ac:dyDescent="0.3">
      <c r="A5183" s="2">
        <v>45260.510416666657</v>
      </c>
      <c r="B5183">
        <v>63.343000000000004</v>
      </c>
      <c r="C5183">
        <v>78.614999999999995</v>
      </c>
      <c r="D5183">
        <v>4.2820999999999998</v>
      </c>
      <c r="E5183">
        <v>5.8534794356891684</v>
      </c>
      <c r="F5183">
        <f t="shared" si="80"/>
        <v>-93.79494356891685</v>
      </c>
    </row>
    <row r="5184" spans="1:6" x14ac:dyDescent="0.3">
      <c r="A5184" s="2">
        <v>45260.513888888891</v>
      </c>
      <c r="B5184">
        <v>63.402999999999999</v>
      </c>
      <c r="C5184">
        <v>78.625</v>
      </c>
      <c r="D5184">
        <v>4.2820999999999998</v>
      </c>
      <c r="E5184">
        <v>5.8513476401276243</v>
      </c>
      <c r="F5184">
        <f t="shared" si="80"/>
        <v>-93.521764012762475</v>
      </c>
    </row>
    <row r="5185" spans="1:6" x14ac:dyDescent="0.3">
      <c r="A5185" s="2">
        <v>45260.517361111109</v>
      </c>
      <c r="B5185">
        <v>63.442</v>
      </c>
      <c r="C5185">
        <v>78.63</v>
      </c>
      <c r="D5185">
        <v>4.2803000000000004</v>
      </c>
      <c r="E5185">
        <v>5.8502818679902369</v>
      </c>
      <c r="F5185">
        <f t="shared" si="80"/>
        <v>-93.556186799023635</v>
      </c>
    </row>
    <row r="5186" spans="1:6" x14ac:dyDescent="0.3">
      <c r="A5186" s="2">
        <v>45260.520833333343</v>
      </c>
      <c r="B5186">
        <v>63.374000000000002</v>
      </c>
      <c r="C5186">
        <v>78.584999999999994</v>
      </c>
      <c r="D5186">
        <v>4.2838000000000003</v>
      </c>
      <c r="E5186">
        <v>5.8598768335524021</v>
      </c>
      <c r="F5186">
        <f t="shared" si="80"/>
        <v>-94.233683355240174</v>
      </c>
    </row>
    <row r="5187" spans="1:6" x14ac:dyDescent="0.3">
      <c r="A5187" s="2">
        <v>45260.524305555547</v>
      </c>
      <c r="B5187">
        <v>63.301000000000002</v>
      </c>
      <c r="C5187">
        <v>78.584999999999994</v>
      </c>
      <c r="D5187">
        <v>4.2838000000000003</v>
      </c>
      <c r="E5187">
        <v>5.8598768335524021</v>
      </c>
      <c r="F5187">
        <f t="shared" ref="F5187:F5250" si="81">B5187-100*(E5187-D5187)</f>
        <v>-94.306683355240168</v>
      </c>
    </row>
    <row r="5188" spans="1:6" x14ac:dyDescent="0.3">
      <c r="A5188" s="2">
        <v>45260.527777777781</v>
      </c>
      <c r="B5188">
        <v>63.194000000000003</v>
      </c>
      <c r="C5188">
        <v>78.58</v>
      </c>
      <c r="D5188">
        <v>4.2855999999999996</v>
      </c>
      <c r="E5188">
        <v>5.8609433599571492</v>
      </c>
      <c r="F5188">
        <f t="shared" si="81"/>
        <v>-94.340335995714966</v>
      </c>
    </row>
    <row r="5189" spans="1:6" x14ac:dyDescent="0.3">
      <c r="A5189" s="2">
        <v>45260.53125</v>
      </c>
      <c r="B5189">
        <v>63.207999999999998</v>
      </c>
      <c r="C5189">
        <v>78.555000000000007</v>
      </c>
      <c r="D5189">
        <v>4.2907999999999999</v>
      </c>
      <c r="E5189">
        <v>5.8662772502585447</v>
      </c>
      <c r="F5189">
        <f t="shared" si="81"/>
        <v>-94.339725025854477</v>
      </c>
    </row>
    <row r="5190" spans="1:6" x14ac:dyDescent="0.3">
      <c r="A5190" s="2">
        <v>45260.534722222219</v>
      </c>
      <c r="B5190">
        <v>63.222999999999999</v>
      </c>
      <c r="C5190">
        <v>78.55</v>
      </c>
      <c r="D5190">
        <v>4.2942999999999998</v>
      </c>
      <c r="E5190">
        <v>5.8673442800642128</v>
      </c>
      <c r="F5190">
        <f t="shared" si="81"/>
        <v>-94.081428006421291</v>
      </c>
    </row>
    <row r="5191" spans="1:6" x14ac:dyDescent="0.3">
      <c r="A5191" s="2">
        <v>45260.538194444453</v>
      </c>
      <c r="B5191">
        <v>63.267000000000003</v>
      </c>
      <c r="C5191">
        <v>78.52</v>
      </c>
      <c r="D5191">
        <v>4.2995999999999999</v>
      </c>
      <c r="E5191">
        <v>5.8737482221334236</v>
      </c>
      <c r="F5191">
        <f t="shared" si="81"/>
        <v>-94.14782221334238</v>
      </c>
    </row>
    <row r="5192" spans="1:6" x14ac:dyDescent="0.3">
      <c r="A5192" s="2">
        <v>45260.541666666657</v>
      </c>
      <c r="B5192">
        <v>63.262</v>
      </c>
      <c r="C5192">
        <v>78.555000000000007</v>
      </c>
      <c r="D5192">
        <v>4.2925000000000004</v>
      </c>
      <c r="E5192">
        <v>5.8662772502585447</v>
      </c>
      <c r="F5192">
        <f t="shared" si="81"/>
        <v>-94.115725025854431</v>
      </c>
    </row>
    <row r="5193" spans="1:6" x14ac:dyDescent="0.3">
      <c r="A5193" s="2">
        <v>45260.545138888891</v>
      </c>
      <c r="B5193">
        <v>63.372</v>
      </c>
      <c r="C5193">
        <v>78.555000000000007</v>
      </c>
      <c r="D5193">
        <v>4.2873000000000001</v>
      </c>
      <c r="E5193">
        <v>5.8662772502585447</v>
      </c>
      <c r="F5193">
        <f t="shared" si="81"/>
        <v>-94.52572502585447</v>
      </c>
    </row>
    <row r="5194" spans="1:6" x14ac:dyDescent="0.3">
      <c r="A5194" s="2">
        <v>45260.548611111109</v>
      </c>
      <c r="B5194">
        <v>63.356999999999999</v>
      </c>
      <c r="C5194">
        <v>78.564999999999998</v>
      </c>
      <c r="D5194">
        <v>4.2873000000000001</v>
      </c>
      <c r="E5194">
        <v>5.8641434424307803</v>
      </c>
      <c r="F5194">
        <f t="shared" si="81"/>
        <v>-94.327344243078016</v>
      </c>
    </row>
    <row r="5195" spans="1:6" x14ac:dyDescent="0.3">
      <c r="A5195" s="2">
        <v>45260.552083333343</v>
      </c>
      <c r="B5195">
        <v>63.375</v>
      </c>
      <c r="C5195">
        <v>78.575000000000003</v>
      </c>
      <c r="D5195">
        <v>4.2820999999999998</v>
      </c>
      <c r="E5195">
        <v>5.8620099702274331</v>
      </c>
      <c r="F5195">
        <f t="shared" si="81"/>
        <v>-94.615997022743329</v>
      </c>
    </row>
    <row r="5196" spans="1:6" x14ac:dyDescent="0.3">
      <c r="A5196" s="2">
        <v>45260.555555555547</v>
      </c>
      <c r="B5196">
        <v>63.326000000000001</v>
      </c>
      <c r="C5196">
        <v>78.575000000000003</v>
      </c>
      <c r="D5196">
        <v>4.2803000000000004</v>
      </c>
      <c r="E5196">
        <v>5.8620099702274331</v>
      </c>
      <c r="F5196">
        <f t="shared" si="81"/>
        <v>-94.844997022743286</v>
      </c>
    </row>
    <row r="5197" spans="1:6" x14ac:dyDescent="0.3">
      <c r="A5197" s="2">
        <v>45260.559027777781</v>
      </c>
      <c r="B5197">
        <v>63.371000000000002</v>
      </c>
      <c r="C5197">
        <v>78.564999999999998</v>
      </c>
      <c r="D5197">
        <v>4.2803000000000004</v>
      </c>
      <c r="E5197">
        <v>5.8641434424307803</v>
      </c>
      <c r="F5197">
        <f t="shared" si="81"/>
        <v>-95.013344243077967</v>
      </c>
    </row>
    <row r="5198" spans="1:6" x14ac:dyDescent="0.3">
      <c r="A5198" s="2">
        <v>45260.5625</v>
      </c>
      <c r="B5198">
        <v>63.38</v>
      </c>
      <c r="C5198">
        <v>78.575000000000003</v>
      </c>
      <c r="D5198">
        <v>4.2803000000000004</v>
      </c>
      <c r="E5198">
        <v>5.8620099702274331</v>
      </c>
      <c r="F5198">
        <f t="shared" si="81"/>
        <v>-94.790997022743284</v>
      </c>
    </row>
    <row r="5199" spans="1:6" x14ac:dyDescent="0.3">
      <c r="A5199" s="2">
        <v>45260.565972222219</v>
      </c>
      <c r="B5199">
        <v>63.331000000000003</v>
      </c>
      <c r="C5199">
        <v>78.564999999999998</v>
      </c>
      <c r="D5199">
        <v>4.2855999999999996</v>
      </c>
      <c r="E5199">
        <v>5.8641434424307803</v>
      </c>
      <c r="F5199">
        <f t="shared" si="81"/>
        <v>-94.523344243078057</v>
      </c>
    </row>
    <row r="5200" spans="1:6" x14ac:dyDescent="0.3">
      <c r="A5200" s="2">
        <v>45260.569444444453</v>
      </c>
      <c r="B5200">
        <v>63.314</v>
      </c>
      <c r="C5200">
        <v>78.564999999999998</v>
      </c>
      <c r="D5200">
        <v>4.2855999999999996</v>
      </c>
      <c r="E5200">
        <v>5.8641434424307803</v>
      </c>
      <c r="F5200">
        <f t="shared" si="81"/>
        <v>-94.540344243078067</v>
      </c>
    </row>
    <row r="5201" spans="1:6" x14ac:dyDescent="0.3">
      <c r="A5201" s="2">
        <v>45260.572916666657</v>
      </c>
      <c r="B5201">
        <v>63.323999999999998</v>
      </c>
      <c r="C5201">
        <v>78.555000000000007</v>
      </c>
      <c r="D5201">
        <v>4.2907999999999999</v>
      </c>
      <c r="E5201">
        <v>5.8662772502585447</v>
      </c>
      <c r="F5201">
        <f t="shared" si="81"/>
        <v>-94.223725025854478</v>
      </c>
    </row>
    <row r="5202" spans="1:6" x14ac:dyDescent="0.3">
      <c r="A5202" s="2">
        <v>45260.576388888891</v>
      </c>
      <c r="B5202">
        <v>63.39</v>
      </c>
      <c r="C5202">
        <v>78.545000000000002</v>
      </c>
      <c r="D5202">
        <v>4.2925000000000004</v>
      </c>
      <c r="E5202">
        <v>5.8684113938114013</v>
      </c>
      <c r="F5202">
        <f t="shared" si="81"/>
        <v>-94.201139381140095</v>
      </c>
    </row>
    <row r="5203" spans="1:6" x14ac:dyDescent="0.3">
      <c r="A5203" s="2">
        <v>45260.579861111109</v>
      </c>
      <c r="B5203">
        <v>63.290999999999997</v>
      </c>
      <c r="C5203">
        <v>78.555000000000007</v>
      </c>
      <c r="D5203">
        <v>4.2889999999999997</v>
      </c>
      <c r="E5203">
        <v>5.8662772502585447</v>
      </c>
      <c r="F5203">
        <f t="shared" si="81"/>
        <v>-94.436725025854514</v>
      </c>
    </row>
    <row r="5204" spans="1:6" x14ac:dyDescent="0.3">
      <c r="A5204" s="2">
        <v>45260.583333333343</v>
      </c>
      <c r="B5204">
        <v>63.179000000000002</v>
      </c>
      <c r="C5204">
        <v>78.555000000000007</v>
      </c>
      <c r="D5204">
        <v>4.2838000000000003</v>
      </c>
      <c r="E5204">
        <v>5.8662772502585447</v>
      </c>
      <c r="F5204">
        <f t="shared" si="81"/>
        <v>-95.068725025854434</v>
      </c>
    </row>
    <row r="5205" spans="1:6" x14ac:dyDescent="0.3">
      <c r="A5205" s="2">
        <v>45260.586805555547</v>
      </c>
      <c r="B5205">
        <v>63.139000000000003</v>
      </c>
      <c r="C5205">
        <v>78.575000000000003</v>
      </c>
      <c r="D5205">
        <v>4.2838000000000003</v>
      </c>
      <c r="E5205">
        <v>5.8620099702274331</v>
      </c>
      <c r="F5205">
        <f t="shared" si="81"/>
        <v>-94.681997022743275</v>
      </c>
    </row>
    <row r="5206" spans="1:6" x14ac:dyDescent="0.3">
      <c r="A5206" s="2">
        <v>45260.590277777781</v>
      </c>
      <c r="B5206">
        <v>63.023000000000003</v>
      </c>
      <c r="C5206">
        <v>78.563999999999993</v>
      </c>
      <c r="D5206">
        <v>4.2855999999999996</v>
      </c>
      <c r="E5206">
        <v>5.8643568081083064</v>
      </c>
      <c r="F5206">
        <f t="shared" si="81"/>
        <v>-94.852680810830691</v>
      </c>
    </row>
    <row r="5207" spans="1:6" x14ac:dyDescent="0.3">
      <c r="A5207" s="2">
        <v>45260.59375</v>
      </c>
      <c r="B5207">
        <v>62.99</v>
      </c>
      <c r="C5207">
        <v>78.569999999999993</v>
      </c>
      <c r="D5207">
        <v>4.2855999999999996</v>
      </c>
      <c r="E5207">
        <v>5.8630766643819054</v>
      </c>
      <c r="F5207">
        <f t="shared" si="81"/>
        <v>-94.757666438190569</v>
      </c>
    </row>
    <row r="5208" spans="1:6" x14ac:dyDescent="0.3">
      <c r="A5208" s="2">
        <v>45260.597222222219</v>
      </c>
      <c r="B5208">
        <v>63.039000000000001</v>
      </c>
      <c r="C5208">
        <v>78.56</v>
      </c>
      <c r="D5208">
        <v>4.2873000000000001</v>
      </c>
      <c r="E5208">
        <v>5.8652103043851156</v>
      </c>
      <c r="F5208">
        <f t="shared" si="81"/>
        <v>-94.75203043851154</v>
      </c>
    </row>
    <row r="5209" spans="1:6" x14ac:dyDescent="0.3">
      <c r="A5209" s="2">
        <v>45260.600694444453</v>
      </c>
      <c r="B5209">
        <v>63.03</v>
      </c>
      <c r="C5209">
        <v>78.55</v>
      </c>
      <c r="D5209">
        <v>4.2873000000000001</v>
      </c>
      <c r="E5209">
        <v>5.8673442800642128</v>
      </c>
      <c r="F5209">
        <f t="shared" si="81"/>
        <v>-94.974428006421277</v>
      </c>
    </row>
    <row r="5210" spans="1:6" x14ac:dyDescent="0.3">
      <c r="A5210" s="2">
        <v>45260.604166666657</v>
      </c>
      <c r="B5210">
        <v>63.064</v>
      </c>
      <c r="C5210">
        <v>78.575000000000003</v>
      </c>
      <c r="D5210">
        <v>4.2838000000000003</v>
      </c>
      <c r="E5210">
        <v>5.8620099702274331</v>
      </c>
      <c r="F5210">
        <f t="shared" si="81"/>
        <v>-94.756997022743292</v>
      </c>
    </row>
    <row r="5211" spans="1:6" x14ac:dyDescent="0.3">
      <c r="A5211" s="2">
        <v>45260.607638888891</v>
      </c>
      <c r="B5211">
        <v>63.048000000000002</v>
      </c>
      <c r="C5211">
        <v>78.584999999999994</v>
      </c>
      <c r="D5211">
        <v>4.2838000000000003</v>
      </c>
      <c r="E5211">
        <v>5.8598768335524021</v>
      </c>
      <c r="F5211">
        <f t="shared" si="81"/>
        <v>-94.559683355240168</v>
      </c>
    </row>
    <row r="5212" spans="1:6" x14ac:dyDescent="0.3">
      <c r="A5212" s="2">
        <v>45260.611111111109</v>
      </c>
      <c r="B5212">
        <v>62.966000000000001</v>
      </c>
      <c r="C5212">
        <v>78.594999999999999</v>
      </c>
      <c r="D5212">
        <v>4.2803000000000004</v>
      </c>
      <c r="E5212">
        <v>5.85774403230368</v>
      </c>
      <c r="F5212">
        <f t="shared" si="81"/>
        <v>-94.778403230367957</v>
      </c>
    </row>
    <row r="5213" spans="1:6" x14ac:dyDescent="0.3">
      <c r="A5213" s="2">
        <v>45260.614583333343</v>
      </c>
      <c r="B5213">
        <v>62.906999999999996</v>
      </c>
      <c r="C5213">
        <v>78.566000000000003</v>
      </c>
      <c r="D5213">
        <v>4.2855999999999996</v>
      </c>
      <c r="E5213">
        <v>5.8639300801081262</v>
      </c>
      <c r="F5213">
        <f t="shared" si="81"/>
        <v>-94.926008010812652</v>
      </c>
    </row>
    <row r="5214" spans="1:6" x14ac:dyDescent="0.3">
      <c r="A5214" s="2">
        <v>45260.618055555547</v>
      </c>
      <c r="B5214">
        <v>62.84</v>
      </c>
      <c r="C5214">
        <v>78.575000000000003</v>
      </c>
      <c r="D5214">
        <v>4.2838000000000003</v>
      </c>
      <c r="E5214">
        <v>5.8620099702274331</v>
      </c>
      <c r="F5214">
        <f t="shared" si="81"/>
        <v>-94.980997022743281</v>
      </c>
    </row>
    <row r="5215" spans="1:6" x14ac:dyDescent="0.3">
      <c r="A5215" s="2">
        <v>45260.621527777781</v>
      </c>
      <c r="B5215">
        <v>62.832000000000001</v>
      </c>
      <c r="C5215">
        <v>78.53</v>
      </c>
      <c r="D5215">
        <v>4.2960000000000003</v>
      </c>
      <c r="E5215">
        <v>5.8716132388374476</v>
      </c>
      <c r="F5215">
        <f t="shared" si="81"/>
        <v>-94.72932388374474</v>
      </c>
    </row>
    <row r="5216" spans="1:6" x14ac:dyDescent="0.3">
      <c r="A5216" s="2">
        <v>45260.625</v>
      </c>
      <c r="B5216">
        <v>62.828000000000003</v>
      </c>
      <c r="C5216">
        <v>78.534999999999997</v>
      </c>
      <c r="D5216">
        <v>4.2907999999999999</v>
      </c>
      <c r="E5216">
        <v>5.8705458731851845</v>
      </c>
      <c r="F5216">
        <f t="shared" si="81"/>
        <v>-95.146587318518442</v>
      </c>
    </row>
    <row r="5217" spans="1:6" x14ac:dyDescent="0.3">
      <c r="A5217" s="2">
        <v>45260.628472222219</v>
      </c>
      <c r="B5217">
        <v>62.868000000000002</v>
      </c>
      <c r="C5217">
        <v>78.510000000000005</v>
      </c>
      <c r="D5217">
        <v>4.2960000000000003</v>
      </c>
      <c r="E5217">
        <v>5.8758835415003485</v>
      </c>
      <c r="F5217">
        <f t="shared" si="81"/>
        <v>-95.120354150034842</v>
      </c>
    </row>
    <row r="5218" spans="1:6" x14ac:dyDescent="0.3">
      <c r="A5218" s="2">
        <v>45260.631944444453</v>
      </c>
      <c r="B5218">
        <v>62.841999999999999</v>
      </c>
      <c r="C5218">
        <v>78.47</v>
      </c>
      <c r="D5218">
        <v>4.3013000000000003</v>
      </c>
      <c r="E5218">
        <v>5.8844281816691435</v>
      </c>
      <c r="F5218">
        <f t="shared" si="81"/>
        <v>-95.470818166914327</v>
      </c>
    </row>
    <row r="5219" spans="1:6" x14ac:dyDescent="0.3">
      <c r="A5219" s="2">
        <v>45260.635416666657</v>
      </c>
      <c r="B5219">
        <v>62.871000000000002</v>
      </c>
      <c r="C5219">
        <v>78.444999999999993</v>
      </c>
      <c r="D5219">
        <v>4.3101000000000003</v>
      </c>
      <c r="E5219">
        <v>5.8897713159851151</v>
      </c>
      <c r="F5219">
        <f t="shared" si="81"/>
        <v>-95.096131598511477</v>
      </c>
    </row>
    <row r="5220" spans="1:6" x14ac:dyDescent="0.3">
      <c r="A5220" s="2">
        <v>45260.638888888891</v>
      </c>
      <c r="B5220">
        <v>63.106000000000002</v>
      </c>
      <c r="C5220">
        <v>78.424999999999997</v>
      </c>
      <c r="D5220">
        <v>4.3101000000000003</v>
      </c>
      <c r="E5220">
        <v>5.8940473390377335</v>
      </c>
      <c r="F5220">
        <f t="shared" si="81"/>
        <v>-95.288733903773334</v>
      </c>
    </row>
    <row r="5221" spans="1:6" x14ac:dyDescent="0.3">
      <c r="A5221" s="2">
        <v>45260.642361111109</v>
      </c>
      <c r="B5221">
        <v>62.993000000000002</v>
      </c>
      <c r="C5221">
        <v>78.412999999999997</v>
      </c>
      <c r="D5221">
        <v>4.3101000000000003</v>
      </c>
      <c r="E5221">
        <v>5.8966135998873348</v>
      </c>
      <c r="F5221">
        <f t="shared" si="81"/>
        <v>-95.658359988733451</v>
      </c>
    </row>
    <row r="5222" spans="1:6" x14ac:dyDescent="0.3">
      <c r="A5222" s="2">
        <v>45260.645833333343</v>
      </c>
      <c r="B5222">
        <v>62.981999999999999</v>
      </c>
      <c r="C5222">
        <v>78.435000000000002</v>
      </c>
      <c r="D5222">
        <v>4.3083</v>
      </c>
      <c r="E5222">
        <v>5.8919091590513339</v>
      </c>
      <c r="F5222">
        <f t="shared" si="81"/>
        <v>-95.378915905133397</v>
      </c>
    </row>
    <row r="5223" spans="1:6" x14ac:dyDescent="0.3">
      <c r="A5223" s="2">
        <v>45260.649305555547</v>
      </c>
      <c r="B5223">
        <v>62.890999999999998</v>
      </c>
      <c r="C5223">
        <v>78.430000000000007</v>
      </c>
      <c r="D5223">
        <v>4.3048000000000002</v>
      </c>
      <c r="E5223">
        <v>5.8929782069232939</v>
      </c>
      <c r="F5223">
        <f t="shared" si="81"/>
        <v>-95.926820692329386</v>
      </c>
    </row>
    <row r="5224" spans="1:6" x14ac:dyDescent="0.3">
      <c r="A5224" s="2">
        <v>45260.652777777781</v>
      </c>
      <c r="B5224">
        <v>62.694000000000003</v>
      </c>
      <c r="C5224">
        <v>78.465000000000003</v>
      </c>
      <c r="D5224">
        <v>4.3030999999999997</v>
      </c>
      <c r="E5224">
        <v>5.8854966401986175</v>
      </c>
      <c r="F5224">
        <f t="shared" si="81"/>
        <v>-95.545664019861775</v>
      </c>
    </row>
    <row r="5225" spans="1:6" x14ac:dyDescent="0.3">
      <c r="A5225" s="2">
        <v>45260.65625</v>
      </c>
      <c r="B5225">
        <v>62.734999999999999</v>
      </c>
      <c r="C5225">
        <v>78.489999999999995</v>
      </c>
      <c r="D5225">
        <v>4.2960000000000003</v>
      </c>
      <c r="E5225">
        <v>5.8801551888465031</v>
      </c>
      <c r="F5225">
        <f t="shared" si="81"/>
        <v>-95.680518884650283</v>
      </c>
    </row>
    <row r="5226" spans="1:6" x14ac:dyDescent="0.3">
      <c r="A5226" s="2">
        <v>45260.659722222219</v>
      </c>
      <c r="B5226">
        <v>62.505000000000003</v>
      </c>
      <c r="C5226">
        <v>78.495000000000005</v>
      </c>
      <c r="D5226">
        <v>4.2995999999999999</v>
      </c>
      <c r="E5226">
        <v>5.8790871509025511</v>
      </c>
      <c r="F5226">
        <f t="shared" si="81"/>
        <v>-95.443715090255125</v>
      </c>
    </row>
    <row r="5227" spans="1:6" x14ac:dyDescent="0.3">
      <c r="A5227" s="2">
        <v>45260.663194444453</v>
      </c>
      <c r="B5227">
        <v>62.274000000000001</v>
      </c>
      <c r="C5227">
        <v>78.59</v>
      </c>
      <c r="D5227">
        <v>4.2803000000000004</v>
      </c>
      <c r="E5227">
        <v>5.8588103910060862</v>
      </c>
      <c r="F5227">
        <f t="shared" si="81"/>
        <v>-95.577039100608573</v>
      </c>
    </row>
    <row r="5228" spans="1:6" x14ac:dyDescent="0.3">
      <c r="A5228" s="2">
        <v>45280.395833333343</v>
      </c>
      <c r="B5228">
        <v>56.875</v>
      </c>
      <c r="C5228">
        <v>81.05</v>
      </c>
      <c r="D5228">
        <v>3.8856000000000002</v>
      </c>
      <c r="E5228">
        <v>5.3440499968743449</v>
      </c>
      <c r="F5228">
        <f t="shared" si="81"/>
        <v>-88.969999687434466</v>
      </c>
    </row>
    <row r="5229" spans="1:6" x14ac:dyDescent="0.3">
      <c r="A5229" s="2">
        <v>45280.399305555547</v>
      </c>
      <c r="B5229">
        <v>56.844000000000001</v>
      </c>
      <c r="C5229">
        <v>81.033000000000001</v>
      </c>
      <c r="D5229">
        <v>3.8856000000000002</v>
      </c>
      <c r="E5229">
        <v>5.3475408708116845</v>
      </c>
      <c r="F5229">
        <f t="shared" si="81"/>
        <v>-89.350087081168454</v>
      </c>
    </row>
    <row r="5230" spans="1:6" x14ac:dyDescent="0.3">
      <c r="A5230" s="2">
        <v>45280.402777777781</v>
      </c>
      <c r="B5230">
        <v>56.832999999999998</v>
      </c>
      <c r="C5230">
        <v>81.040000000000006</v>
      </c>
      <c r="D5230">
        <v>3.8856000000000002</v>
      </c>
      <c r="E5230">
        <v>5.346103342807984</v>
      </c>
      <c r="F5230">
        <f t="shared" si="81"/>
        <v>-89.217334280798383</v>
      </c>
    </row>
    <row r="5231" spans="1:6" x14ac:dyDescent="0.3">
      <c r="A5231" s="2">
        <v>45280.40625</v>
      </c>
      <c r="B5231">
        <v>56.863999999999997</v>
      </c>
      <c r="C5231">
        <v>81.02</v>
      </c>
      <c r="D5231">
        <v>3.8889999999999998</v>
      </c>
      <c r="E5231">
        <v>5.3502109718511104</v>
      </c>
      <c r="F5231">
        <f t="shared" si="81"/>
        <v>-89.257097185111064</v>
      </c>
    </row>
    <row r="5232" spans="1:6" x14ac:dyDescent="0.3">
      <c r="A5232" s="2">
        <v>45280.409722222219</v>
      </c>
      <c r="B5232">
        <v>56.892000000000003</v>
      </c>
      <c r="C5232">
        <v>81.025000000000006</v>
      </c>
      <c r="D5232">
        <v>3.8837999999999999</v>
      </c>
      <c r="E5232">
        <v>5.349183947413616</v>
      </c>
      <c r="F5232">
        <f t="shared" si="81"/>
        <v>-89.646394741361604</v>
      </c>
    </row>
    <row r="5233" spans="1:6" x14ac:dyDescent="0.3">
      <c r="A5233" s="2">
        <v>45280.413194444453</v>
      </c>
      <c r="B5233">
        <v>56.844000000000001</v>
      </c>
      <c r="C5233">
        <v>80.97</v>
      </c>
      <c r="D5233">
        <v>3.8786</v>
      </c>
      <c r="E5233">
        <v>5.360485515492508</v>
      </c>
      <c r="F5233">
        <f t="shared" si="81"/>
        <v>-91.344551549250809</v>
      </c>
    </row>
    <row r="5234" spans="1:6" x14ac:dyDescent="0.3">
      <c r="A5234" s="2">
        <v>45280.416666666657</v>
      </c>
      <c r="B5234">
        <v>56.536000000000001</v>
      </c>
      <c r="C5234">
        <v>80.974999999999994</v>
      </c>
      <c r="D5234">
        <v>3.8942000000000001</v>
      </c>
      <c r="E5234">
        <v>5.3594577092011875</v>
      </c>
      <c r="F5234">
        <f t="shared" si="81"/>
        <v>-89.98977092011873</v>
      </c>
    </row>
    <row r="5235" spans="1:6" x14ac:dyDescent="0.3">
      <c r="A5235" s="2">
        <v>45280.420138888891</v>
      </c>
      <c r="B5235">
        <v>56.526000000000003</v>
      </c>
      <c r="C5235">
        <v>80.984999999999999</v>
      </c>
      <c r="D5235">
        <v>3.8908</v>
      </c>
      <c r="E5235">
        <v>5.3574023313140096</v>
      </c>
      <c r="F5235">
        <f t="shared" si="81"/>
        <v>-90.134233131400947</v>
      </c>
    </row>
    <row r="5236" spans="1:6" x14ac:dyDescent="0.3">
      <c r="A5236" s="2">
        <v>45280.423611111109</v>
      </c>
      <c r="B5236">
        <v>56.655000000000001</v>
      </c>
      <c r="C5236">
        <v>80.954999999999998</v>
      </c>
      <c r="D5236">
        <v>3.8994</v>
      </c>
      <c r="E5236">
        <v>5.3635694038957293</v>
      </c>
      <c r="F5236">
        <f t="shared" si="81"/>
        <v>-89.761940389572942</v>
      </c>
    </row>
    <row r="5237" spans="1:6" x14ac:dyDescent="0.3">
      <c r="A5237" s="2">
        <v>45280.427083333343</v>
      </c>
      <c r="B5237">
        <v>56.698999999999998</v>
      </c>
      <c r="C5237">
        <v>80.944999999999993</v>
      </c>
      <c r="D5237">
        <v>3.9045999999999998</v>
      </c>
      <c r="E5237">
        <v>5.3656257208798408</v>
      </c>
      <c r="F5237">
        <f t="shared" si="81"/>
        <v>-89.403572087984102</v>
      </c>
    </row>
    <row r="5238" spans="1:6" x14ac:dyDescent="0.3">
      <c r="A5238" s="2">
        <v>45280.430555555547</v>
      </c>
      <c r="B5238">
        <v>56.646000000000001</v>
      </c>
      <c r="C5238">
        <v>80.935000000000002</v>
      </c>
      <c r="D5238">
        <v>3.9081000000000001</v>
      </c>
      <c r="E5238">
        <v>5.3676823510758531</v>
      </c>
      <c r="F5238">
        <f t="shared" si="81"/>
        <v>-89.312235107585295</v>
      </c>
    </row>
    <row r="5239" spans="1:6" x14ac:dyDescent="0.3">
      <c r="A5239" s="2">
        <v>45280.434027777781</v>
      </c>
      <c r="B5239">
        <v>56.625</v>
      </c>
      <c r="C5239">
        <v>80.92</v>
      </c>
      <c r="D5239">
        <v>3.9098000000000002</v>
      </c>
      <c r="E5239">
        <v>5.3707678838390116</v>
      </c>
      <c r="F5239">
        <f t="shared" si="81"/>
        <v>-89.471788383901156</v>
      </c>
    </row>
    <row r="5240" spans="1:6" x14ac:dyDescent="0.3">
      <c r="A5240" s="2">
        <v>45280.4375</v>
      </c>
      <c r="B5240">
        <v>56.567</v>
      </c>
      <c r="C5240">
        <v>80.954999999999998</v>
      </c>
      <c r="D5240">
        <v>3.9045999999999998</v>
      </c>
      <c r="E5240">
        <v>5.3635694038957293</v>
      </c>
      <c r="F5240">
        <f t="shared" si="81"/>
        <v>-89.329940389572954</v>
      </c>
    </row>
    <row r="5241" spans="1:6" x14ac:dyDescent="0.3">
      <c r="A5241" s="2">
        <v>45280.440972222219</v>
      </c>
      <c r="B5241">
        <v>56.573</v>
      </c>
      <c r="C5241">
        <v>80.935000000000002</v>
      </c>
      <c r="D5241">
        <v>3.9081000000000001</v>
      </c>
      <c r="E5241">
        <v>5.3676823510758531</v>
      </c>
      <c r="F5241">
        <f t="shared" si="81"/>
        <v>-89.385235107585288</v>
      </c>
    </row>
    <row r="5242" spans="1:6" x14ac:dyDescent="0.3">
      <c r="A5242" s="2">
        <v>45280.444444444453</v>
      </c>
      <c r="B5242">
        <v>56.695999999999998</v>
      </c>
      <c r="C5242">
        <v>80.905000000000001</v>
      </c>
      <c r="D5242">
        <v>3.9115000000000002</v>
      </c>
      <c r="E5242">
        <v>5.3738541218347091</v>
      </c>
      <c r="F5242">
        <f t="shared" si="81"/>
        <v>-89.539412183470887</v>
      </c>
    </row>
    <row r="5243" spans="1:6" x14ac:dyDescent="0.3">
      <c r="A5243" s="2">
        <v>45280.447916666657</v>
      </c>
      <c r="B5243">
        <v>56.701000000000001</v>
      </c>
      <c r="C5243">
        <v>80.89</v>
      </c>
      <c r="D5243">
        <v>3.9133</v>
      </c>
      <c r="E5243">
        <v>5.3769410653615957</v>
      </c>
      <c r="F5243">
        <f t="shared" si="81"/>
        <v>-89.663106536159574</v>
      </c>
    </row>
    <row r="5244" spans="1:6" x14ac:dyDescent="0.3">
      <c r="A5244" s="2">
        <v>45280.451388888891</v>
      </c>
      <c r="B5244">
        <v>56.723999999999997</v>
      </c>
      <c r="C5244">
        <v>80.930000000000007</v>
      </c>
      <c r="D5244">
        <v>3.9081000000000001</v>
      </c>
      <c r="E5244">
        <v>5.3687107836568604</v>
      </c>
      <c r="F5244">
        <f t="shared" si="81"/>
        <v>-89.33707836568604</v>
      </c>
    </row>
    <row r="5245" spans="1:6" x14ac:dyDescent="0.3">
      <c r="A5245" s="2">
        <v>45280.454861111109</v>
      </c>
      <c r="B5245">
        <v>56.883000000000003</v>
      </c>
      <c r="C5245">
        <v>80.94</v>
      </c>
      <c r="D5245">
        <v>3.9062999999999999</v>
      </c>
      <c r="E5245">
        <v>5.3666539968204141</v>
      </c>
      <c r="F5245">
        <f t="shared" si="81"/>
        <v>-89.15239968204142</v>
      </c>
    </row>
    <row r="5246" spans="1:6" x14ac:dyDescent="0.3">
      <c r="A5246" s="2">
        <v>45280.458333333343</v>
      </c>
      <c r="B5246">
        <v>56.780999999999999</v>
      </c>
      <c r="C5246">
        <v>80.924999999999997</v>
      </c>
      <c r="D5246">
        <v>3.9081000000000001</v>
      </c>
      <c r="E5246">
        <v>5.369739294574627</v>
      </c>
      <c r="F5246">
        <f t="shared" si="81"/>
        <v>-89.382929457462666</v>
      </c>
    </row>
    <row r="5247" spans="1:6" x14ac:dyDescent="0.3">
      <c r="A5247" s="2">
        <v>45280.461805555547</v>
      </c>
      <c r="B5247">
        <v>56.817</v>
      </c>
      <c r="C5247">
        <v>80.944999999999993</v>
      </c>
      <c r="D5247">
        <v>3.9011</v>
      </c>
      <c r="E5247">
        <v>5.3656257208798408</v>
      </c>
      <c r="F5247">
        <f t="shared" si="81"/>
        <v>-89.635572087984059</v>
      </c>
    </row>
    <row r="5248" spans="1:6" x14ac:dyDescent="0.3">
      <c r="A5248" s="2">
        <v>45280.465277777781</v>
      </c>
      <c r="B5248">
        <v>56.859000000000002</v>
      </c>
      <c r="C5248">
        <v>80.965999999999994</v>
      </c>
      <c r="D5248">
        <v>3.8959999999999999</v>
      </c>
      <c r="E5248">
        <v>5.3613078168626149</v>
      </c>
      <c r="F5248">
        <f t="shared" si="81"/>
        <v>-89.671781686261482</v>
      </c>
    </row>
    <row r="5249" spans="1:6" x14ac:dyDescent="0.3">
      <c r="A5249" s="2">
        <v>45280.46875</v>
      </c>
      <c r="B5249">
        <v>56.838000000000001</v>
      </c>
      <c r="C5249">
        <v>80.935000000000002</v>
      </c>
      <c r="D5249">
        <v>3.8976999999999999</v>
      </c>
      <c r="E5249">
        <v>5.3676823510758531</v>
      </c>
      <c r="F5249">
        <f t="shared" si="81"/>
        <v>-90.160235107585322</v>
      </c>
    </row>
    <row r="5250" spans="1:6" x14ac:dyDescent="0.3">
      <c r="A5250" s="2">
        <v>45280.472222222219</v>
      </c>
      <c r="B5250">
        <v>56.902000000000001</v>
      </c>
      <c r="C5250">
        <v>80.924999999999997</v>
      </c>
      <c r="D5250">
        <v>3.9028999999999998</v>
      </c>
      <c r="E5250">
        <v>5.369739294574627</v>
      </c>
      <c r="F5250">
        <f t="shared" si="81"/>
        <v>-89.781929457462709</v>
      </c>
    </row>
    <row r="5251" spans="1:6" x14ac:dyDescent="0.3">
      <c r="A5251" s="2">
        <v>45280.475694444453</v>
      </c>
      <c r="B5251">
        <v>57.012999999999998</v>
      </c>
      <c r="C5251">
        <v>80.974999999999994</v>
      </c>
      <c r="D5251">
        <v>3.8994</v>
      </c>
      <c r="E5251">
        <v>5.3594577092011875</v>
      </c>
      <c r="F5251">
        <f t="shared" ref="F5251:F5314" si="82">B5251-100*(E5251-D5251)</f>
        <v>-88.992770920118744</v>
      </c>
    </row>
    <row r="5252" spans="1:6" x14ac:dyDescent="0.3">
      <c r="A5252" s="2">
        <v>45280.479166666657</v>
      </c>
      <c r="B5252">
        <v>57.133000000000003</v>
      </c>
      <c r="C5252">
        <v>80.944999999999993</v>
      </c>
      <c r="D5252">
        <v>3.9045999999999998</v>
      </c>
      <c r="E5252">
        <v>5.3656257208798408</v>
      </c>
      <c r="F5252">
        <f t="shared" si="82"/>
        <v>-88.969572087984091</v>
      </c>
    </row>
    <row r="5253" spans="1:6" x14ac:dyDescent="0.3">
      <c r="A5253" s="2">
        <v>45280.482638888891</v>
      </c>
      <c r="B5253">
        <v>57.127000000000002</v>
      </c>
      <c r="C5253">
        <v>80.954999999999998</v>
      </c>
      <c r="D5253">
        <v>3.9045999999999998</v>
      </c>
      <c r="E5253">
        <v>5.3635694038957293</v>
      </c>
      <c r="F5253">
        <f t="shared" si="82"/>
        <v>-88.769940389572952</v>
      </c>
    </row>
    <row r="5254" spans="1:6" x14ac:dyDescent="0.3">
      <c r="A5254" s="2">
        <v>45280.486111111109</v>
      </c>
      <c r="B5254">
        <v>57.015999999999998</v>
      </c>
      <c r="C5254">
        <v>80.974999999999994</v>
      </c>
      <c r="D5254">
        <v>3.9011</v>
      </c>
      <c r="E5254">
        <v>5.3594577092011875</v>
      </c>
      <c r="F5254">
        <f t="shared" si="82"/>
        <v>-88.819770920118742</v>
      </c>
    </row>
    <row r="5255" spans="1:6" x14ac:dyDescent="0.3">
      <c r="A5255" s="2">
        <v>45280.489583333343</v>
      </c>
      <c r="B5255">
        <v>56.994</v>
      </c>
      <c r="C5255">
        <v>80.965000000000003</v>
      </c>
      <c r="D5255">
        <v>3.9028999999999998</v>
      </c>
      <c r="E5255">
        <v>5.3615134000329689</v>
      </c>
      <c r="F5255">
        <f t="shared" si="82"/>
        <v>-88.867340003296903</v>
      </c>
    </row>
    <row r="5256" spans="1:6" x14ac:dyDescent="0.3">
      <c r="A5256" s="2">
        <v>45280.493055555547</v>
      </c>
      <c r="B5256">
        <v>57.026000000000003</v>
      </c>
      <c r="C5256">
        <v>80.965000000000003</v>
      </c>
      <c r="D5256">
        <v>3.9045999999999998</v>
      </c>
      <c r="E5256">
        <v>5.3615134000329689</v>
      </c>
      <c r="F5256">
        <f t="shared" si="82"/>
        <v>-88.665340003296905</v>
      </c>
    </row>
    <row r="5257" spans="1:6" x14ac:dyDescent="0.3">
      <c r="A5257" s="2">
        <v>45280.496527777781</v>
      </c>
      <c r="B5257">
        <v>56.997</v>
      </c>
      <c r="C5257">
        <v>80.962000000000003</v>
      </c>
      <c r="D5257">
        <v>3.9011</v>
      </c>
      <c r="E5257">
        <v>5.362130168317103</v>
      </c>
      <c r="F5257">
        <f t="shared" si="82"/>
        <v>-89.106016831710306</v>
      </c>
    </row>
    <row r="5258" spans="1:6" x14ac:dyDescent="0.3">
      <c r="A5258" s="2">
        <v>45280.5</v>
      </c>
      <c r="B5258">
        <v>56.904000000000003</v>
      </c>
      <c r="C5258">
        <v>80.984999999999999</v>
      </c>
      <c r="D5258">
        <v>3.8994</v>
      </c>
      <c r="E5258">
        <v>5.3574023313140096</v>
      </c>
      <c r="F5258">
        <f t="shared" si="82"/>
        <v>-88.896233131400948</v>
      </c>
    </row>
    <row r="5259" spans="1:6" x14ac:dyDescent="0.3">
      <c r="A5259" s="2">
        <v>45280.503472222219</v>
      </c>
      <c r="B5259">
        <v>56.837000000000003</v>
      </c>
      <c r="C5259">
        <v>81.004999999999995</v>
      </c>
      <c r="D5259">
        <v>3.8959999999999999</v>
      </c>
      <c r="E5259">
        <v>5.3532925140157506</v>
      </c>
      <c r="F5259">
        <f t="shared" si="82"/>
        <v>-88.892251401575052</v>
      </c>
    </row>
    <row r="5260" spans="1:6" x14ac:dyDescent="0.3">
      <c r="A5260" s="2">
        <v>45280.506944444453</v>
      </c>
      <c r="B5260">
        <v>56.805</v>
      </c>
      <c r="C5260">
        <v>80.995000000000005</v>
      </c>
      <c r="D5260">
        <v>3.8994</v>
      </c>
      <c r="E5260">
        <v>5.3553472662814183</v>
      </c>
      <c r="F5260">
        <f t="shared" si="82"/>
        <v>-88.789726628141835</v>
      </c>
    </row>
    <row r="5261" spans="1:6" x14ac:dyDescent="0.3">
      <c r="A5261" s="2">
        <v>45280.510416666657</v>
      </c>
      <c r="B5261">
        <v>56.779000000000003</v>
      </c>
      <c r="C5261">
        <v>80.995000000000005</v>
      </c>
      <c r="D5261">
        <v>3.9062999999999999</v>
      </c>
      <c r="E5261">
        <v>5.3553472662814183</v>
      </c>
      <c r="F5261">
        <f t="shared" si="82"/>
        <v>-88.125726628141848</v>
      </c>
    </row>
    <row r="5262" spans="1:6" x14ac:dyDescent="0.3">
      <c r="A5262" s="2">
        <v>45280.513888888891</v>
      </c>
      <c r="B5262">
        <v>56.779000000000003</v>
      </c>
      <c r="C5262">
        <v>80.989999999999995</v>
      </c>
      <c r="D5262">
        <v>3.9081000000000001</v>
      </c>
      <c r="E5262">
        <v>5.3563747596964806</v>
      </c>
      <c r="F5262">
        <f t="shared" si="82"/>
        <v>-88.048475969648052</v>
      </c>
    </row>
    <row r="5263" spans="1:6" x14ac:dyDescent="0.3">
      <c r="A5263" s="2">
        <v>45280.517361111109</v>
      </c>
      <c r="B5263">
        <v>56.823999999999998</v>
      </c>
      <c r="C5263">
        <v>80.984999999999999</v>
      </c>
      <c r="D5263">
        <v>3.9081000000000001</v>
      </c>
      <c r="E5263">
        <v>5.3574023313140096</v>
      </c>
      <c r="F5263">
        <f t="shared" si="82"/>
        <v>-88.106233131400941</v>
      </c>
    </row>
    <row r="5264" spans="1:6" x14ac:dyDescent="0.3">
      <c r="A5264" s="2">
        <v>45280.520833333343</v>
      </c>
      <c r="B5264">
        <v>56.866999999999997</v>
      </c>
      <c r="C5264">
        <v>80.984999999999999</v>
      </c>
      <c r="D5264">
        <v>3.9098000000000002</v>
      </c>
      <c r="E5264">
        <v>5.3574023313140096</v>
      </c>
      <c r="F5264">
        <f t="shared" si="82"/>
        <v>-87.893233131400962</v>
      </c>
    </row>
    <row r="5265" spans="1:6" x14ac:dyDescent="0.3">
      <c r="A5265" s="2">
        <v>45280.524305555547</v>
      </c>
      <c r="B5265">
        <v>56.86</v>
      </c>
      <c r="C5265">
        <v>80.98</v>
      </c>
      <c r="D5265">
        <v>3.9098000000000002</v>
      </c>
      <c r="E5265">
        <v>5.3584299811451519</v>
      </c>
      <c r="F5265">
        <f t="shared" si="82"/>
        <v>-88.002998114515165</v>
      </c>
    </row>
    <row r="5266" spans="1:6" x14ac:dyDescent="0.3">
      <c r="A5266" s="2">
        <v>45280.527777777781</v>
      </c>
      <c r="B5266">
        <v>56.65</v>
      </c>
      <c r="C5266">
        <v>80.995000000000005</v>
      </c>
      <c r="D5266">
        <v>3.9081000000000001</v>
      </c>
      <c r="E5266">
        <v>5.3553472662814183</v>
      </c>
      <c r="F5266">
        <f t="shared" si="82"/>
        <v>-88.074726628141804</v>
      </c>
    </row>
    <row r="5267" spans="1:6" x14ac:dyDescent="0.3">
      <c r="A5267" s="2">
        <v>45280.53125</v>
      </c>
      <c r="B5267">
        <v>56.656999999999996</v>
      </c>
      <c r="C5267">
        <v>81.045000000000002</v>
      </c>
      <c r="D5267">
        <v>3.8976999999999999</v>
      </c>
      <c r="E5267">
        <v>5.3450766308005715</v>
      </c>
      <c r="F5267">
        <f t="shared" si="82"/>
        <v>-88.080663080057164</v>
      </c>
    </row>
    <row r="5268" spans="1:6" x14ac:dyDescent="0.3">
      <c r="A5268" s="2">
        <v>45280.534722222219</v>
      </c>
      <c r="B5268">
        <v>56.655000000000001</v>
      </c>
      <c r="C5268">
        <v>81.055000000000007</v>
      </c>
      <c r="D5268">
        <v>3.8976999999999999</v>
      </c>
      <c r="E5268">
        <v>5.3430234410174027</v>
      </c>
      <c r="F5268">
        <f t="shared" si="82"/>
        <v>-87.877344101740277</v>
      </c>
    </row>
    <row r="5269" spans="1:6" x14ac:dyDescent="0.3">
      <c r="A5269" s="2">
        <v>45280.538194444453</v>
      </c>
      <c r="B5269">
        <v>56.604999999999997</v>
      </c>
      <c r="C5269">
        <v>81.075000000000003</v>
      </c>
      <c r="D5269">
        <v>3.8959999999999999</v>
      </c>
      <c r="E5269">
        <v>5.3389179980434243</v>
      </c>
      <c r="F5269">
        <f t="shared" si="82"/>
        <v>-87.686799804342456</v>
      </c>
    </row>
    <row r="5270" spans="1:6" x14ac:dyDescent="0.3">
      <c r="A5270" s="2">
        <v>45280.541666666657</v>
      </c>
      <c r="B5270">
        <v>56.616</v>
      </c>
      <c r="C5270">
        <v>81.055000000000007</v>
      </c>
      <c r="D5270">
        <v>3.8959999999999999</v>
      </c>
      <c r="E5270">
        <v>5.3430234410174027</v>
      </c>
      <c r="F5270">
        <f t="shared" si="82"/>
        <v>-88.086344101740266</v>
      </c>
    </row>
    <row r="5271" spans="1:6" x14ac:dyDescent="0.3">
      <c r="A5271" s="2">
        <v>45280.545138888891</v>
      </c>
      <c r="B5271">
        <v>56.555</v>
      </c>
      <c r="C5271">
        <v>81.010000000000005</v>
      </c>
      <c r="D5271">
        <v>3.9011</v>
      </c>
      <c r="E5271">
        <v>5.3522652551395655</v>
      </c>
      <c r="F5271">
        <f t="shared" si="82"/>
        <v>-88.561525513956553</v>
      </c>
    </row>
    <row r="5272" spans="1:6" x14ac:dyDescent="0.3">
      <c r="A5272" s="2">
        <v>45280.548611111109</v>
      </c>
      <c r="B5272">
        <v>56.54</v>
      </c>
      <c r="C5272">
        <v>81.004999999999995</v>
      </c>
      <c r="D5272">
        <v>3.9028999999999998</v>
      </c>
      <c r="E5272">
        <v>5.3532925140157506</v>
      </c>
      <c r="F5272">
        <f t="shared" si="82"/>
        <v>-88.499251401575094</v>
      </c>
    </row>
    <row r="5273" spans="1:6" x14ac:dyDescent="0.3">
      <c r="A5273" s="2">
        <v>45280.552083333343</v>
      </c>
      <c r="B5273">
        <v>56.563000000000002</v>
      </c>
      <c r="C5273">
        <v>80.995000000000005</v>
      </c>
      <c r="D5273">
        <v>3.9011</v>
      </c>
      <c r="E5273">
        <v>5.3553472662814183</v>
      </c>
      <c r="F5273">
        <f t="shared" si="82"/>
        <v>-88.861726628141824</v>
      </c>
    </row>
    <row r="5274" spans="1:6" x14ac:dyDescent="0.3">
      <c r="A5274" s="2">
        <v>45280.555555555547</v>
      </c>
      <c r="B5274">
        <v>56.56</v>
      </c>
      <c r="C5274">
        <v>81.02</v>
      </c>
      <c r="D5274">
        <v>3.8959999999999999</v>
      </c>
      <c r="E5274">
        <v>5.3502109718511104</v>
      </c>
      <c r="F5274">
        <f t="shared" si="82"/>
        <v>-88.861097185111049</v>
      </c>
    </row>
    <row r="5275" spans="1:6" x14ac:dyDescent="0.3">
      <c r="A5275" s="2">
        <v>45280.559027777781</v>
      </c>
      <c r="B5275">
        <v>56.557000000000002</v>
      </c>
      <c r="C5275">
        <v>81.02</v>
      </c>
      <c r="D5275">
        <v>3.8942000000000001</v>
      </c>
      <c r="E5275">
        <v>5.3502109718511104</v>
      </c>
      <c r="F5275">
        <f t="shared" si="82"/>
        <v>-89.044097185111028</v>
      </c>
    </row>
    <row r="5276" spans="1:6" x14ac:dyDescent="0.3">
      <c r="A5276" s="2">
        <v>45280.5625</v>
      </c>
      <c r="B5276">
        <v>56.543999999999997</v>
      </c>
      <c r="C5276">
        <v>81.075000000000003</v>
      </c>
      <c r="D5276">
        <v>3.8873000000000002</v>
      </c>
      <c r="E5276">
        <v>5.3389179980434243</v>
      </c>
      <c r="F5276">
        <f t="shared" si="82"/>
        <v>-88.617799804342397</v>
      </c>
    </row>
    <row r="5277" spans="1:6" x14ac:dyDescent="0.3">
      <c r="A5277" s="2">
        <v>45280.565972222219</v>
      </c>
      <c r="B5277">
        <v>56.712000000000003</v>
      </c>
      <c r="C5277">
        <v>81.069999999999993</v>
      </c>
      <c r="D5277">
        <v>3.8837999999999999</v>
      </c>
      <c r="E5277">
        <v>5.3399442417409571</v>
      </c>
      <c r="F5277">
        <f t="shared" si="82"/>
        <v>-88.902424174095714</v>
      </c>
    </row>
    <row r="5278" spans="1:6" x14ac:dyDescent="0.3">
      <c r="A5278" s="2">
        <v>45280.569444444453</v>
      </c>
      <c r="B5278">
        <v>56.768000000000001</v>
      </c>
      <c r="C5278">
        <v>81.055000000000007</v>
      </c>
      <c r="D5278">
        <v>3.8837999999999999</v>
      </c>
      <c r="E5278">
        <v>5.3430234410174027</v>
      </c>
      <c r="F5278">
        <f t="shared" si="82"/>
        <v>-89.154344101740264</v>
      </c>
    </row>
    <row r="5279" spans="1:6" x14ac:dyDescent="0.3">
      <c r="A5279" s="2">
        <v>45280.572916666657</v>
      </c>
      <c r="B5279">
        <v>56.725000000000001</v>
      </c>
      <c r="C5279">
        <v>81.064999999999998</v>
      </c>
      <c r="D5279">
        <v>3.8820999999999999</v>
      </c>
      <c r="E5279">
        <v>5.3409705634590576</v>
      </c>
      <c r="F5279">
        <f t="shared" si="82"/>
        <v>-89.162056345905768</v>
      </c>
    </row>
    <row r="5280" spans="1:6" x14ac:dyDescent="0.3">
      <c r="A5280" s="2">
        <v>45280.576388888891</v>
      </c>
      <c r="B5280">
        <v>56.734000000000002</v>
      </c>
      <c r="C5280">
        <v>81.045000000000002</v>
      </c>
      <c r="D5280">
        <v>3.8803999999999998</v>
      </c>
      <c r="E5280">
        <v>5.3450766308005715</v>
      </c>
      <c r="F5280">
        <f t="shared" si="82"/>
        <v>-89.733663080057141</v>
      </c>
    </row>
    <row r="5281" spans="1:6" x14ac:dyDescent="0.3">
      <c r="A5281" s="2">
        <v>45280.579861111109</v>
      </c>
      <c r="B5281">
        <v>56.823999999999998</v>
      </c>
      <c r="C5281">
        <v>81.045000000000002</v>
      </c>
      <c r="D5281">
        <v>3.8820999999999999</v>
      </c>
      <c r="E5281">
        <v>5.3450766308005715</v>
      </c>
      <c r="F5281">
        <f t="shared" si="82"/>
        <v>-89.473663080057165</v>
      </c>
    </row>
    <row r="5282" spans="1:6" x14ac:dyDescent="0.3">
      <c r="A5282" s="2">
        <v>45280.583333333343</v>
      </c>
      <c r="B5282">
        <v>56.953000000000003</v>
      </c>
      <c r="C5282">
        <v>81.03</v>
      </c>
      <c r="D5282">
        <v>3.8820999999999999</v>
      </c>
      <c r="E5282">
        <v>5.3481570011044255</v>
      </c>
      <c r="F5282">
        <f t="shared" si="82"/>
        <v>-89.652700110442566</v>
      </c>
    </row>
    <row r="5283" spans="1:6" x14ac:dyDescent="0.3">
      <c r="A5283" s="2">
        <v>45280.586805555547</v>
      </c>
      <c r="B5283">
        <v>57.009</v>
      </c>
      <c r="C5283">
        <v>81.040999999999997</v>
      </c>
      <c r="D5283">
        <v>3.8820999999999999</v>
      </c>
      <c r="E5283">
        <v>5.3458979941597651</v>
      </c>
      <c r="F5283">
        <f t="shared" si="82"/>
        <v>-89.370799415976521</v>
      </c>
    </row>
    <row r="5284" spans="1:6" x14ac:dyDescent="0.3">
      <c r="A5284" s="2">
        <v>45280.590277777781</v>
      </c>
      <c r="B5284">
        <v>57.003</v>
      </c>
      <c r="C5284">
        <v>81.06</v>
      </c>
      <c r="D5284">
        <v>3.8786</v>
      </c>
      <c r="E5284">
        <v>5.341996963216511</v>
      </c>
      <c r="F5284">
        <f t="shared" si="82"/>
        <v>-89.336696321651104</v>
      </c>
    </row>
    <row r="5285" spans="1:6" x14ac:dyDescent="0.3">
      <c r="A5285" s="2">
        <v>45280.59375</v>
      </c>
      <c r="B5285">
        <v>56.984999999999999</v>
      </c>
      <c r="C5285">
        <v>81.075000000000003</v>
      </c>
      <c r="D5285">
        <v>3.8803999999999998</v>
      </c>
      <c r="E5285">
        <v>5.3389179980434243</v>
      </c>
      <c r="F5285">
        <f t="shared" si="82"/>
        <v>-88.866799804342449</v>
      </c>
    </row>
    <row r="5286" spans="1:6" x14ac:dyDescent="0.3">
      <c r="A5286" s="2">
        <v>45280.597222222219</v>
      </c>
      <c r="B5286">
        <v>56.991</v>
      </c>
      <c r="C5286">
        <v>81.076999999999998</v>
      </c>
      <c r="D5286">
        <v>3.8786</v>
      </c>
      <c r="E5286">
        <v>5.3385075224090528</v>
      </c>
      <c r="F5286">
        <f t="shared" si="82"/>
        <v>-88.999752240905266</v>
      </c>
    </row>
    <row r="5287" spans="1:6" x14ac:dyDescent="0.3">
      <c r="A5287" s="2">
        <v>45280.600694444453</v>
      </c>
      <c r="B5287">
        <v>57.015000000000001</v>
      </c>
      <c r="C5287">
        <v>81.064999999999998</v>
      </c>
      <c r="D5287">
        <v>3.8820999999999999</v>
      </c>
      <c r="E5287">
        <v>5.3409705634590576</v>
      </c>
      <c r="F5287">
        <f t="shared" si="82"/>
        <v>-88.872056345905762</v>
      </c>
    </row>
    <row r="5288" spans="1:6" x14ac:dyDescent="0.3">
      <c r="A5288" s="2">
        <v>45280.604166666657</v>
      </c>
      <c r="B5288">
        <v>57.145000000000003</v>
      </c>
      <c r="C5288">
        <v>81.055000000000007</v>
      </c>
      <c r="D5288">
        <v>3.8820999999999999</v>
      </c>
      <c r="E5288">
        <v>5.3430234410174027</v>
      </c>
      <c r="F5288">
        <f t="shared" si="82"/>
        <v>-88.947344101740271</v>
      </c>
    </row>
    <row r="5289" spans="1:6" x14ac:dyDescent="0.3">
      <c r="A5289" s="2">
        <v>45280.607638888891</v>
      </c>
      <c r="B5289">
        <v>57.262</v>
      </c>
      <c r="C5289">
        <v>81.040000000000006</v>
      </c>
      <c r="D5289">
        <v>3.8837999999999999</v>
      </c>
      <c r="E5289">
        <v>5.346103342807984</v>
      </c>
      <c r="F5289">
        <f t="shared" si="82"/>
        <v>-88.968334280798416</v>
      </c>
    </row>
    <row r="5290" spans="1:6" x14ac:dyDescent="0.3">
      <c r="A5290" s="2">
        <v>45280.611111111109</v>
      </c>
      <c r="B5290">
        <v>57.37</v>
      </c>
      <c r="C5290">
        <v>81.045000000000002</v>
      </c>
      <c r="D5290">
        <v>3.8873000000000002</v>
      </c>
      <c r="E5290">
        <v>5.3450766308005715</v>
      </c>
      <c r="F5290">
        <f t="shared" si="82"/>
        <v>-88.407663080057119</v>
      </c>
    </row>
    <row r="5291" spans="1:6" x14ac:dyDescent="0.3">
      <c r="A5291" s="2">
        <v>45280.614583333343</v>
      </c>
      <c r="B5291">
        <v>57.521999999999998</v>
      </c>
      <c r="C5291">
        <v>81.040000000000006</v>
      </c>
      <c r="D5291">
        <v>3.8820999999999999</v>
      </c>
      <c r="E5291">
        <v>5.346103342807984</v>
      </c>
      <c r="F5291">
        <f t="shared" si="82"/>
        <v>-88.878334280798413</v>
      </c>
    </row>
    <row r="5292" spans="1:6" x14ac:dyDescent="0.3">
      <c r="A5292" s="2">
        <v>45280.618055555547</v>
      </c>
      <c r="B5292">
        <v>57.954000000000001</v>
      </c>
      <c r="C5292">
        <v>81.05</v>
      </c>
      <c r="D5292">
        <v>3.8769</v>
      </c>
      <c r="E5292">
        <v>5.3440499968743449</v>
      </c>
      <c r="F5292">
        <f t="shared" si="82"/>
        <v>-88.760999687434492</v>
      </c>
    </row>
    <row r="5293" spans="1:6" x14ac:dyDescent="0.3">
      <c r="A5293" s="2">
        <v>45280.621527777781</v>
      </c>
      <c r="B5293">
        <v>57.735999999999997</v>
      </c>
      <c r="C5293">
        <v>81.055000000000007</v>
      </c>
      <c r="D5293">
        <v>3.8717000000000001</v>
      </c>
      <c r="E5293">
        <v>5.3430234410174027</v>
      </c>
      <c r="F5293">
        <f t="shared" si="82"/>
        <v>-89.396344101740254</v>
      </c>
    </row>
    <row r="5294" spans="1:6" x14ac:dyDescent="0.3">
      <c r="A5294" s="2">
        <v>45280.625</v>
      </c>
      <c r="B5294">
        <v>58.18</v>
      </c>
      <c r="C5294">
        <v>81.055000000000007</v>
      </c>
      <c r="D5294">
        <v>3.8717000000000001</v>
      </c>
      <c r="E5294">
        <v>5.3430234410174027</v>
      </c>
      <c r="F5294">
        <f t="shared" si="82"/>
        <v>-88.952344101740238</v>
      </c>
    </row>
    <row r="5295" spans="1:6" x14ac:dyDescent="0.3">
      <c r="A5295" s="2">
        <v>45280.628472222219</v>
      </c>
      <c r="B5295">
        <v>58.600999999999999</v>
      </c>
      <c r="C5295">
        <v>81.070999999999998</v>
      </c>
      <c r="D5295">
        <v>3.8683000000000001</v>
      </c>
      <c r="E5295">
        <v>5.3397389867610556</v>
      </c>
      <c r="F5295">
        <f t="shared" si="82"/>
        <v>-88.542898676105551</v>
      </c>
    </row>
    <row r="5296" spans="1:6" x14ac:dyDescent="0.3">
      <c r="A5296" s="2">
        <v>45280.631944444453</v>
      </c>
      <c r="B5296">
        <v>58.198999999999998</v>
      </c>
      <c r="C5296">
        <v>81.117999999999995</v>
      </c>
      <c r="D5296">
        <v>3.8631000000000002</v>
      </c>
      <c r="E5296">
        <v>5.3300955214605761</v>
      </c>
      <c r="F5296">
        <f t="shared" si="82"/>
        <v>-88.500552146057586</v>
      </c>
    </row>
    <row r="5297" spans="1:6" x14ac:dyDescent="0.3">
      <c r="A5297" s="2">
        <v>45280.635416666657</v>
      </c>
      <c r="B5297">
        <v>57.613999999999997</v>
      </c>
      <c r="C5297">
        <v>81.12</v>
      </c>
      <c r="D5297">
        <v>3.8664999999999998</v>
      </c>
      <c r="E5297">
        <v>5.3296853140169187</v>
      </c>
      <c r="F5297">
        <f t="shared" si="82"/>
        <v>-88.704531401691895</v>
      </c>
    </row>
    <row r="5298" spans="1:6" x14ac:dyDescent="0.3">
      <c r="A5298" s="2">
        <v>45280.638888888891</v>
      </c>
      <c r="B5298">
        <v>57.987000000000002</v>
      </c>
      <c r="C5298">
        <v>81.125</v>
      </c>
      <c r="D5298">
        <v>3.8664999999999998</v>
      </c>
      <c r="E5298">
        <v>5.328659849948103</v>
      </c>
      <c r="F5298">
        <f t="shared" si="82"/>
        <v>-88.228984994810332</v>
      </c>
    </row>
    <row r="5299" spans="1:6" x14ac:dyDescent="0.3">
      <c r="A5299" s="2">
        <v>45280.642361111109</v>
      </c>
      <c r="B5299">
        <v>58.360999999999997</v>
      </c>
      <c r="C5299">
        <v>81.14</v>
      </c>
      <c r="D5299">
        <v>3.8614000000000002</v>
      </c>
      <c r="E5299">
        <v>5.3255839251042492</v>
      </c>
      <c r="F5299">
        <f t="shared" si="82"/>
        <v>-88.057392510424904</v>
      </c>
    </row>
    <row r="5300" spans="1:6" x14ac:dyDescent="0.3">
      <c r="A5300" s="2">
        <v>45280.645833333343</v>
      </c>
      <c r="B5300">
        <v>58.523000000000003</v>
      </c>
      <c r="C5300">
        <v>81.155000000000001</v>
      </c>
      <c r="D5300">
        <v>3.8561999999999999</v>
      </c>
      <c r="E5300">
        <v>5.322508701072115</v>
      </c>
      <c r="F5300">
        <f t="shared" si="82"/>
        <v>-88.107870107211511</v>
      </c>
    </row>
    <row r="5301" spans="1:6" x14ac:dyDescent="0.3">
      <c r="A5301" s="2">
        <v>45280.649305555547</v>
      </c>
      <c r="B5301">
        <v>58.768000000000001</v>
      </c>
      <c r="C5301">
        <v>81.135000000000005</v>
      </c>
      <c r="D5301">
        <v>3.8527</v>
      </c>
      <c r="E5301">
        <v>5.3266091555000727</v>
      </c>
      <c r="F5301">
        <f t="shared" si="82"/>
        <v>-88.622915550007264</v>
      </c>
    </row>
    <row r="5302" spans="1:6" x14ac:dyDescent="0.3">
      <c r="A5302" s="2">
        <v>45280.652777777781</v>
      </c>
      <c r="B5302">
        <v>58.338999999999999</v>
      </c>
      <c r="C5302">
        <v>81.162000000000006</v>
      </c>
      <c r="D5302">
        <v>3.8492999999999999</v>
      </c>
      <c r="E5302">
        <v>5.3210738362730048</v>
      </c>
      <c r="F5302">
        <f t="shared" si="82"/>
        <v>-88.838383627300487</v>
      </c>
    </row>
    <row r="5303" spans="1:6" x14ac:dyDescent="0.3">
      <c r="A5303" s="2">
        <v>45280.65625</v>
      </c>
      <c r="B5303">
        <v>58.234999999999999</v>
      </c>
      <c r="C5303">
        <v>81.17</v>
      </c>
      <c r="D5303">
        <v>3.8527</v>
      </c>
      <c r="E5303">
        <v>5.3194341775562926</v>
      </c>
      <c r="F5303">
        <f t="shared" si="82"/>
        <v>-88.43841775562926</v>
      </c>
    </row>
    <row r="5304" spans="1:6" x14ac:dyDescent="0.3">
      <c r="A5304" s="2">
        <v>45280.659722222219</v>
      </c>
      <c r="B5304">
        <v>58.709000000000003</v>
      </c>
      <c r="C5304">
        <v>81.144999999999996</v>
      </c>
      <c r="D5304">
        <v>3.8578999999999999</v>
      </c>
      <c r="E5304">
        <v>5.3245587725732957</v>
      </c>
      <c r="F5304">
        <f t="shared" si="82"/>
        <v>-87.95687725732958</v>
      </c>
    </row>
    <row r="5305" spans="1:6" x14ac:dyDescent="0.3">
      <c r="A5305" s="2">
        <v>45280.663194444453</v>
      </c>
      <c r="B5305">
        <v>58.988</v>
      </c>
      <c r="C5305">
        <v>81.13</v>
      </c>
      <c r="D5305">
        <v>3.8578999999999999</v>
      </c>
      <c r="E5305">
        <v>5.3276344637781747</v>
      </c>
      <c r="F5305">
        <f t="shared" si="82"/>
        <v>-87.985446377817482</v>
      </c>
    </row>
    <row r="5306" spans="1:6" x14ac:dyDescent="0.3">
      <c r="A5306" s="2">
        <v>45281.395833333343</v>
      </c>
      <c r="B5306">
        <v>56.74</v>
      </c>
      <c r="C5306">
        <v>81.376000000000005</v>
      </c>
      <c r="D5306">
        <v>3.8127</v>
      </c>
      <c r="E5306">
        <v>5.2772814328804873</v>
      </c>
      <c r="F5306">
        <f t="shared" si="82"/>
        <v>-89.718143288048736</v>
      </c>
    </row>
    <row r="5307" spans="1:6" x14ac:dyDescent="0.3">
      <c r="A5307" s="2">
        <v>45281.399305555547</v>
      </c>
      <c r="B5307">
        <v>56.77</v>
      </c>
      <c r="C5307">
        <v>81.37</v>
      </c>
      <c r="D5307">
        <v>3.8195999999999999</v>
      </c>
      <c r="E5307">
        <v>5.2785073226670587</v>
      </c>
      <c r="F5307">
        <f t="shared" si="82"/>
        <v>-89.120732266705858</v>
      </c>
    </row>
    <row r="5308" spans="1:6" x14ac:dyDescent="0.3">
      <c r="A5308" s="2">
        <v>45281.402777777781</v>
      </c>
      <c r="B5308">
        <v>56.954999999999998</v>
      </c>
      <c r="C5308">
        <v>81.34</v>
      </c>
      <c r="D5308">
        <v>3.8214000000000001</v>
      </c>
      <c r="E5308">
        <v>5.2846384429574567</v>
      </c>
      <c r="F5308">
        <f t="shared" si="82"/>
        <v>-89.36884429574566</v>
      </c>
    </row>
    <row r="5309" spans="1:6" x14ac:dyDescent="0.3">
      <c r="A5309" s="2">
        <v>45281.40625</v>
      </c>
      <c r="B5309">
        <v>56.856999999999999</v>
      </c>
      <c r="C5309">
        <v>81.305000000000007</v>
      </c>
      <c r="D5309">
        <v>3.8248000000000002</v>
      </c>
      <c r="E5309">
        <v>5.2917949396724229</v>
      </c>
      <c r="F5309">
        <f t="shared" si="82"/>
        <v>-89.842493967242262</v>
      </c>
    </row>
    <row r="5310" spans="1:6" x14ac:dyDescent="0.3">
      <c r="A5310" s="2">
        <v>45281.409722222219</v>
      </c>
      <c r="B5310">
        <v>56.930999999999997</v>
      </c>
      <c r="C5310">
        <v>81.28</v>
      </c>
      <c r="D5310">
        <v>3.8317000000000001</v>
      </c>
      <c r="E5310">
        <v>5.2969090479124681</v>
      </c>
      <c r="F5310">
        <f t="shared" si="82"/>
        <v>-89.589904791246809</v>
      </c>
    </row>
    <row r="5311" spans="1:6" x14ac:dyDescent="0.3">
      <c r="A5311" s="2">
        <v>45281.413194444453</v>
      </c>
      <c r="B5311">
        <v>57.223999999999997</v>
      </c>
      <c r="C5311">
        <v>81.265000000000001</v>
      </c>
      <c r="D5311">
        <v>3.8386</v>
      </c>
      <c r="E5311">
        <v>5.2999784434671238</v>
      </c>
      <c r="F5311">
        <f t="shared" si="82"/>
        <v>-88.913844346712381</v>
      </c>
    </row>
    <row r="5312" spans="1:6" x14ac:dyDescent="0.3">
      <c r="A5312" s="2">
        <v>45281.416666666657</v>
      </c>
      <c r="B5312">
        <v>57.283000000000001</v>
      </c>
      <c r="C5312">
        <v>81.180000000000007</v>
      </c>
      <c r="D5312">
        <v>3.8576000000000001</v>
      </c>
      <c r="E5312">
        <v>5.3173848842368088</v>
      </c>
      <c r="F5312">
        <f t="shared" si="82"/>
        <v>-88.695488423680857</v>
      </c>
    </row>
    <row r="5313" spans="1:6" x14ac:dyDescent="0.3">
      <c r="A5313" s="2">
        <v>45281.420138888891</v>
      </c>
      <c r="B5313">
        <v>57.598999999999997</v>
      </c>
      <c r="C5313">
        <v>81.125</v>
      </c>
      <c r="D5313">
        <v>3.8679999999999999</v>
      </c>
      <c r="E5313">
        <v>5.328659849948103</v>
      </c>
      <c r="F5313">
        <f t="shared" si="82"/>
        <v>-88.466984994810332</v>
      </c>
    </row>
    <row r="5314" spans="1:6" x14ac:dyDescent="0.3">
      <c r="A5314" s="2">
        <v>45281.423611111109</v>
      </c>
      <c r="B5314">
        <v>57.234999999999999</v>
      </c>
      <c r="C5314">
        <v>81.17</v>
      </c>
      <c r="D5314">
        <v>3.8645</v>
      </c>
      <c r="E5314">
        <v>5.3194341775562926</v>
      </c>
      <c r="F5314">
        <f t="shared" si="82"/>
        <v>-88.258417755629253</v>
      </c>
    </row>
    <row r="5315" spans="1:6" x14ac:dyDescent="0.3">
      <c r="A5315" s="2">
        <v>45281.427083333343</v>
      </c>
      <c r="B5315">
        <v>57.054000000000002</v>
      </c>
      <c r="C5315">
        <v>81.185000000000002</v>
      </c>
      <c r="D5315">
        <v>3.8611</v>
      </c>
      <c r="E5315">
        <v>5.3163603542521365</v>
      </c>
      <c r="F5315">
        <f t="shared" ref="F5315:F5378" si="83">B5315-100*(E5315-D5315)</f>
        <v>-88.472035425213647</v>
      </c>
    </row>
    <row r="5316" spans="1:6" x14ac:dyDescent="0.3">
      <c r="A5316" s="2">
        <v>45281.430555555547</v>
      </c>
      <c r="B5316">
        <v>56.701999999999998</v>
      </c>
      <c r="C5316">
        <v>81.215000000000003</v>
      </c>
      <c r="D5316">
        <v>3.8559000000000001</v>
      </c>
      <c r="E5316">
        <v>5.3102148070943489</v>
      </c>
      <c r="F5316">
        <f t="shared" si="83"/>
        <v>-88.729480709434881</v>
      </c>
    </row>
    <row r="5317" spans="1:6" x14ac:dyDescent="0.3">
      <c r="A5317" s="2">
        <v>45281.434027777781</v>
      </c>
      <c r="B5317">
        <v>56.951000000000001</v>
      </c>
      <c r="C5317">
        <v>81.197999999999993</v>
      </c>
      <c r="D5317">
        <v>3.8593999999999999</v>
      </c>
      <c r="E5317">
        <v>5.3136969402204581</v>
      </c>
      <c r="F5317">
        <f t="shared" si="83"/>
        <v>-88.478694022045829</v>
      </c>
    </row>
    <row r="5318" spans="1:6" x14ac:dyDescent="0.3">
      <c r="A5318" s="2">
        <v>45281.4375</v>
      </c>
      <c r="B5318">
        <v>56.908999999999999</v>
      </c>
      <c r="C5318">
        <v>81.23</v>
      </c>
      <c r="D5318">
        <v>3.8523999999999998</v>
      </c>
      <c r="E5318">
        <v>5.3071430826389321</v>
      </c>
      <c r="F5318">
        <f t="shared" si="83"/>
        <v>-88.565308263893229</v>
      </c>
    </row>
    <row r="5319" spans="1:6" x14ac:dyDescent="0.3">
      <c r="A5319" s="2">
        <v>45281.440972222219</v>
      </c>
      <c r="B5319">
        <v>56.920999999999999</v>
      </c>
      <c r="C5319">
        <v>81.25</v>
      </c>
      <c r="D5319">
        <v>3.8506999999999998</v>
      </c>
      <c r="E5319">
        <v>5.3030485373451786</v>
      </c>
      <c r="F5319">
        <f t="shared" si="83"/>
        <v>-88.313853734517892</v>
      </c>
    </row>
    <row r="5320" spans="1:6" x14ac:dyDescent="0.3">
      <c r="A5320" s="2">
        <v>45281.444444444453</v>
      </c>
      <c r="B5320">
        <v>56.887</v>
      </c>
      <c r="C5320">
        <v>81.204999999999998</v>
      </c>
      <c r="D5320">
        <v>3.8593999999999999</v>
      </c>
      <c r="E5320">
        <v>5.3122630118884739</v>
      </c>
      <c r="F5320">
        <f t="shared" si="83"/>
        <v>-88.399301188847403</v>
      </c>
    </row>
    <row r="5321" spans="1:6" x14ac:dyDescent="0.3">
      <c r="A5321" s="2">
        <v>45281.447916666657</v>
      </c>
      <c r="B5321">
        <v>56.790999999999997</v>
      </c>
      <c r="C5321">
        <v>81.204999999999998</v>
      </c>
      <c r="D5321">
        <v>3.8593999999999999</v>
      </c>
      <c r="E5321">
        <v>5.3122630118884739</v>
      </c>
      <c r="F5321">
        <f t="shared" si="83"/>
        <v>-88.495301188847407</v>
      </c>
    </row>
    <row r="5322" spans="1:6" x14ac:dyDescent="0.3">
      <c r="A5322" s="2">
        <v>45281.451388888891</v>
      </c>
      <c r="B5322">
        <v>56.966000000000001</v>
      </c>
      <c r="C5322">
        <v>81.174999999999997</v>
      </c>
      <c r="D5322">
        <v>3.8662999999999998</v>
      </c>
      <c r="E5322">
        <v>5.3184094920027292</v>
      </c>
      <c r="F5322">
        <f t="shared" si="83"/>
        <v>-88.244949200272913</v>
      </c>
    </row>
    <row r="5323" spans="1:6" x14ac:dyDescent="0.3">
      <c r="A5323" s="2">
        <v>45281.454861111109</v>
      </c>
      <c r="B5323">
        <v>57.100999999999999</v>
      </c>
      <c r="C5323">
        <v>81.2</v>
      </c>
      <c r="D5323">
        <v>3.8645</v>
      </c>
      <c r="E5323">
        <v>5.3132872308654822</v>
      </c>
      <c r="F5323">
        <f t="shared" si="83"/>
        <v>-87.777723086548207</v>
      </c>
    </row>
    <row r="5324" spans="1:6" x14ac:dyDescent="0.3">
      <c r="A5324" s="2">
        <v>45281.458333333343</v>
      </c>
      <c r="B5324">
        <v>56.966000000000001</v>
      </c>
      <c r="C5324">
        <v>81.22</v>
      </c>
      <c r="D5324">
        <v>3.8576000000000001</v>
      </c>
      <c r="E5324">
        <v>5.3091908212543615</v>
      </c>
      <c r="F5324">
        <f t="shared" si="83"/>
        <v>-88.193082125436121</v>
      </c>
    </row>
    <row r="5325" spans="1:6" x14ac:dyDescent="0.3">
      <c r="A5325" s="2">
        <v>45281.461805555547</v>
      </c>
      <c r="B5325">
        <v>56.981999999999999</v>
      </c>
      <c r="C5325">
        <v>81.19</v>
      </c>
      <c r="D5325">
        <v>3.8645</v>
      </c>
      <c r="E5325">
        <v>5.3153359020357449</v>
      </c>
      <c r="F5325">
        <f t="shared" si="83"/>
        <v>-88.101590203574489</v>
      </c>
    </row>
    <row r="5326" spans="1:6" x14ac:dyDescent="0.3">
      <c r="A5326" s="2">
        <v>45281.465277777781</v>
      </c>
      <c r="B5326">
        <v>57.021999999999998</v>
      </c>
      <c r="C5326">
        <v>81.204999999999998</v>
      </c>
      <c r="D5326">
        <v>3.8593999999999999</v>
      </c>
      <c r="E5326">
        <v>5.3122630118884739</v>
      </c>
      <c r="F5326">
        <f t="shared" si="83"/>
        <v>-88.264301188847412</v>
      </c>
    </row>
    <row r="5327" spans="1:6" x14ac:dyDescent="0.3">
      <c r="A5327" s="2">
        <v>45281.46875</v>
      </c>
      <c r="B5327">
        <v>57.058</v>
      </c>
      <c r="C5327">
        <v>81.23</v>
      </c>
      <c r="D5327">
        <v>3.8576000000000001</v>
      </c>
      <c r="E5327">
        <v>5.3071430826389321</v>
      </c>
      <c r="F5327">
        <f t="shared" si="83"/>
        <v>-87.896308263893189</v>
      </c>
    </row>
    <row r="5328" spans="1:6" x14ac:dyDescent="0.3">
      <c r="A5328" s="2">
        <v>45281.472222222219</v>
      </c>
      <c r="B5328">
        <v>56.991999999999997</v>
      </c>
      <c r="C5328">
        <v>81.265000000000001</v>
      </c>
      <c r="D5328">
        <v>3.8506999999999998</v>
      </c>
      <c r="E5328">
        <v>5.2999784434671238</v>
      </c>
      <c r="F5328">
        <f t="shared" si="83"/>
        <v>-87.9358443467124</v>
      </c>
    </row>
    <row r="5329" spans="1:6" x14ac:dyDescent="0.3">
      <c r="A5329" s="2">
        <v>45281.475694444453</v>
      </c>
      <c r="B5329">
        <v>56.933</v>
      </c>
      <c r="C5329">
        <v>81.260000000000005</v>
      </c>
      <c r="D5329">
        <v>3.8490000000000002</v>
      </c>
      <c r="E5329">
        <v>5.3010017304872648</v>
      </c>
      <c r="F5329">
        <f t="shared" si="83"/>
        <v>-88.267173048726477</v>
      </c>
    </row>
    <row r="5330" spans="1:6" x14ac:dyDescent="0.3">
      <c r="A5330" s="2">
        <v>45281.479166666657</v>
      </c>
      <c r="B5330">
        <v>56.895000000000003</v>
      </c>
      <c r="C5330">
        <v>81.224999999999994</v>
      </c>
      <c r="D5330">
        <v>3.8559000000000001</v>
      </c>
      <c r="E5330">
        <v>5.3081669131084919</v>
      </c>
      <c r="F5330">
        <f t="shared" si="83"/>
        <v>-88.331691310849152</v>
      </c>
    </row>
    <row r="5331" spans="1:6" x14ac:dyDescent="0.3">
      <c r="A5331" s="2">
        <v>45281.482638888891</v>
      </c>
      <c r="B5331">
        <v>56.875999999999998</v>
      </c>
      <c r="C5331">
        <v>81.239999999999995</v>
      </c>
      <c r="D5331">
        <v>3.8559000000000001</v>
      </c>
      <c r="E5331">
        <v>5.3050956546974781</v>
      </c>
      <c r="F5331">
        <f t="shared" si="83"/>
        <v>-88.04356546974779</v>
      </c>
    </row>
    <row r="5332" spans="1:6" x14ac:dyDescent="0.3">
      <c r="A5332" s="2">
        <v>45281.486111111109</v>
      </c>
      <c r="B5332">
        <v>56.892000000000003</v>
      </c>
      <c r="C5332">
        <v>81.22</v>
      </c>
      <c r="D5332">
        <v>3.8593999999999999</v>
      </c>
      <c r="E5332">
        <v>5.3091908212543615</v>
      </c>
      <c r="F5332">
        <f t="shared" si="83"/>
        <v>-88.087082125436154</v>
      </c>
    </row>
    <row r="5333" spans="1:6" x14ac:dyDescent="0.3">
      <c r="A5333" s="2">
        <v>45281.489583333343</v>
      </c>
      <c r="B5333">
        <v>56.845999999999997</v>
      </c>
      <c r="C5333">
        <v>81.204999999999998</v>
      </c>
      <c r="D5333">
        <v>3.8576000000000001</v>
      </c>
      <c r="E5333">
        <v>5.3122630118884739</v>
      </c>
      <c r="F5333">
        <f t="shared" si="83"/>
        <v>-88.620301188847378</v>
      </c>
    </row>
    <row r="5334" spans="1:6" x14ac:dyDescent="0.3">
      <c r="A5334" s="2">
        <v>45281.493055555547</v>
      </c>
      <c r="B5334">
        <v>56.9</v>
      </c>
      <c r="C5334">
        <v>81.17</v>
      </c>
      <c r="D5334">
        <v>3.8645</v>
      </c>
      <c r="E5334">
        <v>5.3194341775562926</v>
      </c>
      <c r="F5334">
        <f t="shared" si="83"/>
        <v>-88.593417755629247</v>
      </c>
    </row>
    <row r="5335" spans="1:6" x14ac:dyDescent="0.3">
      <c r="A5335" s="2">
        <v>45281.496527777781</v>
      </c>
      <c r="B5335">
        <v>57.137</v>
      </c>
      <c r="C5335">
        <v>81.156999999999996</v>
      </c>
      <c r="D5335">
        <v>3.8645</v>
      </c>
      <c r="E5335">
        <v>5.3220987241364259</v>
      </c>
      <c r="F5335">
        <f t="shared" si="83"/>
        <v>-88.622872413642597</v>
      </c>
    </row>
    <row r="5336" spans="1:6" x14ac:dyDescent="0.3">
      <c r="A5336" s="2">
        <v>45281.5</v>
      </c>
      <c r="B5336">
        <v>57.139000000000003</v>
      </c>
      <c r="C5336">
        <v>81.14</v>
      </c>
      <c r="D5336">
        <v>3.8662999999999998</v>
      </c>
      <c r="E5336">
        <v>5.3255839251042492</v>
      </c>
      <c r="F5336">
        <f t="shared" si="83"/>
        <v>-88.789392510424932</v>
      </c>
    </row>
    <row r="5337" spans="1:6" x14ac:dyDescent="0.3">
      <c r="A5337" s="2">
        <v>45281.503472222219</v>
      </c>
      <c r="B5337">
        <v>57.253999999999998</v>
      </c>
      <c r="C5337">
        <v>81.144999999999996</v>
      </c>
      <c r="D5337">
        <v>3.8645</v>
      </c>
      <c r="E5337">
        <v>5.3245587725732957</v>
      </c>
      <c r="F5337">
        <f t="shared" si="83"/>
        <v>-88.751877257329568</v>
      </c>
    </row>
    <row r="5338" spans="1:6" x14ac:dyDescent="0.3">
      <c r="A5338" s="2">
        <v>45281.506944444453</v>
      </c>
      <c r="B5338">
        <v>57.359000000000002</v>
      </c>
      <c r="C5338">
        <v>81.150000000000006</v>
      </c>
      <c r="D5338">
        <v>3.8628</v>
      </c>
      <c r="E5338">
        <v>5.3235336979010395</v>
      </c>
      <c r="F5338">
        <f t="shared" si="83"/>
        <v>-88.714369790103945</v>
      </c>
    </row>
    <row r="5339" spans="1:6" x14ac:dyDescent="0.3">
      <c r="A5339" s="2">
        <v>45281.510416666657</v>
      </c>
      <c r="B5339">
        <v>57.448999999999998</v>
      </c>
      <c r="C5339">
        <v>81.174999999999997</v>
      </c>
      <c r="D5339">
        <v>3.8576000000000001</v>
      </c>
      <c r="E5339">
        <v>5.3184094920027292</v>
      </c>
      <c r="F5339">
        <f t="shared" si="83"/>
        <v>-88.631949200272899</v>
      </c>
    </row>
    <row r="5340" spans="1:6" x14ac:dyDescent="0.3">
      <c r="A5340" s="2">
        <v>45281.513888888891</v>
      </c>
      <c r="B5340">
        <v>57.613999999999997</v>
      </c>
      <c r="C5340">
        <v>81.16</v>
      </c>
      <c r="D5340">
        <v>3.8593999999999999</v>
      </c>
      <c r="E5340">
        <v>5.321483782079639</v>
      </c>
      <c r="F5340">
        <f t="shared" si="83"/>
        <v>-88.594378207963899</v>
      </c>
    </row>
    <row r="5341" spans="1:6" x14ac:dyDescent="0.3">
      <c r="A5341" s="2">
        <v>45281.517361111109</v>
      </c>
      <c r="B5341">
        <v>57.658999999999999</v>
      </c>
      <c r="C5341">
        <v>81.13</v>
      </c>
      <c r="D5341">
        <v>3.8696999999999999</v>
      </c>
      <c r="E5341">
        <v>5.3276344637781747</v>
      </c>
      <c r="F5341">
        <f t="shared" si="83"/>
        <v>-88.134446377817483</v>
      </c>
    </row>
    <row r="5342" spans="1:6" x14ac:dyDescent="0.3">
      <c r="A5342" s="2">
        <v>45281.520833333343</v>
      </c>
      <c r="B5342">
        <v>57.338999999999999</v>
      </c>
      <c r="C5342">
        <v>81.12</v>
      </c>
      <c r="D5342">
        <v>3.8662999999999998</v>
      </c>
      <c r="E5342">
        <v>5.3296853140169187</v>
      </c>
      <c r="F5342">
        <f t="shared" si="83"/>
        <v>-88.999531401691883</v>
      </c>
    </row>
    <row r="5343" spans="1:6" x14ac:dyDescent="0.3">
      <c r="A5343" s="2">
        <v>45281.524305555547</v>
      </c>
      <c r="B5343">
        <v>57.35</v>
      </c>
      <c r="C5343">
        <v>81.13</v>
      </c>
      <c r="D5343">
        <v>3.8679999999999999</v>
      </c>
      <c r="E5343">
        <v>5.3276344637781747</v>
      </c>
      <c r="F5343">
        <f t="shared" si="83"/>
        <v>-88.613446377817496</v>
      </c>
    </row>
    <row r="5344" spans="1:6" x14ac:dyDescent="0.3">
      <c r="A5344" s="2">
        <v>45281.527777777781</v>
      </c>
      <c r="B5344">
        <v>57.354999999999997</v>
      </c>
      <c r="C5344">
        <v>81.144999999999996</v>
      </c>
      <c r="D5344">
        <v>3.8696999999999999</v>
      </c>
      <c r="E5344">
        <v>5.3245587725732957</v>
      </c>
      <c r="F5344">
        <f t="shared" si="83"/>
        <v>-88.130877257329587</v>
      </c>
    </row>
    <row r="5345" spans="1:6" x14ac:dyDescent="0.3">
      <c r="A5345" s="2">
        <v>45281.53125</v>
      </c>
      <c r="B5345">
        <v>57.283000000000001</v>
      </c>
      <c r="C5345">
        <v>81.150000000000006</v>
      </c>
      <c r="D5345">
        <v>3.8696999999999999</v>
      </c>
      <c r="E5345">
        <v>5.3235336979010395</v>
      </c>
      <c r="F5345">
        <f t="shared" si="83"/>
        <v>-88.100369790103954</v>
      </c>
    </row>
    <row r="5346" spans="1:6" x14ac:dyDescent="0.3">
      <c r="A5346" s="2">
        <v>45281.534722222219</v>
      </c>
      <c r="B5346">
        <v>57.307000000000002</v>
      </c>
      <c r="C5346">
        <v>81.177000000000007</v>
      </c>
      <c r="D5346">
        <v>3.8628</v>
      </c>
      <c r="E5346">
        <v>5.3179996395602558</v>
      </c>
      <c r="F5346">
        <f t="shared" si="83"/>
        <v>-88.212963956025575</v>
      </c>
    </row>
    <row r="5347" spans="1:6" x14ac:dyDescent="0.3">
      <c r="A5347" s="2">
        <v>45281.538194444453</v>
      </c>
      <c r="B5347">
        <v>57.276000000000003</v>
      </c>
      <c r="C5347">
        <v>81.150000000000006</v>
      </c>
      <c r="D5347">
        <v>3.8679999999999999</v>
      </c>
      <c r="E5347">
        <v>5.3235336979010395</v>
      </c>
      <c r="F5347">
        <f t="shared" si="83"/>
        <v>-88.277369790103961</v>
      </c>
    </row>
    <row r="5348" spans="1:6" x14ac:dyDescent="0.3">
      <c r="A5348" s="2">
        <v>45281.541666666657</v>
      </c>
      <c r="B5348">
        <v>57.192</v>
      </c>
      <c r="C5348">
        <v>81.155000000000001</v>
      </c>
      <c r="D5348">
        <v>3.8696999999999999</v>
      </c>
      <c r="E5348">
        <v>5.322508701072115</v>
      </c>
      <c r="F5348">
        <f t="shared" si="83"/>
        <v>-88.088870107211505</v>
      </c>
    </row>
    <row r="5349" spans="1:6" x14ac:dyDescent="0.3">
      <c r="A5349" s="2">
        <v>45281.545138888891</v>
      </c>
      <c r="B5349">
        <v>57.198999999999998</v>
      </c>
      <c r="C5349">
        <v>81.12</v>
      </c>
      <c r="D5349">
        <v>3.8732000000000002</v>
      </c>
      <c r="E5349">
        <v>5.3296853140169187</v>
      </c>
      <c r="F5349">
        <f t="shared" si="83"/>
        <v>-88.449531401691857</v>
      </c>
    </row>
    <row r="5350" spans="1:6" x14ac:dyDescent="0.3">
      <c r="A5350" s="2">
        <v>45281.548611111109</v>
      </c>
      <c r="B5350">
        <v>57.188000000000002</v>
      </c>
      <c r="C5350">
        <v>81.072999999999993</v>
      </c>
      <c r="D5350">
        <v>3.8835999999999999</v>
      </c>
      <c r="E5350">
        <v>5.3393284861609214</v>
      </c>
      <c r="F5350">
        <f t="shared" si="83"/>
        <v>-88.384848616092128</v>
      </c>
    </row>
    <row r="5351" spans="1:6" x14ac:dyDescent="0.3">
      <c r="A5351" s="2">
        <v>45281.552083333343</v>
      </c>
      <c r="B5351">
        <v>57.393999999999998</v>
      </c>
      <c r="C5351">
        <v>81.08</v>
      </c>
      <c r="D5351">
        <v>3.8801000000000001</v>
      </c>
      <c r="E5351">
        <v>5.3378918323616187</v>
      </c>
      <c r="F5351">
        <f t="shared" si="83"/>
        <v>-88.385183236161851</v>
      </c>
    </row>
    <row r="5352" spans="1:6" x14ac:dyDescent="0.3">
      <c r="A5352" s="2">
        <v>45281.555555555547</v>
      </c>
      <c r="B5352">
        <v>57.012</v>
      </c>
      <c r="C5352">
        <v>81.099999999999994</v>
      </c>
      <c r="D5352">
        <v>3.8818000000000001</v>
      </c>
      <c r="E5352">
        <v>5.3337879495332974</v>
      </c>
      <c r="F5352">
        <f t="shared" si="83"/>
        <v>-88.186794953329724</v>
      </c>
    </row>
    <row r="5353" spans="1:6" x14ac:dyDescent="0.3">
      <c r="A5353" s="2">
        <v>45281.559027777781</v>
      </c>
      <c r="B5353">
        <v>56.975999999999999</v>
      </c>
      <c r="C5353">
        <v>81.094999999999999</v>
      </c>
      <c r="D5353">
        <v>3.8835999999999999</v>
      </c>
      <c r="E5353">
        <v>5.3348138032773829</v>
      </c>
      <c r="F5353">
        <f t="shared" si="83"/>
        <v>-88.14538032773828</v>
      </c>
    </row>
    <row r="5354" spans="1:6" x14ac:dyDescent="0.3">
      <c r="A5354" s="2">
        <v>45281.5625</v>
      </c>
      <c r="B5354">
        <v>56.915999999999997</v>
      </c>
      <c r="C5354">
        <v>81.09</v>
      </c>
      <c r="D5354">
        <v>3.887</v>
      </c>
      <c r="E5354">
        <v>5.3358397349894116</v>
      </c>
      <c r="F5354">
        <f t="shared" si="83"/>
        <v>-87.967973498941149</v>
      </c>
    </row>
    <row r="5355" spans="1:6" x14ac:dyDescent="0.3">
      <c r="A5355" s="2">
        <v>45281.565972222219</v>
      </c>
      <c r="B5355">
        <v>56.881999999999998</v>
      </c>
      <c r="C5355">
        <v>81.09</v>
      </c>
      <c r="D5355">
        <v>3.8887999999999998</v>
      </c>
      <c r="E5355">
        <v>5.3358397349894116</v>
      </c>
      <c r="F5355">
        <f t="shared" si="83"/>
        <v>-87.821973498941162</v>
      </c>
    </row>
    <row r="5356" spans="1:6" x14ac:dyDescent="0.3">
      <c r="A5356" s="2">
        <v>45281.569444444453</v>
      </c>
      <c r="B5356">
        <v>56.808999999999997</v>
      </c>
      <c r="C5356">
        <v>81.097999999999999</v>
      </c>
      <c r="D5356">
        <v>3.8904999999999998</v>
      </c>
      <c r="E5356">
        <v>5.3341982816757838</v>
      </c>
      <c r="F5356">
        <f t="shared" si="83"/>
        <v>-87.560828167578393</v>
      </c>
    </row>
    <row r="5357" spans="1:6" x14ac:dyDescent="0.3">
      <c r="A5357" s="2">
        <v>45281.572916666657</v>
      </c>
      <c r="B5357">
        <v>56.780999999999999</v>
      </c>
      <c r="C5357">
        <v>81.114999999999995</v>
      </c>
      <c r="D5357">
        <v>3.8904999999999998</v>
      </c>
      <c r="E5357">
        <v>5.3307108559983885</v>
      </c>
      <c r="F5357">
        <f t="shared" si="83"/>
        <v>-87.240085599838864</v>
      </c>
    </row>
    <row r="5358" spans="1:6" x14ac:dyDescent="0.3">
      <c r="A5358" s="2">
        <v>45281.576388888891</v>
      </c>
      <c r="B5358">
        <v>56.753</v>
      </c>
      <c r="C5358">
        <v>81.105000000000004</v>
      </c>
      <c r="D5358">
        <v>3.887</v>
      </c>
      <c r="E5358">
        <v>5.3327621737463193</v>
      </c>
      <c r="F5358">
        <f t="shared" si="83"/>
        <v>-87.823217374631938</v>
      </c>
    </row>
    <row r="5359" spans="1:6" x14ac:dyDescent="0.3">
      <c r="A5359" s="2">
        <v>45281.579861111109</v>
      </c>
      <c r="B5359">
        <v>56.631999999999998</v>
      </c>
      <c r="C5359">
        <v>81.114999999999995</v>
      </c>
      <c r="D5359">
        <v>3.8835999999999999</v>
      </c>
      <c r="E5359">
        <v>5.3307108559983885</v>
      </c>
      <c r="F5359">
        <f t="shared" si="83"/>
        <v>-88.079085599838834</v>
      </c>
    </row>
    <row r="5360" spans="1:6" x14ac:dyDescent="0.3">
      <c r="A5360" s="2">
        <v>45281.583333333343</v>
      </c>
      <c r="B5360">
        <v>56.603000000000002</v>
      </c>
      <c r="C5360">
        <v>81.13</v>
      </c>
      <c r="D5360">
        <v>3.8801000000000001</v>
      </c>
      <c r="E5360">
        <v>5.3276344637781747</v>
      </c>
      <c r="F5360">
        <f t="shared" si="83"/>
        <v>-88.150446377817445</v>
      </c>
    </row>
    <row r="5361" spans="1:6" x14ac:dyDescent="0.3">
      <c r="A5361" s="2">
        <v>45281.586805555547</v>
      </c>
      <c r="B5361">
        <v>56.6</v>
      </c>
      <c r="C5361">
        <v>81.155000000000001</v>
      </c>
      <c r="D5361">
        <v>3.8748999999999998</v>
      </c>
      <c r="E5361">
        <v>5.322508701072115</v>
      </c>
      <c r="F5361">
        <f t="shared" si="83"/>
        <v>-88.160870107211537</v>
      </c>
    </row>
    <row r="5362" spans="1:6" x14ac:dyDescent="0.3">
      <c r="A5362" s="2">
        <v>45281.590277777781</v>
      </c>
      <c r="B5362">
        <v>56.597000000000001</v>
      </c>
      <c r="C5362">
        <v>81.137</v>
      </c>
      <c r="D5362">
        <v>3.8765999999999998</v>
      </c>
      <c r="E5362">
        <v>5.3261990539966497</v>
      </c>
      <c r="F5362">
        <f t="shared" si="83"/>
        <v>-88.362905399664982</v>
      </c>
    </row>
    <row r="5363" spans="1:6" x14ac:dyDescent="0.3">
      <c r="A5363" s="2">
        <v>45281.59375</v>
      </c>
      <c r="B5363">
        <v>56.619</v>
      </c>
      <c r="C5363">
        <v>81.16</v>
      </c>
      <c r="D5363">
        <v>3.8765999999999998</v>
      </c>
      <c r="E5363">
        <v>5.321483782079639</v>
      </c>
      <c r="F5363">
        <f t="shared" si="83"/>
        <v>-87.869378207963933</v>
      </c>
    </row>
    <row r="5364" spans="1:6" x14ac:dyDescent="0.3">
      <c r="A5364" s="2">
        <v>45281.597222222219</v>
      </c>
      <c r="B5364">
        <v>56.71</v>
      </c>
      <c r="C5364">
        <v>81.135000000000005</v>
      </c>
      <c r="D5364">
        <v>3.8748999999999998</v>
      </c>
      <c r="E5364">
        <v>5.3266091555000727</v>
      </c>
      <c r="F5364">
        <f t="shared" si="83"/>
        <v>-88.460915550007286</v>
      </c>
    </row>
    <row r="5365" spans="1:6" x14ac:dyDescent="0.3">
      <c r="A5365" s="2">
        <v>45281.600694444453</v>
      </c>
      <c r="B5365">
        <v>56.707000000000001</v>
      </c>
      <c r="C5365">
        <v>81.150000000000006</v>
      </c>
      <c r="D5365">
        <v>3.8732000000000002</v>
      </c>
      <c r="E5365">
        <v>5.3235336979010395</v>
      </c>
      <c r="F5365">
        <f t="shared" si="83"/>
        <v>-88.326369790103939</v>
      </c>
    </row>
    <row r="5366" spans="1:6" x14ac:dyDescent="0.3">
      <c r="A5366" s="2">
        <v>45281.604166666657</v>
      </c>
      <c r="B5366">
        <v>56.578000000000003</v>
      </c>
      <c r="C5366">
        <v>81.150000000000006</v>
      </c>
      <c r="D5366">
        <v>3.8732000000000002</v>
      </c>
      <c r="E5366">
        <v>5.3235336979010395</v>
      </c>
      <c r="F5366">
        <f t="shared" si="83"/>
        <v>-88.45536979010393</v>
      </c>
    </row>
    <row r="5367" spans="1:6" x14ac:dyDescent="0.3">
      <c r="A5367" s="2">
        <v>45281.607638888891</v>
      </c>
      <c r="B5367">
        <v>56.4</v>
      </c>
      <c r="C5367">
        <v>81.165000000000006</v>
      </c>
      <c r="D5367">
        <v>3.8715000000000002</v>
      </c>
      <c r="E5367">
        <v>5.3204589409125091</v>
      </c>
      <c r="F5367">
        <f t="shared" si="83"/>
        <v>-88.495894091250904</v>
      </c>
    </row>
    <row r="5368" spans="1:6" x14ac:dyDescent="0.3">
      <c r="A5368" s="2">
        <v>45281.611111111109</v>
      </c>
      <c r="B5368">
        <v>56.302</v>
      </c>
      <c r="C5368">
        <v>81.144000000000005</v>
      </c>
      <c r="D5368">
        <v>3.8748999999999998</v>
      </c>
      <c r="E5368">
        <v>5.3247637968513839</v>
      </c>
      <c r="F5368">
        <f t="shared" si="83"/>
        <v>-88.684379685138424</v>
      </c>
    </row>
    <row r="5369" spans="1:6" x14ac:dyDescent="0.3">
      <c r="A5369" s="2">
        <v>45281.614583333343</v>
      </c>
      <c r="B5369">
        <v>56.332000000000001</v>
      </c>
      <c r="C5369">
        <v>81.125</v>
      </c>
      <c r="D5369">
        <v>3.8784000000000001</v>
      </c>
      <c r="E5369">
        <v>5.328659849948103</v>
      </c>
      <c r="F5369">
        <f t="shared" si="83"/>
        <v>-88.693984994810307</v>
      </c>
    </row>
    <row r="5370" spans="1:6" x14ac:dyDescent="0.3">
      <c r="A5370" s="2">
        <v>45281.618055555547</v>
      </c>
      <c r="B5370">
        <v>56.305999999999997</v>
      </c>
      <c r="C5370">
        <v>81.135000000000005</v>
      </c>
      <c r="D5370">
        <v>3.8784000000000001</v>
      </c>
      <c r="E5370">
        <v>5.3266091555000727</v>
      </c>
      <c r="F5370">
        <f t="shared" si="83"/>
        <v>-88.514915550007274</v>
      </c>
    </row>
    <row r="5371" spans="1:6" x14ac:dyDescent="0.3">
      <c r="A5371" s="2">
        <v>45281.621527777781</v>
      </c>
      <c r="B5371">
        <v>56.241999999999997</v>
      </c>
      <c r="C5371">
        <v>81.12</v>
      </c>
      <c r="D5371">
        <v>3.8784000000000001</v>
      </c>
      <c r="E5371">
        <v>5.3296853140169187</v>
      </c>
      <c r="F5371">
        <f t="shared" si="83"/>
        <v>-88.886531401691883</v>
      </c>
    </row>
    <row r="5372" spans="1:6" x14ac:dyDescent="0.3">
      <c r="A5372" s="2">
        <v>45281.625</v>
      </c>
      <c r="B5372">
        <v>56.198999999999998</v>
      </c>
      <c r="C5372">
        <v>81.135000000000005</v>
      </c>
      <c r="D5372">
        <v>3.8801000000000001</v>
      </c>
      <c r="E5372">
        <v>5.3266091555000727</v>
      </c>
      <c r="F5372">
        <f t="shared" si="83"/>
        <v>-88.451915550007257</v>
      </c>
    </row>
    <row r="5373" spans="1:6" x14ac:dyDescent="0.3">
      <c r="A5373" s="2">
        <v>45281.628472222219</v>
      </c>
      <c r="B5373">
        <v>56.405000000000001</v>
      </c>
      <c r="C5373">
        <v>81.135000000000005</v>
      </c>
      <c r="D5373">
        <v>3.8801000000000001</v>
      </c>
      <c r="E5373">
        <v>5.3266091555000727</v>
      </c>
      <c r="F5373">
        <f t="shared" si="83"/>
        <v>-88.245915550007254</v>
      </c>
    </row>
    <row r="5374" spans="1:6" x14ac:dyDescent="0.3">
      <c r="A5374" s="2">
        <v>45281.631944444453</v>
      </c>
      <c r="B5374">
        <v>56.35</v>
      </c>
      <c r="C5374">
        <v>81.144999999999996</v>
      </c>
      <c r="D5374">
        <v>3.8765999999999998</v>
      </c>
      <c r="E5374">
        <v>5.3245587725732957</v>
      </c>
      <c r="F5374">
        <f t="shared" si="83"/>
        <v>-88.445877257329585</v>
      </c>
    </row>
    <row r="5375" spans="1:6" x14ac:dyDescent="0.3">
      <c r="A5375" s="2">
        <v>45281.635416666657</v>
      </c>
      <c r="B5375">
        <v>56.293999999999997</v>
      </c>
      <c r="C5375">
        <v>81.16</v>
      </c>
      <c r="D5375">
        <v>3.8801000000000001</v>
      </c>
      <c r="E5375">
        <v>5.321483782079639</v>
      </c>
      <c r="F5375">
        <f t="shared" si="83"/>
        <v>-87.844378207963885</v>
      </c>
    </row>
    <row r="5376" spans="1:6" x14ac:dyDescent="0.3">
      <c r="A5376" s="2">
        <v>45281.638888888891</v>
      </c>
      <c r="B5376">
        <v>56.195999999999998</v>
      </c>
      <c r="C5376">
        <v>81.16</v>
      </c>
      <c r="D5376">
        <v>3.8801000000000001</v>
      </c>
      <c r="E5376">
        <v>5.321483782079639</v>
      </c>
      <c r="F5376">
        <f t="shared" si="83"/>
        <v>-87.942378207963884</v>
      </c>
    </row>
    <row r="5377" spans="1:6" x14ac:dyDescent="0.3">
      <c r="A5377" s="2">
        <v>45281.642361111109</v>
      </c>
      <c r="B5377">
        <v>55.98</v>
      </c>
      <c r="C5377">
        <v>81.185000000000002</v>
      </c>
      <c r="D5377">
        <v>3.8765999999999998</v>
      </c>
      <c r="E5377">
        <v>5.3163603542521365</v>
      </c>
      <c r="F5377">
        <f t="shared" si="83"/>
        <v>-87.996035425213677</v>
      </c>
    </row>
    <row r="5378" spans="1:6" x14ac:dyDescent="0.3">
      <c r="A5378" s="2">
        <v>45281.645833333343</v>
      </c>
      <c r="B5378">
        <v>55.9</v>
      </c>
      <c r="C5378">
        <v>81.174999999999997</v>
      </c>
      <c r="D5378">
        <v>3.8765999999999998</v>
      </c>
      <c r="E5378">
        <v>5.3184094920027292</v>
      </c>
      <c r="F5378">
        <f t="shared" si="83"/>
        <v>-88.280949200272943</v>
      </c>
    </row>
    <row r="5379" spans="1:6" x14ac:dyDescent="0.3">
      <c r="A5379" s="2">
        <v>45281.649305555547</v>
      </c>
      <c r="B5379">
        <v>55.758000000000003</v>
      </c>
      <c r="C5379">
        <v>81.19</v>
      </c>
      <c r="D5379">
        <v>3.8765999999999998</v>
      </c>
      <c r="E5379">
        <v>5.3153359020357449</v>
      </c>
      <c r="F5379">
        <f t="shared" ref="F5379:F5442" si="84">B5379-100*(E5379-D5379)</f>
        <v>-88.115590203574499</v>
      </c>
    </row>
    <row r="5380" spans="1:6" x14ac:dyDescent="0.3">
      <c r="A5380" s="2">
        <v>45281.652777777781</v>
      </c>
      <c r="B5380">
        <v>55.731000000000002</v>
      </c>
      <c r="C5380">
        <v>81.2</v>
      </c>
      <c r="D5380">
        <v>3.8765999999999998</v>
      </c>
      <c r="E5380">
        <v>5.3132872308654822</v>
      </c>
      <c r="F5380">
        <f t="shared" si="84"/>
        <v>-87.937723086548232</v>
      </c>
    </row>
    <row r="5381" spans="1:6" x14ac:dyDescent="0.3">
      <c r="A5381" s="2">
        <v>45281.65625</v>
      </c>
      <c r="B5381">
        <v>55.381</v>
      </c>
      <c r="C5381">
        <v>81.204999999999998</v>
      </c>
      <c r="D5381">
        <v>3.8748999999999998</v>
      </c>
      <c r="E5381">
        <v>5.3122630118884739</v>
      </c>
      <c r="F5381">
        <f t="shared" si="84"/>
        <v>-88.35530118884742</v>
      </c>
    </row>
    <row r="5382" spans="1:6" x14ac:dyDescent="0.3">
      <c r="A5382" s="2">
        <v>45281.659722222219</v>
      </c>
      <c r="B5382">
        <v>54.779000000000003</v>
      </c>
      <c r="C5382">
        <v>81.209999999999994</v>
      </c>
      <c r="D5382">
        <v>3.8732000000000002</v>
      </c>
      <c r="E5382">
        <v>5.3112388706331171</v>
      </c>
      <c r="F5382">
        <f t="shared" si="84"/>
        <v>-89.024887063311695</v>
      </c>
    </row>
    <row r="5383" spans="1:6" x14ac:dyDescent="0.3">
      <c r="A5383" s="2">
        <v>45281.663194444453</v>
      </c>
      <c r="B5383">
        <v>55.052999999999997</v>
      </c>
      <c r="C5383">
        <v>81.2</v>
      </c>
      <c r="D5383">
        <v>3.8732000000000002</v>
      </c>
      <c r="E5383">
        <v>5.3132872308654822</v>
      </c>
      <c r="F5383">
        <f t="shared" si="84"/>
        <v>-88.955723086548204</v>
      </c>
    </row>
    <row r="5384" spans="1:6" x14ac:dyDescent="0.3">
      <c r="A5384" s="2">
        <v>45321.395833333343</v>
      </c>
      <c r="B5384">
        <v>54.283999999999999</v>
      </c>
      <c r="C5384">
        <v>80.819999999999993</v>
      </c>
      <c r="D5384">
        <v>3.9651999999999998</v>
      </c>
      <c r="E5384">
        <v>5.3913561394475895</v>
      </c>
      <c r="F5384">
        <f t="shared" si="84"/>
        <v>-88.331613944758971</v>
      </c>
    </row>
    <row r="5385" spans="1:6" x14ac:dyDescent="0.3">
      <c r="A5385" s="2">
        <v>45321.399305555547</v>
      </c>
      <c r="B5385">
        <v>54.253999999999998</v>
      </c>
      <c r="C5385">
        <v>80.790000000000006</v>
      </c>
      <c r="D5385">
        <v>3.9704999999999999</v>
      </c>
      <c r="E5385">
        <v>5.3975387415536424</v>
      </c>
      <c r="F5385">
        <f t="shared" si="84"/>
        <v>-88.449874155364256</v>
      </c>
    </row>
    <row r="5386" spans="1:6" x14ac:dyDescent="0.3">
      <c r="A5386" s="2">
        <v>45321.402777777781</v>
      </c>
      <c r="B5386">
        <v>54.368000000000002</v>
      </c>
      <c r="C5386">
        <v>80.784999999999997</v>
      </c>
      <c r="D5386">
        <v>3.9704999999999999</v>
      </c>
      <c r="E5386">
        <v>5.3985694504507187</v>
      </c>
      <c r="F5386">
        <f t="shared" si="84"/>
        <v>-88.438945045071875</v>
      </c>
    </row>
    <row r="5387" spans="1:6" x14ac:dyDescent="0.3">
      <c r="A5387" s="2">
        <v>45321.40625</v>
      </c>
      <c r="B5387">
        <v>54.320999999999998</v>
      </c>
      <c r="C5387">
        <v>80.825000000000003</v>
      </c>
      <c r="D5387">
        <v>3.9651999999999998</v>
      </c>
      <c r="E5387">
        <v>5.3903259808705251</v>
      </c>
      <c r="F5387">
        <f t="shared" si="84"/>
        <v>-88.191598087052512</v>
      </c>
    </row>
    <row r="5388" spans="1:6" x14ac:dyDescent="0.3">
      <c r="A5388" s="2">
        <v>45321.409722222219</v>
      </c>
      <c r="B5388">
        <v>54.308999999999997</v>
      </c>
      <c r="C5388">
        <v>80.87</v>
      </c>
      <c r="D5388">
        <v>3.9565999999999999</v>
      </c>
      <c r="E5388">
        <v>5.3810580880860659</v>
      </c>
      <c r="F5388">
        <f t="shared" si="84"/>
        <v>-88.136808808606617</v>
      </c>
    </row>
    <row r="5389" spans="1:6" x14ac:dyDescent="0.3">
      <c r="A5389" s="2">
        <v>45321.413194444453</v>
      </c>
      <c r="B5389">
        <v>54.326000000000001</v>
      </c>
      <c r="C5389">
        <v>80.91</v>
      </c>
      <c r="D5389">
        <v>3.9548000000000001</v>
      </c>
      <c r="E5389">
        <v>5.372825297457462</v>
      </c>
      <c r="F5389">
        <f t="shared" si="84"/>
        <v>-87.476529745746205</v>
      </c>
    </row>
    <row r="5390" spans="1:6" x14ac:dyDescent="0.3">
      <c r="A5390" s="2">
        <v>45321.416666666657</v>
      </c>
      <c r="B5390">
        <v>54.621000000000002</v>
      </c>
      <c r="C5390">
        <v>80.67</v>
      </c>
      <c r="D5390">
        <v>3.9965000000000002</v>
      </c>
      <c r="E5390">
        <v>5.4222974887593089</v>
      </c>
      <c r="F5390">
        <f t="shared" si="84"/>
        <v>-87.958748875930866</v>
      </c>
    </row>
    <row r="5391" spans="1:6" x14ac:dyDescent="0.3">
      <c r="A5391" s="2">
        <v>45321.420138888891</v>
      </c>
      <c r="B5391">
        <v>54.563000000000002</v>
      </c>
      <c r="C5391">
        <v>80.66</v>
      </c>
      <c r="D5391">
        <v>4</v>
      </c>
      <c r="E5391">
        <v>5.4243627675136352</v>
      </c>
      <c r="F5391">
        <f t="shared" si="84"/>
        <v>-87.87327675136352</v>
      </c>
    </row>
    <row r="5392" spans="1:6" x14ac:dyDescent="0.3">
      <c r="A5392" s="2">
        <v>45321.423611111109</v>
      </c>
      <c r="B5392">
        <v>54.579000000000001</v>
      </c>
      <c r="C5392">
        <v>80.650000000000006</v>
      </c>
      <c r="D5392">
        <v>4.0016999999999996</v>
      </c>
      <c r="E5392">
        <v>5.4264283620490961</v>
      </c>
      <c r="F5392">
        <f t="shared" si="84"/>
        <v>-87.893836204909633</v>
      </c>
    </row>
    <row r="5393" spans="1:6" x14ac:dyDescent="0.3">
      <c r="A5393" s="2">
        <v>45321.427083333343</v>
      </c>
      <c r="B5393">
        <v>54.628999999999998</v>
      </c>
      <c r="C5393">
        <v>80.63</v>
      </c>
      <c r="D5393">
        <v>4.0103999999999997</v>
      </c>
      <c r="E5393">
        <v>5.4305604988184264</v>
      </c>
      <c r="F5393">
        <f t="shared" si="84"/>
        <v>-87.387049881842671</v>
      </c>
    </row>
    <row r="5394" spans="1:6" x14ac:dyDescent="0.3">
      <c r="A5394" s="2">
        <v>45321.430555555547</v>
      </c>
      <c r="B5394">
        <v>54.63</v>
      </c>
      <c r="C5394">
        <v>80.584999999999994</v>
      </c>
      <c r="D5394">
        <v>4.0190999999999999</v>
      </c>
      <c r="E5394">
        <v>5.4398624299136777</v>
      </c>
      <c r="F5394">
        <f t="shared" si="84"/>
        <v>-87.446242991367797</v>
      </c>
    </row>
    <row r="5395" spans="1:6" x14ac:dyDescent="0.3">
      <c r="A5395" s="2">
        <v>45321.434027777781</v>
      </c>
      <c r="B5395">
        <v>54.646000000000001</v>
      </c>
      <c r="C5395">
        <v>80.61</v>
      </c>
      <c r="D5395">
        <v>4.0174000000000003</v>
      </c>
      <c r="E5395">
        <v>5.4346938997972494</v>
      </c>
      <c r="F5395">
        <f t="shared" si="84"/>
        <v>-87.083389979724913</v>
      </c>
    </row>
    <row r="5396" spans="1:6" x14ac:dyDescent="0.3">
      <c r="A5396" s="2">
        <v>45321.4375</v>
      </c>
      <c r="B5396">
        <v>54.6</v>
      </c>
      <c r="C5396">
        <v>80.63</v>
      </c>
      <c r="D5396">
        <v>4.0174000000000003</v>
      </c>
      <c r="E5396">
        <v>5.4305604988184264</v>
      </c>
      <c r="F5396">
        <f t="shared" si="84"/>
        <v>-86.716049881842622</v>
      </c>
    </row>
    <row r="5397" spans="1:6" x14ac:dyDescent="0.3">
      <c r="A5397" s="2">
        <v>45321.440972222219</v>
      </c>
      <c r="B5397">
        <v>54.58</v>
      </c>
      <c r="C5397">
        <v>80.62</v>
      </c>
      <c r="D5397">
        <v>4.0209000000000001</v>
      </c>
      <c r="E5397">
        <v>5.4326270412345057</v>
      </c>
      <c r="F5397">
        <f t="shared" si="84"/>
        <v>-86.592704123450559</v>
      </c>
    </row>
    <row r="5398" spans="1:6" x14ac:dyDescent="0.3">
      <c r="A5398" s="2">
        <v>45321.444444444453</v>
      </c>
      <c r="B5398">
        <v>54.673000000000002</v>
      </c>
      <c r="C5398">
        <v>80.614999999999995</v>
      </c>
      <c r="D5398">
        <v>4.0260999999999996</v>
      </c>
      <c r="E5398">
        <v>5.4336604309939585</v>
      </c>
      <c r="F5398">
        <f t="shared" si="84"/>
        <v>-86.083043099395894</v>
      </c>
    </row>
    <row r="5399" spans="1:6" x14ac:dyDescent="0.3">
      <c r="A5399" s="2">
        <v>45321.447916666657</v>
      </c>
      <c r="B5399">
        <v>54.7</v>
      </c>
      <c r="C5399">
        <v>80.599999999999994</v>
      </c>
      <c r="D5399">
        <v>4.0296000000000003</v>
      </c>
      <c r="E5399">
        <v>5.4367610745891248</v>
      </c>
      <c r="F5399">
        <f t="shared" si="84"/>
        <v>-86.016107458912458</v>
      </c>
    </row>
    <row r="5400" spans="1:6" x14ac:dyDescent="0.3">
      <c r="A5400" s="2">
        <v>45321.451388888891</v>
      </c>
      <c r="B5400">
        <v>54.722000000000001</v>
      </c>
      <c r="C5400">
        <v>80.575000000000003</v>
      </c>
      <c r="D5400">
        <v>4.0260999999999996</v>
      </c>
      <c r="E5400">
        <v>5.4419303956887877</v>
      </c>
      <c r="F5400">
        <f t="shared" si="84"/>
        <v>-86.861039568878795</v>
      </c>
    </row>
    <row r="5401" spans="1:6" x14ac:dyDescent="0.3">
      <c r="A5401" s="2">
        <v>45321.454861111109</v>
      </c>
      <c r="B5401">
        <v>54.707999999999998</v>
      </c>
      <c r="C5401">
        <v>80.59</v>
      </c>
      <c r="D5401">
        <v>4.0225999999999997</v>
      </c>
      <c r="E5401">
        <v>5.4388285657056112</v>
      </c>
      <c r="F5401">
        <f t="shared" si="84"/>
        <v>-86.914856570561142</v>
      </c>
    </row>
    <row r="5402" spans="1:6" x14ac:dyDescent="0.3">
      <c r="A5402" s="2">
        <v>45321.458333333343</v>
      </c>
      <c r="B5402">
        <v>54.606000000000002</v>
      </c>
      <c r="C5402">
        <v>80.608000000000004</v>
      </c>
      <c r="D5402">
        <v>4.0190999999999999</v>
      </c>
      <c r="E5402">
        <v>5.4351073094527802</v>
      </c>
      <c r="F5402">
        <f t="shared" si="84"/>
        <v>-86.994730945278036</v>
      </c>
    </row>
    <row r="5403" spans="1:6" x14ac:dyDescent="0.3">
      <c r="A5403" s="2">
        <v>45321.461805555547</v>
      </c>
      <c r="B5403">
        <v>54.625999999999998</v>
      </c>
      <c r="C5403">
        <v>80.614999999999995</v>
      </c>
      <c r="D5403">
        <v>4.0190999999999999</v>
      </c>
      <c r="E5403">
        <v>5.4336604309939585</v>
      </c>
      <c r="F5403">
        <f t="shared" si="84"/>
        <v>-86.830043099395851</v>
      </c>
    </row>
    <row r="5404" spans="1:6" x14ac:dyDescent="0.3">
      <c r="A5404" s="2">
        <v>45321.465277777781</v>
      </c>
      <c r="B5404">
        <v>54.595999999999997</v>
      </c>
      <c r="C5404">
        <v>80.635000000000005</v>
      </c>
      <c r="D5404">
        <v>4.0156999999999998</v>
      </c>
      <c r="E5404">
        <v>5.4295273461362203</v>
      </c>
      <c r="F5404">
        <f t="shared" si="84"/>
        <v>-86.786734613622059</v>
      </c>
    </row>
    <row r="5405" spans="1:6" x14ac:dyDescent="0.3">
      <c r="A5405" s="2">
        <v>45321.46875</v>
      </c>
      <c r="B5405">
        <v>54.537999999999997</v>
      </c>
      <c r="C5405">
        <v>80.64</v>
      </c>
      <c r="D5405">
        <v>4.0174000000000003</v>
      </c>
      <c r="E5405">
        <v>5.4284942724541541</v>
      </c>
      <c r="F5405">
        <f t="shared" si="84"/>
        <v>-86.571427245415364</v>
      </c>
    </row>
    <row r="5406" spans="1:6" x14ac:dyDescent="0.3">
      <c r="A5406" s="2">
        <v>45321.472222222219</v>
      </c>
      <c r="B5406">
        <v>54.468000000000004</v>
      </c>
      <c r="C5406">
        <v>80.650000000000006</v>
      </c>
      <c r="D5406">
        <v>4.0122</v>
      </c>
      <c r="E5406">
        <v>5.4264283620490961</v>
      </c>
      <c r="F5406">
        <f t="shared" si="84"/>
        <v>-86.954836204909597</v>
      </c>
    </row>
    <row r="5407" spans="1:6" x14ac:dyDescent="0.3">
      <c r="A5407" s="2">
        <v>45321.475694444453</v>
      </c>
      <c r="B5407">
        <v>54.456000000000003</v>
      </c>
      <c r="C5407">
        <v>80.69</v>
      </c>
      <c r="D5407">
        <v>4.0069999999999997</v>
      </c>
      <c r="E5407">
        <v>5.4181678782260434</v>
      </c>
      <c r="F5407">
        <f t="shared" si="84"/>
        <v>-86.660787822604377</v>
      </c>
    </row>
    <row r="5408" spans="1:6" x14ac:dyDescent="0.3">
      <c r="A5408" s="2">
        <v>45321.479166666657</v>
      </c>
      <c r="B5408">
        <v>54.439</v>
      </c>
      <c r="C5408">
        <v>80.694000000000003</v>
      </c>
      <c r="D5408">
        <v>4.0052000000000003</v>
      </c>
      <c r="E5408">
        <v>5.4173421075843997</v>
      </c>
      <c r="F5408">
        <f t="shared" si="84"/>
        <v>-86.775210758439954</v>
      </c>
    </row>
    <row r="5409" spans="1:6" x14ac:dyDescent="0.3">
      <c r="A5409" s="2">
        <v>45321.482638888891</v>
      </c>
      <c r="B5409">
        <v>54.433</v>
      </c>
      <c r="C5409">
        <v>80.704999999999998</v>
      </c>
      <c r="D5409">
        <v>4.0052000000000003</v>
      </c>
      <c r="E5409">
        <v>5.4150714985714554</v>
      </c>
      <c r="F5409">
        <f t="shared" si="84"/>
        <v>-86.554149857145518</v>
      </c>
    </row>
    <row r="5410" spans="1:6" x14ac:dyDescent="0.3">
      <c r="A5410" s="2">
        <v>45321.486111111109</v>
      </c>
      <c r="B5410">
        <v>54.411000000000001</v>
      </c>
      <c r="C5410">
        <v>80.734999999999999</v>
      </c>
      <c r="D5410">
        <v>4</v>
      </c>
      <c r="E5410">
        <v>5.4088808677228872</v>
      </c>
      <c r="F5410">
        <f t="shared" si="84"/>
        <v>-86.477086772288715</v>
      </c>
    </row>
    <row r="5411" spans="1:6" x14ac:dyDescent="0.3">
      <c r="A5411" s="2">
        <v>45321.489583333343</v>
      </c>
      <c r="B5411">
        <v>54.334000000000003</v>
      </c>
      <c r="C5411">
        <v>80.75</v>
      </c>
      <c r="D5411">
        <v>3.9983</v>
      </c>
      <c r="E5411">
        <v>5.4057866159136658</v>
      </c>
      <c r="F5411">
        <f t="shared" si="84"/>
        <v>-86.414661591366581</v>
      </c>
    </row>
    <row r="5412" spans="1:6" x14ac:dyDescent="0.3">
      <c r="A5412" s="2">
        <v>45321.493055555547</v>
      </c>
      <c r="B5412">
        <v>54.381</v>
      </c>
      <c r="C5412">
        <v>80.739999999999995</v>
      </c>
      <c r="D5412">
        <v>4.0052000000000003</v>
      </c>
      <c r="E5412">
        <v>5.4078493716921638</v>
      </c>
      <c r="F5412">
        <f t="shared" si="84"/>
        <v>-85.883937169216352</v>
      </c>
    </row>
    <row r="5413" spans="1:6" x14ac:dyDescent="0.3">
      <c r="A5413" s="2">
        <v>45321.496527777781</v>
      </c>
      <c r="B5413">
        <v>54.381999999999998</v>
      </c>
      <c r="C5413">
        <v>80.734999999999999</v>
      </c>
      <c r="D5413">
        <v>4.0034999999999998</v>
      </c>
      <c r="E5413">
        <v>5.4088808677228872</v>
      </c>
      <c r="F5413">
        <f t="shared" si="84"/>
        <v>-86.156086772288745</v>
      </c>
    </row>
    <row r="5414" spans="1:6" x14ac:dyDescent="0.3">
      <c r="A5414" s="2">
        <v>45321.5</v>
      </c>
      <c r="B5414">
        <v>54.396000000000001</v>
      </c>
      <c r="C5414">
        <v>80.745000000000005</v>
      </c>
      <c r="D5414">
        <v>4.0052000000000003</v>
      </c>
      <c r="E5414">
        <v>5.4068179544289219</v>
      </c>
      <c r="F5414">
        <f t="shared" si="84"/>
        <v>-85.765795442892156</v>
      </c>
    </row>
    <row r="5415" spans="1:6" x14ac:dyDescent="0.3">
      <c r="A5415" s="2">
        <v>45321.503472222219</v>
      </c>
      <c r="B5415">
        <v>54.4</v>
      </c>
      <c r="C5415">
        <v>80.724999999999994</v>
      </c>
      <c r="D5415">
        <v>4.0103999999999997</v>
      </c>
      <c r="E5415">
        <v>5.4109440961186195</v>
      </c>
      <c r="F5415">
        <f t="shared" si="84"/>
        <v>-85.654409611861979</v>
      </c>
    </row>
    <row r="5416" spans="1:6" x14ac:dyDescent="0.3">
      <c r="A5416" s="2">
        <v>45321.506944444453</v>
      </c>
      <c r="B5416">
        <v>54.398000000000003</v>
      </c>
      <c r="C5416">
        <v>80.745000000000005</v>
      </c>
      <c r="D5416">
        <v>4.0103999999999997</v>
      </c>
      <c r="E5416">
        <v>5.4068179544289219</v>
      </c>
      <c r="F5416">
        <f t="shared" si="84"/>
        <v>-85.243795442892207</v>
      </c>
    </row>
    <row r="5417" spans="1:6" x14ac:dyDescent="0.3">
      <c r="A5417" s="2">
        <v>45321.510416666657</v>
      </c>
      <c r="B5417">
        <v>54.497</v>
      </c>
      <c r="C5417">
        <v>80.733000000000004</v>
      </c>
      <c r="D5417">
        <v>4.0087000000000002</v>
      </c>
      <c r="E5417">
        <v>5.4092934881889487</v>
      </c>
      <c r="F5417">
        <f t="shared" si="84"/>
        <v>-85.562348818894847</v>
      </c>
    </row>
    <row r="5418" spans="1:6" x14ac:dyDescent="0.3">
      <c r="A5418" s="2">
        <v>45321.513888888891</v>
      </c>
      <c r="B5418">
        <v>54.47</v>
      </c>
      <c r="C5418">
        <v>80.73</v>
      </c>
      <c r="D5418">
        <v>4.0087000000000002</v>
      </c>
      <c r="E5418">
        <v>5.409912442526732</v>
      </c>
      <c r="F5418">
        <f t="shared" si="84"/>
        <v>-85.651244252673195</v>
      </c>
    </row>
    <row r="5419" spans="1:6" x14ac:dyDescent="0.3">
      <c r="A5419" s="2">
        <v>45321.517361111109</v>
      </c>
      <c r="B5419">
        <v>54.54</v>
      </c>
      <c r="C5419">
        <v>80.72</v>
      </c>
      <c r="D5419">
        <v>4.0087000000000002</v>
      </c>
      <c r="E5419">
        <v>5.4119758285063657</v>
      </c>
      <c r="F5419">
        <f t="shared" si="84"/>
        <v>-85.787582850636568</v>
      </c>
    </row>
    <row r="5420" spans="1:6" x14ac:dyDescent="0.3">
      <c r="A5420" s="2">
        <v>45321.520833333343</v>
      </c>
      <c r="B5420">
        <v>54.597999999999999</v>
      </c>
      <c r="C5420">
        <v>80.7</v>
      </c>
      <c r="D5420">
        <v>4.0122</v>
      </c>
      <c r="E5420">
        <v>5.4161035462637841</v>
      </c>
      <c r="F5420">
        <f t="shared" si="84"/>
        <v>-85.792354626378412</v>
      </c>
    </row>
    <row r="5421" spans="1:6" x14ac:dyDescent="0.3">
      <c r="A5421" s="2">
        <v>45321.524305555547</v>
      </c>
      <c r="B5421">
        <v>54.454000000000001</v>
      </c>
      <c r="C5421">
        <v>80.694999999999993</v>
      </c>
      <c r="D5421">
        <v>4.0122</v>
      </c>
      <c r="E5421">
        <v>5.4171356728113018</v>
      </c>
      <c r="F5421">
        <f t="shared" si="84"/>
        <v>-86.039567281130189</v>
      </c>
    </row>
    <row r="5422" spans="1:6" x14ac:dyDescent="0.3">
      <c r="A5422" s="2">
        <v>45321.527777777781</v>
      </c>
      <c r="B5422">
        <v>54.41</v>
      </c>
      <c r="C5422">
        <v>80.7</v>
      </c>
      <c r="D5422">
        <v>4.0138999999999996</v>
      </c>
      <c r="E5422">
        <v>5.4161035462637841</v>
      </c>
      <c r="F5422">
        <f t="shared" si="84"/>
        <v>-85.810354626378455</v>
      </c>
    </row>
    <row r="5423" spans="1:6" x14ac:dyDescent="0.3">
      <c r="A5423" s="2">
        <v>45321.53125</v>
      </c>
      <c r="B5423">
        <v>54.417000000000002</v>
      </c>
      <c r="C5423">
        <v>80.680000000000007</v>
      </c>
      <c r="D5423">
        <v>4.0174000000000003</v>
      </c>
      <c r="E5423">
        <v>5.4202325256943684</v>
      </c>
      <c r="F5423">
        <f t="shared" si="84"/>
        <v>-85.866252569436796</v>
      </c>
    </row>
    <row r="5424" spans="1:6" x14ac:dyDescent="0.3">
      <c r="A5424" s="2">
        <v>45321.534722222219</v>
      </c>
      <c r="B5424">
        <v>54.412999999999997</v>
      </c>
      <c r="C5424">
        <v>80.66</v>
      </c>
      <c r="D5424">
        <v>4.0190999999999999</v>
      </c>
      <c r="E5424">
        <v>5.4243627675136352</v>
      </c>
      <c r="F5424">
        <f t="shared" si="84"/>
        <v>-86.113276751363529</v>
      </c>
    </row>
    <row r="5425" spans="1:6" x14ac:dyDescent="0.3">
      <c r="A5425" s="2">
        <v>45321.538194444453</v>
      </c>
      <c r="B5425">
        <v>54.42</v>
      </c>
      <c r="C5425">
        <v>80.644999999999996</v>
      </c>
      <c r="D5425">
        <v>4.0225999999999997</v>
      </c>
      <c r="E5425">
        <v>5.4274612777633457</v>
      </c>
      <c r="F5425">
        <f t="shared" si="84"/>
        <v>-86.066127776334596</v>
      </c>
    </row>
    <row r="5426" spans="1:6" x14ac:dyDescent="0.3">
      <c r="A5426" s="2">
        <v>45321.541666666657</v>
      </c>
      <c r="B5426">
        <v>54.514000000000003</v>
      </c>
      <c r="C5426">
        <v>80.625</v>
      </c>
      <c r="D5426">
        <v>4.0260999999999996</v>
      </c>
      <c r="E5426">
        <v>5.4315937305153383</v>
      </c>
      <c r="F5426">
        <f t="shared" si="84"/>
        <v>-86.035373051533867</v>
      </c>
    </row>
    <row r="5427" spans="1:6" x14ac:dyDescent="0.3">
      <c r="A5427" s="2">
        <v>45321.545138888891</v>
      </c>
      <c r="B5427">
        <v>54.499000000000002</v>
      </c>
      <c r="C5427">
        <v>80.650000000000006</v>
      </c>
      <c r="D5427">
        <v>4.0225999999999997</v>
      </c>
      <c r="E5427">
        <v>5.4264283620490961</v>
      </c>
      <c r="F5427">
        <f t="shared" si="84"/>
        <v>-85.883836204909642</v>
      </c>
    </row>
    <row r="5428" spans="1:6" x14ac:dyDescent="0.3">
      <c r="A5428" s="2">
        <v>45321.548611111109</v>
      </c>
      <c r="B5428">
        <v>54.46</v>
      </c>
      <c r="C5428">
        <v>80.655000000000001</v>
      </c>
      <c r="D5428">
        <v>4.0209000000000001</v>
      </c>
      <c r="E5428">
        <v>5.4253955253037667</v>
      </c>
      <c r="F5428">
        <f t="shared" si="84"/>
        <v>-85.989552530376642</v>
      </c>
    </row>
    <row r="5429" spans="1:6" x14ac:dyDescent="0.3">
      <c r="A5429" s="2">
        <v>45321.552083333343</v>
      </c>
      <c r="B5429">
        <v>54.418999999999997</v>
      </c>
      <c r="C5429">
        <v>80.66</v>
      </c>
      <c r="D5429">
        <v>4.0225999999999997</v>
      </c>
      <c r="E5429">
        <v>5.4243627675136352</v>
      </c>
      <c r="F5429">
        <f t="shared" si="84"/>
        <v>-85.757276751363563</v>
      </c>
    </row>
    <row r="5430" spans="1:6" x14ac:dyDescent="0.3">
      <c r="A5430" s="2">
        <v>45321.555555555547</v>
      </c>
      <c r="B5430">
        <v>54.411000000000001</v>
      </c>
      <c r="C5430">
        <v>80.650000000000006</v>
      </c>
      <c r="D5430">
        <v>4.0260999999999996</v>
      </c>
      <c r="E5430">
        <v>5.4264283620490961</v>
      </c>
      <c r="F5430">
        <f t="shared" si="84"/>
        <v>-85.621836204909641</v>
      </c>
    </row>
    <row r="5431" spans="1:6" x14ac:dyDescent="0.3">
      <c r="A5431" s="2">
        <v>45321.559027777781</v>
      </c>
      <c r="B5431">
        <v>54.347999999999999</v>
      </c>
      <c r="C5431">
        <v>80.67</v>
      </c>
      <c r="D5431">
        <v>4.0225999999999997</v>
      </c>
      <c r="E5431">
        <v>5.4222974887593089</v>
      </c>
      <c r="F5431">
        <f t="shared" si="84"/>
        <v>-85.621748875930919</v>
      </c>
    </row>
    <row r="5432" spans="1:6" x14ac:dyDescent="0.3">
      <c r="A5432" s="2">
        <v>45321.5625</v>
      </c>
      <c r="B5432">
        <v>54.359000000000002</v>
      </c>
      <c r="C5432">
        <v>80.665000000000006</v>
      </c>
      <c r="D5432">
        <v>4.0209000000000001</v>
      </c>
      <c r="E5432">
        <v>5.4233300886706637</v>
      </c>
      <c r="F5432">
        <f t="shared" si="84"/>
        <v>-85.884008867066342</v>
      </c>
    </row>
    <row r="5433" spans="1:6" x14ac:dyDescent="0.3">
      <c r="A5433" s="2">
        <v>45321.565972222219</v>
      </c>
      <c r="B5433">
        <v>54.363</v>
      </c>
      <c r="C5433">
        <v>80.655000000000001</v>
      </c>
      <c r="D5433">
        <v>4.0225999999999997</v>
      </c>
      <c r="E5433">
        <v>5.4253955253037667</v>
      </c>
      <c r="F5433">
        <f t="shared" si="84"/>
        <v>-85.916552530376691</v>
      </c>
    </row>
    <row r="5434" spans="1:6" x14ac:dyDescent="0.3">
      <c r="A5434" s="2">
        <v>45321.569444444453</v>
      </c>
      <c r="B5434">
        <v>54.399000000000001</v>
      </c>
      <c r="C5434">
        <v>80.665000000000006</v>
      </c>
      <c r="D5434">
        <v>4.0209000000000001</v>
      </c>
      <c r="E5434">
        <v>5.4233300886706637</v>
      </c>
      <c r="F5434">
        <f t="shared" si="84"/>
        <v>-85.84400886706635</v>
      </c>
    </row>
    <row r="5435" spans="1:6" x14ac:dyDescent="0.3">
      <c r="A5435" s="2">
        <v>45321.572916666657</v>
      </c>
      <c r="B5435">
        <v>54.4</v>
      </c>
      <c r="C5435">
        <v>80.650000000000006</v>
      </c>
      <c r="D5435">
        <v>4.0209000000000001</v>
      </c>
      <c r="E5435">
        <v>5.4264283620490961</v>
      </c>
      <c r="F5435">
        <f t="shared" si="84"/>
        <v>-86.15283620490959</v>
      </c>
    </row>
    <row r="5436" spans="1:6" x14ac:dyDescent="0.3">
      <c r="A5436" s="2">
        <v>45321.576388888891</v>
      </c>
      <c r="B5436">
        <v>54.389000000000003</v>
      </c>
      <c r="C5436">
        <v>80.644999999999996</v>
      </c>
      <c r="D5436">
        <v>4.0209000000000001</v>
      </c>
      <c r="E5436">
        <v>5.4274612777633457</v>
      </c>
      <c r="F5436">
        <f t="shared" si="84"/>
        <v>-86.267127776334547</v>
      </c>
    </row>
    <row r="5437" spans="1:6" x14ac:dyDescent="0.3">
      <c r="A5437" s="2">
        <v>45321.579861111109</v>
      </c>
      <c r="B5437">
        <v>54.387</v>
      </c>
      <c r="C5437">
        <v>80.665000000000006</v>
      </c>
      <c r="D5437">
        <v>4.0190999999999999</v>
      </c>
      <c r="E5437">
        <v>5.4233300886706637</v>
      </c>
      <c r="F5437">
        <f t="shared" si="84"/>
        <v>-86.036008867066386</v>
      </c>
    </row>
    <row r="5438" spans="1:6" x14ac:dyDescent="0.3">
      <c r="A5438" s="2">
        <v>45321.583333333343</v>
      </c>
      <c r="B5438">
        <v>54.369</v>
      </c>
      <c r="C5438">
        <v>80.677000000000007</v>
      </c>
      <c r="D5438">
        <v>4.0190999999999999</v>
      </c>
      <c r="E5438">
        <v>5.420851981469399</v>
      </c>
      <c r="F5438">
        <f t="shared" si="84"/>
        <v>-85.80619814693992</v>
      </c>
    </row>
    <row r="5439" spans="1:6" x14ac:dyDescent="0.3">
      <c r="A5439" s="2">
        <v>45321.586805555547</v>
      </c>
      <c r="B5439">
        <v>54.398000000000003</v>
      </c>
      <c r="C5439">
        <v>80.7</v>
      </c>
      <c r="D5439">
        <v>4.0103999999999997</v>
      </c>
      <c r="E5439">
        <v>5.4161035462637841</v>
      </c>
      <c r="F5439">
        <f t="shared" si="84"/>
        <v>-86.17235462637845</v>
      </c>
    </row>
    <row r="5440" spans="1:6" x14ac:dyDescent="0.3">
      <c r="A5440" s="2">
        <v>45321.590277777781</v>
      </c>
      <c r="B5440">
        <v>54.366999999999997</v>
      </c>
      <c r="C5440">
        <v>80.718000000000004</v>
      </c>
      <c r="D5440">
        <v>4.0103999999999997</v>
      </c>
      <c r="E5440">
        <v>5.4123885435265251</v>
      </c>
      <c r="F5440">
        <f t="shared" si="84"/>
        <v>-85.831854352652556</v>
      </c>
    </row>
    <row r="5441" spans="1:6" x14ac:dyDescent="0.3">
      <c r="A5441" s="2">
        <v>45321.59375</v>
      </c>
      <c r="B5441">
        <v>54.25</v>
      </c>
      <c r="C5441">
        <v>80.709999999999994</v>
      </c>
      <c r="D5441">
        <v>4.0122</v>
      </c>
      <c r="E5441">
        <v>5.4140395297228583</v>
      </c>
      <c r="F5441">
        <f t="shared" si="84"/>
        <v>-85.933952972285823</v>
      </c>
    </row>
    <row r="5442" spans="1:6" x14ac:dyDescent="0.3">
      <c r="A5442" s="2">
        <v>45321.597222222219</v>
      </c>
      <c r="B5442">
        <v>54.167999999999999</v>
      </c>
      <c r="C5442">
        <v>80.72</v>
      </c>
      <c r="D5442">
        <v>4.0052000000000003</v>
      </c>
      <c r="E5442">
        <v>5.4119758285063657</v>
      </c>
      <c r="F5442">
        <f t="shared" si="84"/>
        <v>-86.509582850636548</v>
      </c>
    </row>
    <row r="5443" spans="1:6" x14ac:dyDescent="0.3">
      <c r="A5443" s="2">
        <v>45321.600694444453</v>
      </c>
      <c r="B5443">
        <v>54.06</v>
      </c>
      <c r="C5443">
        <v>80.734999999999999</v>
      </c>
      <c r="D5443">
        <v>4.0069999999999997</v>
      </c>
      <c r="E5443">
        <v>5.4088808677228872</v>
      </c>
      <c r="F5443">
        <f t="shared" ref="F5443:F5506" si="85">B5443-100*(E5443-D5443)</f>
        <v>-86.128086772288754</v>
      </c>
    </row>
    <row r="5444" spans="1:6" x14ac:dyDescent="0.3">
      <c r="A5444" s="2">
        <v>45321.604166666657</v>
      </c>
      <c r="B5444">
        <v>54.054000000000002</v>
      </c>
      <c r="C5444">
        <v>80.75</v>
      </c>
      <c r="D5444">
        <v>4.0016999999999996</v>
      </c>
      <c r="E5444">
        <v>5.4057866159136658</v>
      </c>
      <c r="F5444">
        <f t="shared" si="85"/>
        <v>-86.354661591366636</v>
      </c>
    </row>
    <row r="5445" spans="1:6" x14ac:dyDescent="0.3">
      <c r="A5445" s="2">
        <v>45321.607638888891</v>
      </c>
      <c r="B5445">
        <v>54.052</v>
      </c>
      <c r="C5445">
        <v>80.765000000000001</v>
      </c>
      <c r="D5445">
        <v>4</v>
      </c>
      <c r="E5445">
        <v>5.4026930727796962</v>
      </c>
      <c r="F5445">
        <f t="shared" si="85"/>
        <v>-86.217307277969638</v>
      </c>
    </row>
    <row r="5446" spans="1:6" x14ac:dyDescent="0.3">
      <c r="A5446" s="2">
        <v>45321.611111111109</v>
      </c>
      <c r="B5446">
        <v>54.05</v>
      </c>
      <c r="C5446">
        <v>80.805000000000007</v>
      </c>
      <c r="D5446">
        <v>3.9965000000000002</v>
      </c>
      <c r="E5446">
        <v>5.3944470867233196</v>
      </c>
      <c r="F5446">
        <f t="shared" si="85"/>
        <v>-85.744708672331953</v>
      </c>
    </row>
    <row r="5447" spans="1:6" x14ac:dyDescent="0.3">
      <c r="A5447" s="2">
        <v>45321.614583333343</v>
      </c>
      <c r="B5447">
        <v>54.064</v>
      </c>
      <c r="C5447">
        <v>80.795000000000002</v>
      </c>
      <c r="D5447">
        <v>3.9948000000000001</v>
      </c>
      <c r="E5447">
        <v>5.3965081113079183</v>
      </c>
      <c r="F5447">
        <f t="shared" si="85"/>
        <v>-86.106811130791812</v>
      </c>
    </row>
    <row r="5448" spans="1:6" x14ac:dyDescent="0.3">
      <c r="A5448" s="2">
        <v>45321.618055555547</v>
      </c>
      <c r="B5448">
        <v>54.000999999999998</v>
      </c>
      <c r="C5448">
        <v>80.78</v>
      </c>
      <c r="D5448">
        <v>3.9983</v>
      </c>
      <c r="E5448">
        <v>5.3996002380117147</v>
      </c>
      <c r="F5448">
        <f t="shared" si="85"/>
        <v>-86.129023801171485</v>
      </c>
    </row>
    <row r="5449" spans="1:6" x14ac:dyDescent="0.3">
      <c r="A5449" s="2">
        <v>45321.621527777781</v>
      </c>
      <c r="B5449">
        <v>53.981000000000002</v>
      </c>
      <c r="C5449">
        <v>80.81</v>
      </c>
      <c r="D5449">
        <v>3.9929999999999999</v>
      </c>
      <c r="E5449">
        <v>5.3934166923621074</v>
      </c>
      <c r="F5449">
        <f t="shared" si="85"/>
        <v>-86.060669236210771</v>
      </c>
    </row>
    <row r="5450" spans="1:6" x14ac:dyDescent="0.3">
      <c r="A5450" s="2">
        <v>45321.625</v>
      </c>
      <c r="B5450">
        <v>53.914999999999999</v>
      </c>
      <c r="C5450">
        <v>80.808999999999997</v>
      </c>
      <c r="D5450">
        <v>3.9948000000000001</v>
      </c>
      <c r="E5450">
        <v>5.3936227649445723</v>
      </c>
      <c r="F5450">
        <f t="shared" si="85"/>
        <v>-85.967276494457224</v>
      </c>
    </row>
    <row r="5451" spans="1:6" x14ac:dyDescent="0.3">
      <c r="A5451" s="2">
        <v>45321.628472222219</v>
      </c>
      <c r="B5451">
        <v>54.024000000000001</v>
      </c>
      <c r="C5451">
        <v>80.78</v>
      </c>
      <c r="D5451">
        <v>4</v>
      </c>
      <c r="E5451">
        <v>5.3996002380117147</v>
      </c>
      <c r="F5451">
        <f t="shared" si="85"/>
        <v>-85.936023801171473</v>
      </c>
    </row>
    <row r="5452" spans="1:6" x14ac:dyDescent="0.3">
      <c r="A5452" s="2">
        <v>45321.631944444453</v>
      </c>
      <c r="B5452">
        <v>53.988</v>
      </c>
      <c r="C5452">
        <v>80.760000000000005</v>
      </c>
      <c r="D5452">
        <v>3.9965000000000002</v>
      </c>
      <c r="E5452">
        <v>5.4037241751022425</v>
      </c>
      <c r="F5452">
        <f t="shared" si="85"/>
        <v>-86.734417510224233</v>
      </c>
    </row>
    <row r="5453" spans="1:6" x14ac:dyDescent="0.3">
      <c r="A5453" s="2">
        <v>45321.635416666657</v>
      </c>
      <c r="B5453">
        <v>53.994</v>
      </c>
      <c r="C5453">
        <v>80.751999999999995</v>
      </c>
      <c r="D5453">
        <v>3.9965000000000002</v>
      </c>
      <c r="E5453">
        <v>5.4053741025579694</v>
      </c>
      <c r="F5453">
        <f t="shared" si="85"/>
        <v>-86.893410255796908</v>
      </c>
    </row>
    <row r="5454" spans="1:6" x14ac:dyDescent="0.3">
      <c r="A5454" s="2">
        <v>45321.638888888891</v>
      </c>
      <c r="B5454">
        <v>53.926000000000002</v>
      </c>
      <c r="C5454">
        <v>80.754999999999995</v>
      </c>
      <c r="D5454">
        <v>3.9983</v>
      </c>
      <c r="E5454">
        <v>5.4047553561452411</v>
      </c>
      <c r="F5454">
        <f t="shared" si="85"/>
        <v>-86.719535614524105</v>
      </c>
    </row>
    <row r="5455" spans="1:6" x14ac:dyDescent="0.3">
      <c r="A5455" s="2">
        <v>45321.642361111109</v>
      </c>
      <c r="B5455">
        <v>53.908000000000001</v>
      </c>
      <c r="C5455">
        <v>80.734999999999999</v>
      </c>
      <c r="D5455">
        <v>4</v>
      </c>
      <c r="E5455">
        <v>5.4088808677228872</v>
      </c>
      <c r="F5455">
        <f t="shared" si="85"/>
        <v>-86.980086772288715</v>
      </c>
    </row>
    <row r="5456" spans="1:6" x14ac:dyDescent="0.3">
      <c r="A5456" s="2">
        <v>45321.645833333343</v>
      </c>
      <c r="B5456">
        <v>53.941000000000003</v>
      </c>
      <c r="C5456">
        <v>80.760000000000005</v>
      </c>
      <c r="D5456">
        <v>4</v>
      </c>
      <c r="E5456">
        <v>5.4037241751022425</v>
      </c>
      <c r="F5456">
        <f t="shared" si="85"/>
        <v>-86.431417510224236</v>
      </c>
    </row>
    <row r="5457" spans="1:6" x14ac:dyDescent="0.3">
      <c r="A5457" s="2">
        <v>45321.649305555547</v>
      </c>
      <c r="B5457">
        <v>53.92</v>
      </c>
      <c r="C5457">
        <v>80.766000000000005</v>
      </c>
      <c r="D5457">
        <v>4.0016999999999996</v>
      </c>
      <c r="E5457">
        <v>5.4024868617619681</v>
      </c>
      <c r="F5457">
        <f t="shared" si="85"/>
        <v>-86.158686176196866</v>
      </c>
    </row>
    <row r="5458" spans="1:6" x14ac:dyDescent="0.3">
      <c r="A5458" s="2">
        <v>45321.652777777781</v>
      </c>
      <c r="B5458">
        <v>53.878</v>
      </c>
      <c r="C5458">
        <v>80.78</v>
      </c>
      <c r="D5458">
        <v>4</v>
      </c>
      <c r="E5458">
        <v>5.3996002380117147</v>
      </c>
      <c r="F5458">
        <f t="shared" si="85"/>
        <v>-86.082023801171474</v>
      </c>
    </row>
    <row r="5459" spans="1:6" x14ac:dyDescent="0.3">
      <c r="A5459" s="2">
        <v>45321.65625</v>
      </c>
      <c r="B5459">
        <v>53.875</v>
      </c>
      <c r="C5459">
        <v>80.78</v>
      </c>
      <c r="D5459">
        <v>4</v>
      </c>
      <c r="E5459">
        <v>5.3996002380117147</v>
      </c>
      <c r="F5459">
        <f t="shared" si="85"/>
        <v>-86.085023801171474</v>
      </c>
    </row>
    <row r="5460" spans="1:6" x14ac:dyDescent="0.3">
      <c r="A5460" s="2">
        <v>45321.659722222219</v>
      </c>
      <c r="B5460">
        <v>53.89</v>
      </c>
      <c r="C5460">
        <v>80.819999999999993</v>
      </c>
      <c r="D5460">
        <v>3.9965000000000002</v>
      </c>
      <c r="E5460">
        <v>5.3913561394475895</v>
      </c>
      <c r="F5460">
        <f t="shared" si="85"/>
        <v>-85.595613944758938</v>
      </c>
    </row>
    <row r="5461" spans="1:6" x14ac:dyDescent="0.3">
      <c r="A5461" s="2">
        <v>45321.663194444453</v>
      </c>
      <c r="B5461">
        <v>53.921999999999997</v>
      </c>
      <c r="C5461">
        <v>80.849999999999994</v>
      </c>
      <c r="D5461">
        <v>3.9912999999999998</v>
      </c>
      <c r="E5461">
        <v>5.3851763663454566</v>
      </c>
      <c r="F5461">
        <f t="shared" si="85"/>
        <v>-85.465636634545689</v>
      </c>
    </row>
    <row r="5462" spans="1:6" x14ac:dyDescent="0.3">
      <c r="A5462" s="2">
        <v>45322.395833333343</v>
      </c>
      <c r="B5462">
        <v>54.543999999999997</v>
      </c>
      <c r="C5462">
        <v>81.25</v>
      </c>
      <c r="D5462">
        <v>3.8820000000000001</v>
      </c>
      <c r="E5462">
        <v>5.3030485373451786</v>
      </c>
      <c r="F5462">
        <f t="shared" si="85"/>
        <v>-87.560853734517835</v>
      </c>
    </row>
    <row r="5463" spans="1:6" x14ac:dyDescent="0.3">
      <c r="A5463" s="2">
        <v>45322.399305555547</v>
      </c>
      <c r="B5463">
        <v>54.771999999999998</v>
      </c>
      <c r="C5463">
        <v>81.319999999999993</v>
      </c>
      <c r="D5463">
        <v>3.8681999999999999</v>
      </c>
      <c r="E5463">
        <v>5.2887274048532884</v>
      </c>
      <c r="F5463">
        <f t="shared" si="85"/>
        <v>-87.280740485328863</v>
      </c>
    </row>
    <row r="5464" spans="1:6" x14ac:dyDescent="0.3">
      <c r="A5464" s="2">
        <v>45322.402777777781</v>
      </c>
      <c r="B5464">
        <v>55.052</v>
      </c>
      <c r="C5464">
        <v>81.284999999999997</v>
      </c>
      <c r="D5464">
        <v>3.8784999999999998</v>
      </c>
      <c r="E5464">
        <v>5.295886071194067</v>
      </c>
      <c r="F5464">
        <f t="shared" si="85"/>
        <v>-86.686607119406716</v>
      </c>
    </row>
    <row r="5465" spans="1:6" x14ac:dyDescent="0.3">
      <c r="A5465" s="2">
        <v>45322.40625</v>
      </c>
      <c r="B5465">
        <v>55.188000000000002</v>
      </c>
      <c r="C5465">
        <v>81.290000000000006</v>
      </c>
      <c r="D5465">
        <v>3.8664000000000001</v>
      </c>
      <c r="E5465">
        <v>5.2948631720205253</v>
      </c>
      <c r="F5465">
        <f t="shared" si="85"/>
        <v>-87.658317202052515</v>
      </c>
    </row>
    <row r="5466" spans="1:6" x14ac:dyDescent="0.3">
      <c r="A5466" s="2">
        <v>45322.409722222219</v>
      </c>
      <c r="B5466">
        <v>55.173999999999999</v>
      </c>
      <c r="C5466">
        <v>81.325000000000003</v>
      </c>
      <c r="D5466">
        <v>3.8542999999999998</v>
      </c>
      <c r="E5466">
        <v>5.2877050482022625</v>
      </c>
      <c r="F5466">
        <f t="shared" si="85"/>
        <v>-88.166504820226265</v>
      </c>
    </row>
    <row r="5467" spans="1:6" x14ac:dyDescent="0.3">
      <c r="A5467" s="2">
        <v>45322.413194444453</v>
      </c>
      <c r="B5467">
        <v>55.156999999999996</v>
      </c>
      <c r="C5467">
        <v>81.28</v>
      </c>
      <c r="D5467">
        <v>3.8647</v>
      </c>
      <c r="E5467">
        <v>5.2969090479124681</v>
      </c>
      <c r="F5467">
        <f t="shared" si="85"/>
        <v>-88.063904791246799</v>
      </c>
    </row>
    <row r="5468" spans="1:6" x14ac:dyDescent="0.3">
      <c r="A5468" s="2">
        <v>45322.416666666657</v>
      </c>
      <c r="B5468">
        <v>55.137</v>
      </c>
      <c r="C5468">
        <v>81.22</v>
      </c>
      <c r="D5468">
        <v>3.8767999999999998</v>
      </c>
      <c r="E5468">
        <v>5.3091908212543615</v>
      </c>
      <c r="F5468">
        <f t="shared" si="85"/>
        <v>-88.102082125436169</v>
      </c>
    </row>
    <row r="5469" spans="1:6" x14ac:dyDescent="0.3">
      <c r="A5469" s="2">
        <v>45322.420138888891</v>
      </c>
      <c r="B5469">
        <v>55.26</v>
      </c>
      <c r="C5469">
        <v>81.2</v>
      </c>
      <c r="D5469">
        <v>3.8734000000000002</v>
      </c>
      <c r="E5469">
        <v>5.3132872308654822</v>
      </c>
      <c r="F5469">
        <f t="shared" si="85"/>
        <v>-88.7287230865482</v>
      </c>
    </row>
    <row r="5470" spans="1:6" x14ac:dyDescent="0.3">
      <c r="A5470" s="2">
        <v>45322.423611111109</v>
      </c>
      <c r="B5470">
        <v>55.655000000000001</v>
      </c>
      <c r="C5470">
        <v>81.13</v>
      </c>
      <c r="D5470">
        <v>3.8767999999999998</v>
      </c>
      <c r="E5470">
        <v>5.3276344637781747</v>
      </c>
      <c r="F5470">
        <f t="shared" si="85"/>
        <v>-89.428446377817494</v>
      </c>
    </row>
    <row r="5471" spans="1:6" x14ac:dyDescent="0.3">
      <c r="A5471" s="2">
        <v>45322.427083333343</v>
      </c>
      <c r="B5471">
        <v>55.814999999999998</v>
      </c>
      <c r="C5471">
        <v>81.16</v>
      </c>
      <c r="D5471">
        <v>3.8767999999999998</v>
      </c>
      <c r="E5471">
        <v>5.321483782079639</v>
      </c>
      <c r="F5471">
        <f t="shared" si="85"/>
        <v>-88.653378207963925</v>
      </c>
    </row>
    <row r="5472" spans="1:6" x14ac:dyDescent="0.3">
      <c r="A5472" s="2">
        <v>45322.430555555547</v>
      </c>
      <c r="B5472">
        <v>55.905999999999999</v>
      </c>
      <c r="C5472">
        <v>81.209999999999994</v>
      </c>
      <c r="D5472">
        <v>3.8767999999999998</v>
      </c>
      <c r="E5472">
        <v>5.3112388706331171</v>
      </c>
      <c r="F5472">
        <f t="shared" si="85"/>
        <v>-87.537887063311729</v>
      </c>
    </row>
    <row r="5473" spans="1:6" x14ac:dyDescent="0.3">
      <c r="A5473" s="2">
        <v>45322.434027777781</v>
      </c>
      <c r="B5473">
        <v>55.959000000000003</v>
      </c>
      <c r="C5473">
        <v>81.260000000000005</v>
      </c>
      <c r="D5473">
        <v>3.8715999999999999</v>
      </c>
      <c r="E5473">
        <v>5.3010017304872648</v>
      </c>
      <c r="F5473">
        <f t="shared" si="85"/>
        <v>-86.981173048726475</v>
      </c>
    </row>
    <row r="5474" spans="1:6" x14ac:dyDescent="0.3">
      <c r="A5474" s="2">
        <v>45322.4375</v>
      </c>
      <c r="B5474">
        <v>56.097000000000001</v>
      </c>
      <c r="C5474">
        <v>81.23</v>
      </c>
      <c r="D5474">
        <v>3.8715999999999999</v>
      </c>
      <c r="E5474">
        <v>5.3071430826389321</v>
      </c>
      <c r="F5474">
        <f t="shared" si="85"/>
        <v>-87.457308263893196</v>
      </c>
    </row>
    <row r="5475" spans="1:6" x14ac:dyDescent="0.3">
      <c r="A5475" s="2">
        <v>45322.440972222219</v>
      </c>
      <c r="B5475">
        <v>56.34</v>
      </c>
      <c r="C5475">
        <v>81.224999999999994</v>
      </c>
      <c r="D5475">
        <v>3.8681999999999999</v>
      </c>
      <c r="E5475">
        <v>5.3081669131084919</v>
      </c>
      <c r="F5475">
        <f t="shared" si="85"/>
        <v>-87.656691310849197</v>
      </c>
    </row>
    <row r="5476" spans="1:6" x14ac:dyDescent="0.3">
      <c r="A5476" s="2">
        <v>45322.444444444453</v>
      </c>
      <c r="B5476">
        <v>56.173999999999999</v>
      </c>
      <c r="C5476">
        <v>81.245000000000005</v>
      </c>
      <c r="D5476">
        <v>3.863</v>
      </c>
      <c r="E5476">
        <v>5.3040720572032019</v>
      </c>
      <c r="F5476">
        <f t="shared" si="85"/>
        <v>-87.933205720320188</v>
      </c>
    </row>
    <row r="5477" spans="1:6" x14ac:dyDescent="0.3">
      <c r="A5477" s="2">
        <v>45322.447916666657</v>
      </c>
      <c r="B5477">
        <v>56.030999999999999</v>
      </c>
      <c r="C5477">
        <v>81.275000000000006</v>
      </c>
      <c r="D5477">
        <v>3.8578000000000001</v>
      </c>
      <c r="E5477">
        <v>5.2979321021911829</v>
      </c>
      <c r="F5477">
        <f t="shared" si="85"/>
        <v>-87.982210219118286</v>
      </c>
    </row>
    <row r="5478" spans="1:6" x14ac:dyDescent="0.3">
      <c r="A5478" s="2">
        <v>45322.451388888891</v>
      </c>
      <c r="B5478">
        <v>56.143000000000001</v>
      </c>
      <c r="C5478">
        <v>81.260000000000005</v>
      </c>
      <c r="D5478">
        <v>3.8561000000000001</v>
      </c>
      <c r="E5478">
        <v>5.3010017304872648</v>
      </c>
      <c r="F5478">
        <f t="shared" si="85"/>
        <v>-88.347173048726461</v>
      </c>
    </row>
    <row r="5479" spans="1:6" x14ac:dyDescent="0.3">
      <c r="A5479" s="2">
        <v>45322.454861111109</v>
      </c>
      <c r="B5479">
        <v>56.088999999999999</v>
      </c>
      <c r="C5479">
        <v>81.25</v>
      </c>
      <c r="D5479">
        <v>3.8578000000000001</v>
      </c>
      <c r="E5479">
        <v>5.3030485373451786</v>
      </c>
      <c r="F5479">
        <f t="shared" si="85"/>
        <v>-88.435853734517849</v>
      </c>
    </row>
    <row r="5480" spans="1:6" x14ac:dyDescent="0.3">
      <c r="A5480" s="2">
        <v>45322.458333333343</v>
      </c>
      <c r="B5480">
        <v>55.728000000000002</v>
      </c>
      <c r="C5480">
        <v>81.263999999999996</v>
      </c>
      <c r="D5480">
        <v>3.8561000000000001</v>
      </c>
      <c r="E5480">
        <v>5.3001830946637352</v>
      </c>
      <c r="F5480">
        <f t="shared" si="85"/>
        <v>-88.680309466373501</v>
      </c>
    </row>
    <row r="5481" spans="1:6" x14ac:dyDescent="0.3">
      <c r="A5481" s="2">
        <v>45322.461805555547</v>
      </c>
      <c r="B5481">
        <v>55.828000000000003</v>
      </c>
      <c r="C5481">
        <v>81.23</v>
      </c>
      <c r="D5481">
        <v>3.8647</v>
      </c>
      <c r="E5481">
        <v>5.3071430826389321</v>
      </c>
      <c r="F5481">
        <f t="shared" si="85"/>
        <v>-88.4163082638932</v>
      </c>
    </row>
    <row r="5482" spans="1:6" x14ac:dyDescent="0.3">
      <c r="A5482" s="2">
        <v>45322.465277777781</v>
      </c>
      <c r="B5482">
        <v>55.691000000000003</v>
      </c>
      <c r="C5482">
        <v>81.239999999999995</v>
      </c>
      <c r="D5482">
        <v>3.8613</v>
      </c>
      <c r="E5482">
        <v>5.3050956546974781</v>
      </c>
      <c r="F5482">
        <f t="shared" si="85"/>
        <v>-88.688565469747829</v>
      </c>
    </row>
    <row r="5483" spans="1:6" x14ac:dyDescent="0.3">
      <c r="A5483" s="2">
        <v>45322.46875</v>
      </c>
      <c r="B5483">
        <v>55.59</v>
      </c>
      <c r="C5483">
        <v>81.25</v>
      </c>
      <c r="D5483">
        <v>3.8647</v>
      </c>
      <c r="E5483">
        <v>5.3030485373451786</v>
      </c>
      <c r="F5483">
        <f t="shared" si="85"/>
        <v>-88.244853734517847</v>
      </c>
    </row>
    <row r="5484" spans="1:6" x14ac:dyDescent="0.3">
      <c r="A5484" s="2">
        <v>45322.472222222219</v>
      </c>
      <c r="B5484">
        <v>55.706000000000003</v>
      </c>
      <c r="C5484">
        <v>81.209999999999994</v>
      </c>
      <c r="D5484">
        <v>3.8751000000000002</v>
      </c>
      <c r="E5484">
        <v>5.3112388706331171</v>
      </c>
      <c r="F5484">
        <f t="shared" si="85"/>
        <v>-87.907887063311691</v>
      </c>
    </row>
    <row r="5485" spans="1:6" x14ac:dyDescent="0.3">
      <c r="A5485" s="2">
        <v>45322.475694444453</v>
      </c>
      <c r="B5485">
        <v>55.819000000000003</v>
      </c>
      <c r="C5485">
        <v>81.209999999999994</v>
      </c>
      <c r="D5485">
        <v>3.8681999999999999</v>
      </c>
      <c r="E5485">
        <v>5.3112388706331171</v>
      </c>
      <c r="F5485">
        <f t="shared" si="85"/>
        <v>-88.484887063311717</v>
      </c>
    </row>
    <row r="5486" spans="1:6" x14ac:dyDescent="0.3">
      <c r="A5486" s="2">
        <v>45322.479166666657</v>
      </c>
      <c r="B5486">
        <v>55.808</v>
      </c>
      <c r="C5486">
        <v>81.17</v>
      </c>
      <c r="D5486">
        <v>3.8734000000000002</v>
      </c>
      <c r="E5486">
        <v>5.3194341775562926</v>
      </c>
      <c r="F5486">
        <f t="shared" si="85"/>
        <v>-88.795417755629245</v>
      </c>
    </row>
    <row r="5487" spans="1:6" x14ac:dyDescent="0.3">
      <c r="A5487" s="2">
        <v>45322.482638888891</v>
      </c>
      <c r="B5487">
        <v>55.942999999999998</v>
      </c>
      <c r="C5487">
        <v>81.2</v>
      </c>
      <c r="D5487">
        <v>3.8715999999999999</v>
      </c>
      <c r="E5487">
        <v>5.3132872308654822</v>
      </c>
      <c r="F5487">
        <f t="shared" si="85"/>
        <v>-88.225723086548228</v>
      </c>
    </row>
    <row r="5488" spans="1:6" x14ac:dyDescent="0.3">
      <c r="A5488" s="2">
        <v>45322.486111111109</v>
      </c>
      <c r="B5488">
        <v>56.131999999999998</v>
      </c>
      <c r="C5488">
        <v>81.2</v>
      </c>
      <c r="D5488">
        <v>3.8681999999999999</v>
      </c>
      <c r="E5488">
        <v>5.3132872308654822</v>
      </c>
      <c r="F5488">
        <f t="shared" si="85"/>
        <v>-88.376723086548225</v>
      </c>
    </row>
    <row r="5489" spans="1:6" x14ac:dyDescent="0.3">
      <c r="A5489" s="2">
        <v>45322.489583333343</v>
      </c>
      <c r="B5489">
        <v>55.970999999999997</v>
      </c>
      <c r="C5489">
        <v>81.150000000000006</v>
      </c>
      <c r="D5489">
        <v>3.8751000000000002</v>
      </c>
      <c r="E5489">
        <v>5.3235336979010395</v>
      </c>
      <c r="F5489">
        <f t="shared" si="85"/>
        <v>-88.872369790103932</v>
      </c>
    </row>
    <row r="5490" spans="1:6" x14ac:dyDescent="0.3">
      <c r="A5490" s="2">
        <v>45322.493055555547</v>
      </c>
      <c r="B5490">
        <v>56.137</v>
      </c>
      <c r="C5490">
        <v>81.16</v>
      </c>
      <c r="D5490">
        <v>3.8698999999999999</v>
      </c>
      <c r="E5490">
        <v>5.321483782079639</v>
      </c>
      <c r="F5490">
        <f t="shared" si="85"/>
        <v>-89.02137820796392</v>
      </c>
    </row>
    <row r="5491" spans="1:6" x14ac:dyDescent="0.3">
      <c r="A5491" s="2">
        <v>45322.496527777781</v>
      </c>
      <c r="B5491">
        <v>55.890999999999998</v>
      </c>
      <c r="C5491">
        <v>81.155000000000001</v>
      </c>
      <c r="D5491">
        <v>3.8751000000000002</v>
      </c>
      <c r="E5491">
        <v>5.322508701072115</v>
      </c>
      <c r="F5491">
        <f t="shared" si="85"/>
        <v>-88.849870107211501</v>
      </c>
    </row>
    <row r="5492" spans="1:6" x14ac:dyDescent="0.3">
      <c r="A5492" s="2">
        <v>45322.5</v>
      </c>
      <c r="B5492">
        <v>55.732999999999997</v>
      </c>
      <c r="C5492">
        <v>81.150000000000006</v>
      </c>
      <c r="D5492">
        <v>3.8734000000000002</v>
      </c>
      <c r="E5492">
        <v>5.3235336979010395</v>
      </c>
      <c r="F5492">
        <f t="shared" si="85"/>
        <v>-89.280369790103919</v>
      </c>
    </row>
    <row r="5493" spans="1:6" x14ac:dyDescent="0.3">
      <c r="A5493" s="2">
        <v>45322.503472222219</v>
      </c>
      <c r="B5493">
        <v>55.69</v>
      </c>
      <c r="C5493">
        <v>81.180000000000007</v>
      </c>
      <c r="D5493">
        <v>3.8784999999999998</v>
      </c>
      <c r="E5493">
        <v>5.3173848842368088</v>
      </c>
      <c r="F5493">
        <f t="shared" si="85"/>
        <v>-88.198488423680885</v>
      </c>
    </row>
    <row r="5494" spans="1:6" x14ac:dyDescent="0.3">
      <c r="A5494" s="2">
        <v>45322.506944444453</v>
      </c>
      <c r="B5494">
        <v>55.783000000000001</v>
      </c>
      <c r="C5494">
        <v>81.180000000000007</v>
      </c>
      <c r="D5494">
        <v>3.8784999999999998</v>
      </c>
      <c r="E5494">
        <v>5.3173848842368088</v>
      </c>
      <c r="F5494">
        <f t="shared" si="85"/>
        <v>-88.105488423680882</v>
      </c>
    </row>
    <row r="5495" spans="1:6" x14ac:dyDescent="0.3">
      <c r="A5495" s="2">
        <v>45322.510416666657</v>
      </c>
      <c r="B5495">
        <v>55.792000000000002</v>
      </c>
      <c r="C5495">
        <v>81.194999999999993</v>
      </c>
      <c r="D5495">
        <v>3.8767999999999998</v>
      </c>
      <c r="E5495">
        <v>5.3143115275770647</v>
      </c>
      <c r="F5495">
        <f t="shared" si="85"/>
        <v>-87.959152757706477</v>
      </c>
    </row>
    <row r="5496" spans="1:6" x14ac:dyDescent="0.3">
      <c r="A5496" s="2">
        <v>45322.513888888891</v>
      </c>
      <c r="B5496">
        <v>55.85</v>
      </c>
      <c r="C5496">
        <v>81.209999999999994</v>
      </c>
      <c r="D5496">
        <v>3.8784999999999998</v>
      </c>
      <c r="E5496">
        <v>5.3112388706331171</v>
      </c>
      <c r="F5496">
        <f t="shared" si="85"/>
        <v>-87.423887063311724</v>
      </c>
    </row>
    <row r="5497" spans="1:6" x14ac:dyDescent="0.3">
      <c r="A5497" s="2">
        <v>45322.517361111109</v>
      </c>
      <c r="B5497">
        <v>55.761000000000003</v>
      </c>
      <c r="C5497">
        <v>81.197000000000003</v>
      </c>
      <c r="D5497">
        <v>3.8784999999999998</v>
      </c>
      <c r="E5497">
        <v>5.3139017995635918</v>
      </c>
      <c r="F5497">
        <f t="shared" si="85"/>
        <v>-87.779179956359201</v>
      </c>
    </row>
    <row r="5498" spans="1:6" x14ac:dyDescent="0.3">
      <c r="A5498" s="2">
        <v>45322.520833333343</v>
      </c>
      <c r="B5498">
        <v>55.838000000000001</v>
      </c>
      <c r="C5498">
        <v>81.204999999999998</v>
      </c>
      <c r="D5498">
        <v>3.8767999999999998</v>
      </c>
      <c r="E5498">
        <v>5.3122630118884739</v>
      </c>
      <c r="F5498">
        <f t="shared" si="85"/>
        <v>-87.708301188847429</v>
      </c>
    </row>
    <row r="5499" spans="1:6" x14ac:dyDescent="0.3">
      <c r="A5499" s="2">
        <v>45322.524305555547</v>
      </c>
      <c r="B5499">
        <v>56.054000000000002</v>
      </c>
      <c r="C5499">
        <v>81.204999999999998</v>
      </c>
      <c r="D5499">
        <v>3.8715999999999999</v>
      </c>
      <c r="E5499">
        <v>5.3122630118884739</v>
      </c>
      <c r="F5499">
        <f t="shared" si="85"/>
        <v>-88.012301188847402</v>
      </c>
    </row>
    <row r="5500" spans="1:6" x14ac:dyDescent="0.3">
      <c r="A5500" s="2">
        <v>45322.527777777781</v>
      </c>
      <c r="B5500">
        <v>55.887</v>
      </c>
      <c r="C5500">
        <v>81.215000000000003</v>
      </c>
      <c r="D5500">
        <v>3.8715999999999999</v>
      </c>
      <c r="E5500">
        <v>5.3102148070943489</v>
      </c>
      <c r="F5500">
        <f t="shared" si="85"/>
        <v>-87.974480709434886</v>
      </c>
    </row>
    <row r="5501" spans="1:6" x14ac:dyDescent="0.3">
      <c r="A5501" s="2">
        <v>45322.53125</v>
      </c>
      <c r="B5501">
        <v>55.851999999999997</v>
      </c>
      <c r="C5501">
        <v>81.22</v>
      </c>
      <c r="D5501">
        <v>3.8734000000000002</v>
      </c>
      <c r="E5501">
        <v>5.3091908212543615</v>
      </c>
      <c r="F5501">
        <f t="shared" si="85"/>
        <v>-87.727082125436112</v>
      </c>
    </row>
    <row r="5502" spans="1:6" x14ac:dyDescent="0.3">
      <c r="A5502" s="2">
        <v>45322.534722222219</v>
      </c>
      <c r="B5502">
        <v>55.795000000000002</v>
      </c>
      <c r="C5502">
        <v>81.234999999999999</v>
      </c>
      <c r="D5502">
        <v>3.8715999999999999</v>
      </c>
      <c r="E5502">
        <v>5.3061193298409748</v>
      </c>
      <c r="F5502">
        <f t="shared" si="85"/>
        <v>-87.65693298409748</v>
      </c>
    </row>
    <row r="5503" spans="1:6" x14ac:dyDescent="0.3">
      <c r="A5503" s="2">
        <v>45322.538194444453</v>
      </c>
      <c r="B5503">
        <v>55.747</v>
      </c>
      <c r="C5503">
        <v>81.215000000000003</v>
      </c>
      <c r="D5503">
        <v>3.8767999999999998</v>
      </c>
      <c r="E5503">
        <v>5.3102148070943489</v>
      </c>
      <c r="F5503">
        <f t="shared" si="85"/>
        <v>-87.594480709434904</v>
      </c>
    </row>
    <row r="5504" spans="1:6" x14ac:dyDescent="0.3">
      <c r="A5504" s="2">
        <v>45322.541666666657</v>
      </c>
      <c r="B5504">
        <v>55.707000000000001</v>
      </c>
      <c r="C5504">
        <v>81.19</v>
      </c>
      <c r="D5504">
        <v>3.8837000000000002</v>
      </c>
      <c r="E5504">
        <v>5.3153359020357449</v>
      </c>
      <c r="F5504">
        <f t="shared" si="85"/>
        <v>-87.456590203574478</v>
      </c>
    </row>
    <row r="5505" spans="1:6" x14ac:dyDescent="0.3">
      <c r="A5505" s="2">
        <v>45322.545138888891</v>
      </c>
      <c r="B5505">
        <v>55.676000000000002</v>
      </c>
      <c r="C5505">
        <v>81.203999999999994</v>
      </c>
      <c r="D5505">
        <v>3.8820000000000001</v>
      </c>
      <c r="E5505">
        <v>5.3124678494642197</v>
      </c>
      <c r="F5505">
        <f t="shared" si="85"/>
        <v>-87.370784946421949</v>
      </c>
    </row>
    <row r="5506" spans="1:6" x14ac:dyDescent="0.3">
      <c r="A5506" s="2">
        <v>45322.548611111109</v>
      </c>
      <c r="B5506">
        <v>55.701999999999998</v>
      </c>
      <c r="C5506">
        <v>81.204999999999998</v>
      </c>
      <c r="D5506">
        <v>3.8837000000000002</v>
      </c>
      <c r="E5506">
        <v>5.3122630118884739</v>
      </c>
      <c r="F5506">
        <f t="shared" si="85"/>
        <v>-87.15430118884737</v>
      </c>
    </row>
    <row r="5507" spans="1:6" x14ac:dyDescent="0.3">
      <c r="A5507" s="2">
        <v>45322.552083333343</v>
      </c>
      <c r="B5507">
        <v>55.646999999999998</v>
      </c>
      <c r="C5507">
        <v>81.224000000000004</v>
      </c>
      <c r="D5507">
        <v>3.8820000000000001</v>
      </c>
      <c r="E5507">
        <v>5.3083716885227172</v>
      </c>
      <c r="F5507">
        <f t="shared" ref="F5507:F5570" si="86">B5507-100*(E5507-D5507)</f>
        <v>-86.990168852271722</v>
      </c>
    </row>
    <row r="5508" spans="1:6" x14ac:dyDescent="0.3">
      <c r="A5508" s="2">
        <v>45322.555555555547</v>
      </c>
      <c r="B5508">
        <v>55.773000000000003</v>
      </c>
      <c r="C5508">
        <v>81.221999999999994</v>
      </c>
      <c r="D5508">
        <v>3.8803000000000001</v>
      </c>
      <c r="E5508">
        <v>5.3087812486743768</v>
      </c>
      <c r="F5508">
        <f t="shared" si="86"/>
        <v>-87.075124867437665</v>
      </c>
    </row>
    <row r="5509" spans="1:6" x14ac:dyDescent="0.3">
      <c r="A5509" s="2">
        <v>45322.559027777781</v>
      </c>
      <c r="B5509">
        <v>55.774000000000001</v>
      </c>
      <c r="C5509">
        <v>81.239999999999995</v>
      </c>
      <c r="D5509">
        <v>3.8820000000000001</v>
      </c>
      <c r="E5509">
        <v>5.3050956546974781</v>
      </c>
      <c r="F5509">
        <f t="shared" si="86"/>
        <v>-86.535565469747809</v>
      </c>
    </row>
    <row r="5510" spans="1:6" x14ac:dyDescent="0.3">
      <c r="A5510" s="2">
        <v>45322.5625</v>
      </c>
      <c r="B5510">
        <v>55.750999999999998</v>
      </c>
      <c r="C5510">
        <v>81.234999999999999</v>
      </c>
      <c r="D5510">
        <v>3.8784999999999998</v>
      </c>
      <c r="E5510">
        <v>5.3061193298409748</v>
      </c>
      <c r="F5510">
        <f t="shared" si="86"/>
        <v>-87.010932984097479</v>
      </c>
    </row>
    <row r="5511" spans="1:6" x14ac:dyDescent="0.3">
      <c r="A5511" s="2">
        <v>45322.565972222219</v>
      </c>
      <c r="B5511">
        <v>55.762999999999998</v>
      </c>
      <c r="C5511">
        <v>81.204999999999998</v>
      </c>
      <c r="D5511">
        <v>3.8837000000000002</v>
      </c>
      <c r="E5511">
        <v>5.3122630118884739</v>
      </c>
      <c r="F5511">
        <f t="shared" si="86"/>
        <v>-87.093301188847363</v>
      </c>
    </row>
    <row r="5512" spans="1:6" x14ac:dyDescent="0.3">
      <c r="A5512" s="2">
        <v>45322.569444444453</v>
      </c>
      <c r="B5512">
        <v>55.817</v>
      </c>
      <c r="C5512">
        <v>81.22</v>
      </c>
      <c r="D5512">
        <v>3.8855</v>
      </c>
      <c r="E5512">
        <v>5.3091908212543615</v>
      </c>
      <c r="F5512">
        <f t="shared" si="86"/>
        <v>-86.552082125436158</v>
      </c>
    </row>
    <row r="5513" spans="1:6" x14ac:dyDescent="0.3">
      <c r="A5513" s="2">
        <v>45322.572916666657</v>
      </c>
      <c r="B5513">
        <v>55.73</v>
      </c>
      <c r="C5513">
        <v>81.224999999999994</v>
      </c>
      <c r="D5513">
        <v>3.8872</v>
      </c>
      <c r="E5513">
        <v>5.3081669131084919</v>
      </c>
      <c r="F5513">
        <f t="shared" si="86"/>
        <v>-86.366691310849205</v>
      </c>
    </row>
    <row r="5514" spans="1:6" x14ac:dyDescent="0.3">
      <c r="A5514" s="2">
        <v>45322.576388888891</v>
      </c>
      <c r="B5514">
        <v>55.735999999999997</v>
      </c>
      <c r="C5514">
        <v>81.224000000000004</v>
      </c>
      <c r="D5514">
        <v>3.8837000000000002</v>
      </c>
      <c r="E5514">
        <v>5.3083716885227172</v>
      </c>
      <c r="F5514">
        <f t="shared" si="86"/>
        <v>-86.731168852271708</v>
      </c>
    </row>
    <row r="5515" spans="1:6" x14ac:dyDescent="0.3">
      <c r="A5515" s="2">
        <v>45322.579861111109</v>
      </c>
      <c r="B5515">
        <v>55.664999999999999</v>
      </c>
      <c r="C5515">
        <v>81.22</v>
      </c>
      <c r="D5515">
        <v>3.8820000000000001</v>
      </c>
      <c r="E5515">
        <v>5.3091908212543615</v>
      </c>
      <c r="F5515">
        <f t="shared" si="86"/>
        <v>-87.054082125436139</v>
      </c>
    </row>
    <row r="5516" spans="1:6" x14ac:dyDescent="0.3">
      <c r="A5516" s="2">
        <v>45322.583333333343</v>
      </c>
      <c r="B5516">
        <v>56.235999999999997</v>
      </c>
      <c r="C5516">
        <v>81.09</v>
      </c>
      <c r="D5516">
        <v>3.9097</v>
      </c>
      <c r="E5516">
        <v>5.3358397349894116</v>
      </c>
      <c r="F5516">
        <f t="shared" si="86"/>
        <v>-86.377973498941174</v>
      </c>
    </row>
    <row r="5517" spans="1:6" x14ac:dyDescent="0.3">
      <c r="A5517" s="2">
        <v>45322.586805555547</v>
      </c>
      <c r="B5517">
        <v>56.156999999999996</v>
      </c>
      <c r="C5517">
        <v>81.08</v>
      </c>
      <c r="D5517">
        <v>3.9114</v>
      </c>
      <c r="E5517">
        <v>5.3378918323616187</v>
      </c>
      <c r="F5517">
        <f t="shared" si="86"/>
        <v>-86.492183236161864</v>
      </c>
    </row>
    <row r="5518" spans="1:6" x14ac:dyDescent="0.3">
      <c r="A5518" s="2">
        <v>45322.590277777781</v>
      </c>
      <c r="B5518">
        <v>55.966000000000001</v>
      </c>
      <c r="C5518">
        <v>81.11</v>
      </c>
      <c r="D5518">
        <v>3.9009999999999998</v>
      </c>
      <c r="E5518">
        <v>5.331736475904636</v>
      </c>
      <c r="F5518">
        <f t="shared" si="86"/>
        <v>-87.107647590463614</v>
      </c>
    </row>
    <row r="5519" spans="1:6" x14ac:dyDescent="0.3">
      <c r="A5519" s="2">
        <v>45322.59375</v>
      </c>
      <c r="B5519">
        <v>56.136000000000003</v>
      </c>
      <c r="C5519">
        <v>81.12</v>
      </c>
      <c r="D5519">
        <v>3.8957999999999999</v>
      </c>
      <c r="E5519">
        <v>5.3296853140169187</v>
      </c>
      <c r="F5519">
        <f t="shared" si="86"/>
        <v>-87.252531401691868</v>
      </c>
    </row>
    <row r="5520" spans="1:6" x14ac:dyDescent="0.3">
      <c r="A5520" s="2">
        <v>45322.597222222219</v>
      </c>
      <c r="B5520">
        <v>56.168999999999997</v>
      </c>
      <c r="C5520">
        <v>81.094999999999999</v>
      </c>
      <c r="D5520">
        <v>3.9028</v>
      </c>
      <c r="E5520">
        <v>5.3348138032773829</v>
      </c>
      <c r="F5520">
        <f t="shared" si="86"/>
        <v>-87.032380327738295</v>
      </c>
    </row>
    <row r="5521" spans="1:6" x14ac:dyDescent="0.3">
      <c r="A5521" s="2">
        <v>45322.600694444453</v>
      </c>
      <c r="B5521">
        <v>55.954999999999998</v>
      </c>
      <c r="C5521">
        <v>81.116</v>
      </c>
      <c r="D5521">
        <v>3.8993000000000002</v>
      </c>
      <c r="E5521">
        <v>5.3305057413700396</v>
      </c>
      <c r="F5521">
        <f t="shared" si="86"/>
        <v>-87.165574137003929</v>
      </c>
    </row>
    <row r="5522" spans="1:6" x14ac:dyDescent="0.3">
      <c r="A5522" s="2">
        <v>45322.604166666657</v>
      </c>
      <c r="B5522">
        <v>55.98</v>
      </c>
      <c r="C5522">
        <v>81.17</v>
      </c>
      <c r="D5522">
        <v>3.8889</v>
      </c>
      <c r="E5522">
        <v>5.3194341775562926</v>
      </c>
      <c r="F5522">
        <f t="shared" si="86"/>
        <v>-87.073417755629265</v>
      </c>
    </row>
    <row r="5523" spans="1:6" x14ac:dyDescent="0.3">
      <c r="A5523" s="2">
        <v>45322.607638888891</v>
      </c>
      <c r="B5523">
        <v>55.314</v>
      </c>
      <c r="C5523">
        <v>81.3</v>
      </c>
      <c r="D5523">
        <v>3.8613</v>
      </c>
      <c r="E5523">
        <v>5.2928176062724042</v>
      </c>
      <c r="F5523">
        <f t="shared" si="86"/>
        <v>-87.837760627240442</v>
      </c>
    </row>
    <row r="5524" spans="1:6" x14ac:dyDescent="0.3">
      <c r="A5524" s="2">
        <v>45322.611111111109</v>
      </c>
      <c r="B5524">
        <v>54.886000000000003</v>
      </c>
      <c r="C5524">
        <v>81.265000000000001</v>
      </c>
      <c r="D5524">
        <v>3.8681999999999999</v>
      </c>
      <c r="E5524">
        <v>5.2999784434671238</v>
      </c>
      <c r="F5524">
        <f t="shared" si="86"/>
        <v>-88.291844346712395</v>
      </c>
    </row>
    <row r="5525" spans="1:6" x14ac:dyDescent="0.3">
      <c r="A5525" s="2">
        <v>45322.614583333343</v>
      </c>
      <c r="B5525">
        <v>55.072000000000003</v>
      </c>
      <c r="C5525">
        <v>81.3</v>
      </c>
      <c r="D5525">
        <v>3.8647</v>
      </c>
      <c r="E5525">
        <v>5.2928176062724042</v>
      </c>
      <c r="F5525">
        <f t="shared" si="86"/>
        <v>-87.7397606272404</v>
      </c>
    </row>
    <row r="5526" spans="1:6" x14ac:dyDescent="0.3">
      <c r="A5526" s="2">
        <v>45322.618055555547</v>
      </c>
      <c r="B5526">
        <v>55.372</v>
      </c>
      <c r="C5526">
        <v>81.27</v>
      </c>
      <c r="D5526">
        <v>3.8734000000000002</v>
      </c>
      <c r="E5526">
        <v>5.2989552340393598</v>
      </c>
      <c r="F5526">
        <f t="shared" si="86"/>
        <v>-87.183523403935951</v>
      </c>
    </row>
    <row r="5527" spans="1:6" x14ac:dyDescent="0.3">
      <c r="A5527" s="2">
        <v>45322.621527777781</v>
      </c>
      <c r="B5527">
        <v>55.564</v>
      </c>
      <c r="C5527">
        <v>81.22</v>
      </c>
      <c r="D5527">
        <v>3.8767999999999998</v>
      </c>
      <c r="E5527">
        <v>5.3091908212543615</v>
      </c>
      <c r="F5527">
        <f t="shared" si="86"/>
        <v>-87.675082125436177</v>
      </c>
    </row>
    <row r="5528" spans="1:6" x14ac:dyDescent="0.3">
      <c r="A5528" s="2">
        <v>45322.625</v>
      </c>
      <c r="B5528">
        <v>56.317</v>
      </c>
      <c r="C5528">
        <v>81.03</v>
      </c>
      <c r="D5528">
        <v>3.9236</v>
      </c>
      <c r="E5528">
        <v>5.3481570011044255</v>
      </c>
      <c r="F5528">
        <f t="shared" si="86"/>
        <v>-86.138700110442556</v>
      </c>
    </row>
    <row r="5529" spans="1:6" x14ac:dyDescent="0.3">
      <c r="A5529" s="2">
        <v>45322.628472222219</v>
      </c>
      <c r="B5529">
        <v>56.174999999999997</v>
      </c>
      <c r="C5529">
        <v>81.075999999999993</v>
      </c>
      <c r="D5529">
        <v>3.9028</v>
      </c>
      <c r="E5529">
        <v>5.3387127586675298</v>
      </c>
      <c r="F5529">
        <f t="shared" si="86"/>
        <v>-87.416275866752969</v>
      </c>
    </row>
    <row r="5530" spans="1:6" x14ac:dyDescent="0.3">
      <c r="A5530" s="2">
        <v>45322.631944444453</v>
      </c>
      <c r="B5530">
        <v>56.014000000000003</v>
      </c>
      <c r="C5530">
        <v>81.05</v>
      </c>
      <c r="D5530">
        <v>3.9062000000000001</v>
      </c>
      <c r="E5530">
        <v>5.3440499968743449</v>
      </c>
      <c r="F5530">
        <f t="shared" si="86"/>
        <v>-87.770999687434482</v>
      </c>
    </row>
    <row r="5531" spans="1:6" x14ac:dyDescent="0.3">
      <c r="A5531" s="2">
        <v>45322.635416666657</v>
      </c>
      <c r="B5531">
        <v>56.264000000000003</v>
      </c>
      <c r="C5531">
        <v>81.09</v>
      </c>
      <c r="D5531">
        <v>3.8993000000000002</v>
      </c>
      <c r="E5531">
        <v>5.3358397349894116</v>
      </c>
      <c r="F5531">
        <f t="shared" si="86"/>
        <v>-87.389973498941117</v>
      </c>
    </row>
    <row r="5532" spans="1:6" x14ac:dyDescent="0.3">
      <c r="A5532" s="2">
        <v>45322.638888888891</v>
      </c>
      <c r="B5532">
        <v>55.973999999999997</v>
      </c>
      <c r="C5532">
        <v>81.13</v>
      </c>
      <c r="D5532">
        <v>3.8957999999999999</v>
      </c>
      <c r="E5532">
        <v>5.3276344637781747</v>
      </c>
      <c r="F5532">
        <f t="shared" si="86"/>
        <v>-87.2094463778175</v>
      </c>
    </row>
    <row r="5533" spans="1:6" x14ac:dyDescent="0.3">
      <c r="A5533" s="2">
        <v>45322.642361111109</v>
      </c>
      <c r="B5533">
        <v>56.194000000000003</v>
      </c>
      <c r="C5533">
        <v>81.08</v>
      </c>
      <c r="D5533">
        <v>3.9079999999999999</v>
      </c>
      <c r="E5533">
        <v>5.3378918323616187</v>
      </c>
      <c r="F5533">
        <f t="shared" si="86"/>
        <v>-86.795183236161861</v>
      </c>
    </row>
    <row r="5534" spans="1:6" x14ac:dyDescent="0.3">
      <c r="A5534" s="2">
        <v>45322.645833333343</v>
      </c>
      <c r="B5534">
        <v>56.567999999999998</v>
      </c>
      <c r="C5534">
        <v>80.98</v>
      </c>
      <c r="D5534">
        <v>3.9253</v>
      </c>
      <c r="E5534">
        <v>5.3584299811451519</v>
      </c>
      <c r="F5534">
        <f t="shared" si="86"/>
        <v>-86.744998114515184</v>
      </c>
    </row>
    <row r="5535" spans="1:6" x14ac:dyDescent="0.3">
      <c r="A5535" s="2">
        <v>45322.649305555547</v>
      </c>
      <c r="B5535">
        <v>56.609000000000002</v>
      </c>
      <c r="C5535">
        <v>81.069999999999993</v>
      </c>
      <c r="D5535">
        <v>3.9062000000000001</v>
      </c>
      <c r="E5535">
        <v>5.3399442417409571</v>
      </c>
      <c r="F5535">
        <f t="shared" si="86"/>
        <v>-86.765424174095671</v>
      </c>
    </row>
    <row r="5536" spans="1:6" x14ac:dyDescent="0.3">
      <c r="A5536" s="2">
        <v>45322.652777777781</v>
      </c>
      <c r="B5536">
        <v>56.533999999999999</v>
      </c>
      <c r="C5536">
        <v>81.05</v>
      </c>
      <c r="D5536">
        <v>3.9009999999999998</v>
      </c>
      <c r="E5536">
        <v>5.3440499968743449</v>
      </c>
      <c r="F5536">
        <f t="shared" si="86"/>
        <v>-87.770999687434511</v>
      </c>
    </row>
    <row r="5537" spans="1:6" x14ac:dyDescent="0.3">
      <c r="A5537" s="2">
        <v>45322.65625</v>
      </c>
      <c r="B5537">
        <v>56.564</v>
      </c>
      <c r="C5537">
        <v>81.09</v>
      </c>
      <c r="D5537">
        <v>3.8923999999999999</v>
      </c>
      <c r="E5537">
        <v>5.3358397349894116</v>
      </c>
      <c r="F5537">
        <f t="shared" si="86"/>
        <v>-87.779973498941189</v>
      </c>
    </row>
    <row r="5538" spans="1:6" x14ac:dyDescent="0.3">
      <c r="A5538" s="2">
        <v>45322.659722222219</v>
      </c>
      <c r="B5538">
        <v>56.749000000000002</v>
      </c>
      <c r="C5538">
        <v>81.064999999999998</v>
      </c>
      <c r="D5538">
        <v>3.8906000000000001</v>
      </c>
      <c r="E5538">
        <v>5.3409705634590576</v>
      </c>
      <c r="F5538">
        <f t="shared" si="86"/>
        <v>-88.288056345905773</v>
      </c>
    </row>
    <row r="5539" spans="1:6" x14ac:dyDescent="0.3">
      <c r="A5539" s="2">
        <v>45322.663194444453</v>
      </c>
      <c r="B5539">
        <v>56.625999999999998</v>
      </c>
      <c r="C5539">
        <v>81.239999999999995</v>
      </c>
      <c r="D5539">
        <v>3.8647</v>
      </c>
      <c r="E5539">
        <v>5.3050956546974781</v>
      </c>
      <c r="F5539">
        <f t="shared" si="86"/>
        <v>-87.413565469747795</v>
      </c>
    </row>
    <row r="5540" spans="1:6" x14ac:dyDescent="0.3">
      <c r="A5540" s="2">
        <v>45350.395833333343</v>
      </c>
      <c r="B5540">
        <v>52.462000000000003</v>
      </c>
      <c r="C5540">
        <v>79.555999999999997</v>
      </c>
      <c r="D5540">
        <v>4.3007999999999997</v>
      </c>
      <c r="E5540">
        <v>5.6543319235643263</v>
      </c>
      <c r="F5540">
        <f t="shared" si="86"/>
        <v>-82.891192356432654</v>
      </c>
    </row>
    <row r="5541" spans="1:6" x14ac:dyDescent="0.3">
      <c r="A5541" s="2">
        <v>45350.399305555547</v>
      </c>
      <c r="B5541">
        <v>52.445999999999998</v>
      </c>
      <c r="C5541">
        <v>79.561000000000007</v>
      </c>
      <c r="D5541">
        <v>4.3007999999999997</v>
      </c>
      <c r="E5541">
        <v>5.6532815344326526</v>
      </c>
      <c r="F5541">
        <f t="shared" si="86"/>
        <v>-82.802153443265297</v>
      </c>
    </row>
    <row r="5542" spans="1:6" x14ac:dyDescent="0.3">
      <c r="A5542" s="2">
        <v>45350.402777777781</v>
      </c>
      <c r="B5542">
        <v>52.438000000000002</v>
      </c>
      <c r="C5542">
        <v>79.56</v>
      </c>
      <c r="D5542">
        <v>4.3026</v>
      </c>
      <c r="E5542">
        <v>5.6534916057394025</v>
      </c>
      <c r="F5542">
        <f t="shared" si="86"/>
        <v>-82.65116057394026</v>
      </c>
    </row>
    <row r="5543" spans="1:6" x14ac:dyDescent="0.3">
      <c r="A5543" s="2">
        <v>45350.40625</v>
      </c>
      <c r="B5543">
        <v>52.436999999999998</v>
      </c>
      <c r="C5543">
        <v>79.594999999999999</v>
      </c>
      <c r="D5543">
        <v>4.2972999999999999</v>
      </c>
      <c r="E5543">
        <v>5.646141048962372</v>
      </c>
      <c r="F5543">
        <f t="shared" si="86"/>
        <v>-82.447104896237207</v>
      </c>
    </row>
    <row r="5544" spans="1:6" x14ac:dyDescent="0.3">
      <c r="A5544" s="2">
        <v>45350.409722222219</v>
      </c>
      <c r="B5544">
        <v>52.579000000000001</v>
      </c>
      <c r="C5544">
        <v>79.584999999999994</v>
      </c>
      <c r="D5544">
        <v>4.3007999999999997</v>
      </c>
      <c r="E5544">
        <v>5.6482408007973106</v>
      </c>
      <c r="F5544">
        <f t="shared" si="86"/>
        <v>-82.165080079731069</v>
      </c>
    </row>
    <row r="5545" spans="1:6" x14ac:dyDescent="0.3">
      <c r="A5545" s="2">
        <v>45350.413194444453</v>
      </c>
      <c r="B5545">
        <v>52.612000000000002</v>
      </c>
      <c r="C5545">
        <v>79.59</v>
      </c>
      <c r="D5545">
        <v>4.3007999999999997</v>
      </c>
      <c r="E5545">
        <v>5.6471908841654095</v>
      </c>
      <c r="F5545">
        <f t="shared" si="86"/>
        <v>-82.027088416540977</v>
      </c>
    </row>
    <row r="5546" spans="1:6" x14ac:dyDescent="0.3">
      <c r="A5546" s="2">
        <v>45350.416666666657</v>
      </c>
      <c r="B5546">
        <v>52.555999999999997</v>
      </c>
      <c r="C5546">
        <v>79.594999999999999</v>
      </c>
      <c r="D5546">
        <v>4.2972999999999999</v>
      </c>
      <c r="E5546">
        <v>5.646141048962372</v>
      </c>
      <c r="F5546">
        <f t="shared" si="86"/>
        <v>-82.328104896237207</v>
      </c>
    </row>
    <row r="5547" spans="1:6" x14ac:dyDescent="0.3">
      <c r="A5547" s="2">
        <v>45350.420138888891</v>
      </c>
      <c r="B5547">
        <v>52.429000000000002</v>
      </c>
      <c r="C5547">
        <v>79.623999999999995</v>
      </c>
      <c r="D5547">
        <v>4.2920999999999996</v>
      </c>
      <c r="E5547">
        <v>5.6400536098780485</v>
      </c>
      <c r="F5547">
        <f t="shared" si="86"/>
        <v>-82.366360987804882</v>
      </c>
    </row>
    <row r="5548" spans="1:6" x14ac:dyDescent="0.3">
      <c r="A5548" s="2">
        <v>45350.423611111109</v>
      </c>
      <c r="B5548">
        <v>52.402999999999999</v>
      </c>
      <c r="C5548">
        <v>79.614999999999995</v>
      </c>
      <c r="D5548">
        <v>4.2920999999999996</v>
      </c>
      <c r="E5548">
        <v>5.6419425221629904</v>
      </c>
      <c r="F5548">
        <f t="shared" si="86"/>
        <v>-82.581252216299077</v>
      </c>
    </row>
    <row r="5549" spans="1:6" x14ac:dyDescent="0.3">
      <c r="A5549" s="2">
        <v>45350.427083333343</v>
      </c>
      <c r="B5549">
        <v>52.427999999999997</v>
      </c>
      <c r="C5549">
        <v>79.594999999999999</v>
      </c>
      <c r="D5549">
        <v>4.2956000000000003</v>
      </c>
      <c r="E5549">
        <v>5.646141048962372</v>
      </c>
      <c r="F5549">
        <f t="shared" si="86"/>
        <v>-82.626104896237166</v>
      </c>
    </row>
    <row r="5550" spans="1:6" x14ac:dyDescent="0.3">
      <c r="A5550" s="2">
        <v>45350.430555555547</v>
      </c>
      <c r="B5550">
        <v>52.484000000000002</v>
      </c>
      <c r="C5550">
        <v>79.619</v>
      </c>
      <c r="D5550">
        <v>4.2920999999999996</v>
      </c>
      <c r="E5550">
        <v>5.6411029730483175</v>
      </c>
      <c r="F5550">
        <f t="shared" si="86"/>
        <v>-82.416297304831772</v>
      </c>
    </row>
    <row r="5551" spans="1:6" x14ac:dyDescent="0.3">
      <c r="A5551" s="2">
        <v>45350.434027777781</v>
      </c>
      <c r="B5551">
        <v>52.531999999999996</v>
      </c>
      <c r="C5551">
        <v>79.59</v>
      </c>
      <c r="D5551">
        <v>4.2938000000000001</v>
      </c>
      <c r="E5551">
        <v>5.6471908841654095</v>
      </c>
      <c r="F5551">
        <f t="shared" si="86"/>
        <v>-82.807088416540935</v>
      </c>
    </row>
    <row r="5552" spans="1:6" x14ac:dyDescent="0.3">
      <c r="A5552" s="2">
        <v>45350.4375</v>
      </c>
      <c r="B5552">
        <v>52.478000000000002</v>
      </c>
      <c r="C5552">
        <v>79.61</v>
      </c>
      <c r="D5552">
        <v>4.2920999999999996</v>
      </c>
      <c r="E5552">
        <v>5.6429920317821569</v>
      </c>
      <c r="F5552">
        <f t="shared" si="86"/>
        <v>-82.611203178215732</v>
      </c>
    </row>
    <row r="5553" spans="1:6" x14ac:dyDescent="0.3">
      <c r="A5553" s="2">
        <v>45350.440972222219</v>
      </c>
      <c r="B5553">
        <v>52.417999999999999</v>
      </c>
      <c r="C5553">
        <v>79.635000000000005</v>
      </c>
      <c r="D5553">
        <v>4.2903000000000002</v>
      </c>
      <c r="E5553">
        <v>5.6377452972196984</v>
      </c>
      <c r="F5553">
        <f t="shared" si="86"/>
        <v>-82.32652972196982</v>
      </c>
    </row>
    <row r="5554" spans="1:6" x14ac:dyDescent="0.3">
      <c r="A5554" s="2">
        <v>45350.444444444453</v>
      </c>
      <c r="B5554">
        <v>52.438000000000002</v>
      </c>
      <c r="C5554">
        <v>79.625</v>
      </c>
      <c r="D5554">
        <v>4.2938000000000001</v>
      </c>
      <c r="E5554">
        <v>5.6398437470066121</v>
      </c>
      <c r="F5554">
        <f t="shared" si="86"/>
        <v>-82.166374700661194</v>
      </c>
    </row>
    <row r="5555" spans="1:6" x14ac:dyDescent="0.3">
      <c r="A5555" s="2">
        <v>45350.447916666657</v>
      </c>
      <c r="B5555">
        <v>52.386000000000003</v>
      </c>
      <c r="C5555">
        <v>79.63</v>
      </c>
      <c r="D5555">
        <v>4.2956000000000003</v>
      </c>
      <c r="E5555">
        <v>5.6387944814485724</v>
      </c>
      <c r="F5555">
        <f t="shared" si="86"/>
        <v>-81.933448144857209</v>
      </c>
    </row>
    <row r="5556" spans="1:6" x14ac:dyDescent="0.3">
      <c r="A5556" s="2">
        <v>45350.451388888891</v>
      </c>
      <c r="B5556">
        <v>52.357999999999997</v>
      </c>
      <c r="C5556">
        <v>79.62</v>
      </c>
      <c r="D5556">
        <v>4.2972999999999999</v>
      </c>
      <c r="E5556">
        <v>5.6408930939087387</v>
      </c>
      <c r="F5556">
        <f t="shared" si="86"/>
        <v>-82.001309390873871</v>
      </c>
    </row>
    <row r="5557" spans="1:6" x14ac:dyDescent="0.3">
      <c r="A5557" s="2">
        <v>45350.454861111109</v>
      </c>
      <c r="B5557">
        <v>52.350999999999999</v>
      </c>
      <c r="C5557">
        <v>79.62</v>
      </c>
      <c r="D5557">
        <v>4.2956000000000003</v>
      </c>
      <c r="E5557">
        <v>5.6408930939087387</v>
      </c>
      <c r="F5557">
        <f t="shared" si="86"/>
        <v>-82.178309390873835</v>
      </c>
    </row>
    <row r="5558" spans="1:6" x14ac:dyDescent="0.3">
      <c r="A5558" s="2">
        <v>45350.458333333343</v>
      </c>
      <c r="B5558">
        <v>52.2</v>
      </c>
      <c r="C5558">
        <v>79.64</v>
      </c>
      <c r="D5558">
        <v>4.2920999999999996</v>
      </c>
      <c r="E5558">
        <v>5.6366961943105753</v>
      </c>
      <c r="F5558">
        <f t="shared" si="86"/>
        <v>-82.259619431057573</v>
      </c>
    </row>
    <row r="5559" spans="1:6" x14ac:dyDescent="0.3">
      <c r="A5559" s="2">
        <v>45350.461805555547</v>
      </c>
      <c r="B5559">
        <v>52.234999999999999</v>
      </c>
      <c r="C5559">
        <v>79.625</v>
      </c>
      <c r="D5559">
        <v>4.2956000000000003</v>
      </c>
      <c r="E5559">
        <v>5.6398437470066121</v>
      </c>
      <c r="F5559">
        <f t="shared" si="86"/>
        <v>-82.18937470066119</v>
      </c>
    </row>
    <row r="5560" spans="1:6" x14ac:dyDescent="0.3">
      <c r="A5560" s="2">
        <v>45350.465277777781</v>
      </c>
      <c r="B5560">
        <v>52.319000000000003</v>
      </c>
      <c r="C5560">
        <v>79.650000000000006</v>
      </c>
      <c r="D5560">
        <v>4.2903000000000002</v>
      </c>
      <c r="E5560">
        <v>5.6345982324028654</v>
      </c>
      <c r="F5560">
        <f t="shared" si="86"/>
        <v>-82.110823240286507</v>
      </c>
    </row>
    <row r="5561" spans="1:6" x14ac:dyDescent="0.3">
      <c r="A5561" s="2">
        <v>45350.46875</v>
      </c>
      <c r="B5561">
        <v>52.290999999999997</v>
      </c>
      <c r="C5561">
        <v>79.64</v>
      </c>
      <c r="D5561">
        <v>4.2903000000000002</v>
      </c>
      <c r="E5561">
        <v>5.6366961943105753</v>
      </c>
      <c r="F5561">
        <f t="shared" si="86"/>
        <v>-82.3486194310575</v>
      </c>
    </row>
    <row r="5562" spans="1:6" x14ac:dyDescent="0.3">
      <c r="A5562" s="2">
        <v>45350.472222222219</v>
      </c>
      <c r="B5562">
        <v>52.322000000000003</v>
      </c>
      <c r="C5562">
        <v>79.635999999999996</v>
      </c>
      <c r="D5562">
        <v>4.2938000000000001</v>
      </c>
      <c r="E5562">
        <v>5.6375354701316382</v>
      </c>
      <c r="F5562">
        <f t="shared" si="86"/>
        <v>-82.051547013163827</v>
      </c>
    </row>
    <row r="5563" spans="1:6" x14ac:dyDescent="0.3">
      <c r="A5563" s="2">
        <v>45350.475694444453</v>
      </c>
      <c r="B5563">
        <v>52.359000000000002</v>
      </c>
      <c r="C5563">
        <v>79.635000000000005</v>
      </c>
      <c r="D5563">
        <v>4.2920999999999996</v>
      </c>
      <c r="E5563">
        <v>5.6377452972196984</v>
      </c>
      <c r="F5563">
        <f t="shared" si="86"/>
        <v>-82.205529721969867</v>
      </c>
    </row>
    <row r="5564" spans="1:6" x14ac:dyDescent="0.3">
      <c r="A5564" s="2">
        <v>45350.479166666657</v>
      </c>
      <c r="B5564">
        <v>52.366</v>
      </c>
      <c r="C5564">
        <v>79.63</v>
      </c>
      <c r="D5564">
        <v>4.2938000000000001</v>
      </c>
      <c r="E5564">
        <v>5.6387944814485724</v>
      </c>
      <c r="F5564">
        <f t="shared" si="86"/>
        <v>-82.13344814485724</v>
      </c>
    </row>
    <row r="5565" spans="1:6" x14ac:dyDescent="0.3">
      <c r="A5565" s="2">
        <v>45350.482638888891</v>
      </c>
      <c r="B5565">
        <v>52.307000000000002</v>
      </c>
      <c r="C5565">
        <v>79.63</v>
      </c>
      <c r="D5565">
        <v>4.2903000000000002</v>
      </c>
      <c r="E5565">
        <v>5.6387944814485724</v>
      </c>
      <c r="F5565">
        <f t="shared" si="86"/>
        <v>-82.542448144857204</v>
      </c>
    </row>
    <row r="5566" spans="1:6" x14ac:dyDescent="0.3">
      <c r="A5566" s="2">
        <v>45350.486111111109</v>
      </c>
      <c r="B5566">
        <v>52.338999999999999</v>
      </c>
      <c r="C5566">
        <v>79.635999999999996</v>
      </c>
      <c r="D5566">
        <v>4.2885999999999997</v>
      </c>
      <c r="E5566">
        <v>5.6375354701316382</v>
      </c>
      <c r="F5566">
        <f t="shared" si="86"/>
        <v>-82.554547013163841</v>
      </c>
    </row>
    <row r="5567" spans="1:6" x14ac:dyDescent="0.3">
      <c r="A5567" s="2">
        <v>45350.489583333343</v>
      </c>
      <c r="B5567">
        <v>52.338999999999999</v>
      </c>
      <c r="C5567">
        <v>79.64</v>
      </c>
      <c r="D5567">
        <v>4.2885999999999997</v>
      </c>
      <c r="E5567">
        <v>5.6366961943105753</v>
      </c>
      <c r="F5567">
        <f t="shared" si="86"/>
        <v>-82.470619431057571</v>
      </c>
    </row>
    <row r="5568" spans="1:6" x14ac:dyDescent="0.3">
      <c r="A5568" s="2">
        <v>45350.493055555547</v>
      </c>
      <c r="B5568">
        <v>52.36</v>
      </c>
      <c r="C5568">
        <v>79.655000000000001</v>
      </c>
      <c r="D5568">
        <v>4.2885999999999997</v>
      </c>
      <c r="E5568">
        <v>5.6335493733764785</v>
      </c>
      <c r="F5568">
        <f t="shared" si="86"/>
        <v>-82.134937337647884</v>
      </c>
    </row>
    <row r="5569" spans="1:6" x14ac:dyDescent="0.3">
      <c r="A5569" s="2">
        <v>45350.496527777781</v>
      </c>
      <c r="B5569">
        <v>52.343000000000004</v>
      </c>
      <c r="C5569">
        <v>79.665000000000006</v>
      </c>
      <c r="D5569">
        <v>4.2868000000000004</v>
      </c>
      <c r="E5569">
        <v>5.631451899132589</v>
      </c>
      <c r="F5569">
        <f t="shared" si="86"/>
        <v>-82.12218991325885</v>
      </c>
    </row>
    <row r="5570" spans="1:6" x14ac:dyDescent="0.3">
      <c r="A5570" s="2">
        <v>45350.5</v>
      </c>
      <c r="B5570">
        <v>52.359000000000002</v>
      </c>
      <c r="C5570">
        <v>79.655000000000001</v>
      </c>
      <c r="D5570">
        <v>4.2868000000000004</v>
      </c>
      <c r="E5570">
        <v>5.6335493733764785</v>
      </c>
      <c r="F5570">
        <f t="shared" si="86"/>
        <v>-82.315937337647796</v>
      </c>
    </row>
    <row r="5571" spans="1:6" x14ac:dyDescent="0.3">
      <c r="A5571" s="2">
        <v>45350.503472222219</v>
      </c>
      <c r="B5571">
        <v>52.37</v>
      </c>
      <c r="C5571">
        <v>79.644999999999996</v>
      </c>
      <c r="D5571">
        <v>4.2868000000000004</v>
      </c>
      <c r="E5571">
        <v>5.6356471727078361</v>
      </c>
      <c r="F5571">
        <f t="shared" ref="F5571:F5634" si="87">B5571-100*(E5571-D5571)</f>
        <v>-82.514717270783564</v>
      </c>
    </row>
    <row r="5572" spans="1:6" x14ac:dyDescent="0.3">
      <c r="A5572" s="2">
        <v>45350.506944444453</v>
      </c>
      <c r="B5572">
        <v>52.392000000000003</v>
      </c>
      <c r="C5572">
        <v>79.66</v>
      </c>
      <c r="D5572">
        <v>4.2868000000000004</v>
      </c>
      <c r="E5572">
        <v>5.6325005956235241</v>
      </c>
      <c r="F5572">
        <f t="shared" si="87"/>
        <v>-82.178059562352388</v>
      </c>
    </row>
    <row r="5573" spans="1:6" x14ac:dyDescent="0.3">
      <c r="A5573" s="2">
        <v>45350.510416666657</v>
      </c>
      <c r="B5573">
        <v>52.401000000000003</v>
      </c>
      <c r="C5573">
        <v>79.655000000000001</v>
      </c>
      <c r="D5573">
        <v>4.2885999999999997</v>
      </c>
      <c r="E5573">
        <v>5.6335493733764785</v>
      </c>
      <c r="F5573">
        <f t="shared" si="87"/>
        <v>-82.093937337647873</v>
      </c>
    </row>
    <row r="5574" spans="1:6" x14ac:dyDescent="0.3">
      <c r="A5574" s="2">
        <v>45350.513888888891</v>
      </c>
      <c r="B5574">
        <v>52.411000000000001</v>
      </c>
      <c r="C5574">
        <v>79.66</v>
      </c>
      <c r="D5574">
        <v>4.2850000000000001</v>
      </c>
      <c r="E5574">
        <v>5.6325005956235241</v>
      </c>
      <c r="F5574">
        <f t="shared" si="87"/>
        <v>-82.339059562352389</v>
      </c>
    </row>
    <row r="5575" spans="1:6" x14ac:dyDescent="0.3">
      <c r="A5575" s="2">
        <v>45350.517361111109</v>
      </c>
      <c r="B5575">
        <v>52.506</v>
      </c>
      <c r="C5575">
        <v>79.66</v>
      </c>
      <c r="D5575">
        <v>4.2850000000000001</v>
      </c>
      <c r="E5575">
        <v>5.6325005956235241</v>
      </c>
      <c r="F5575">
        <f t="shared" si="87"/>
        <v>-82.24405956235239</v>
      </c>
    </row>
    <row r="5576" spans="1:6" x14ac:dyDescent="0.3">
      <c r="A5576" s="2">
        <v>45350.520833333343</v>
      </c>
      <c r="B5576">
        <v>52.542000000000002</v>
      </c>
      <c r="C5576">
        <v>79.66</v>
      </c>
      <c r="D5576">
        <v>4.2832999999999997</v>
      </c>
      <c r="E5576">
        <v>5.6325005956235241</v>
      </c>
      <c r="F5576">
        <f t="shared" si="87"/>
        <v>-82.378059562352433</v>
      </c>
    </row>
    <row r="5577" spans="1:6" x14ac:dyDescent="0.3">
      <c r="A5577" s="2">
        <v>45350.524305555547</v>
      </c>
      <c r="B5577">
        <v>52.567</v>
      </c>
      <c r="C5577">
        <v>79.650000000000006</v>
      </c>
      <c r="D5577">
        <v>4.2850000000000001</v>
      </c>
      <c r="E5577">
        <v>5.6345982324028654</v>
      </c>
      <c r="F5577">
        <f t="shared" si="87"/>
        <v>-82.392823240286532</v>
      </c>
    </row>
    <row r="5578" spans="1:6" x14ac:dyDescent="0.3">
      <c r="A5578" s="2">
        <v>45350.527777777781</v>
      </c>
      <c r="B5578">
        <v>52.59</v>
      </c>
      <c r="C5578">
        <v>79.635999999999996</v>
      </c>
      <c r="D5578">
        <v>4.2868000000000004</v>
      </c>
      <c r="E5578">
        <v>5.6375354701316382</v>
      </c>
      <c r="F5578">
        <f t="shared" si="87"/>
        <v>-82.483547013163786</v>
      </c>
    </row>
    <row r="5579" spans="1:6" x14ac:dyDescent="0.3">
      <c r="A5579" s="2">
        <v>45350.53125</v>
      </c>
      <c r="B5579">
        <v>52.579000000000001</v>
      </c>
      <c r="C5579">
        <v>79.638999999999996</v>
      </c>
      <c r="D5579">
        <v>4.2850000000000001</v>
      </c>
      <c r="E5579">
        <v>5.6369060083887312</v>
      </c>
      <c r="F5579">
        <f t="shared" si="87"/>
        <v>-82.611600838873102</v>
      </c>
    </row>
    <row r="5580" spans="1:6" x14ac:dyDescent="0.3">
      <c r="A5580" s="2">
        <v>45350.534722222219</v>
      </c>
      <c r="B5580">
        <v>52.533000000000001</v>
      </c>
      <c r="C5580">
        <v>79.64</v>
      </c>
      <c r="D5580">
        <v>4.2832999999999997</v>
      </c>
      <c r="E5580">
        <v>5.6366961943105753</v>
      </c>
      <c r="F5580">
        <f t="shared" si="87"/>
        <v>-82.80661943105757</v>
      </c>
    </row>
    <row r="5581" spans="1:6" x14ac:dyDescent="0.3">
      <c r="A5581" s="2">
        <v>45350.538194444453</v>
      </c>
      <c r="B5581">
        <v>52.515999999999998</v>
      </c>
      <c r="C5581">
        <v>79.655000000000001</v>
      </c>
      <c r="D5581">
        <v>4.2832999999999997</v>
      </c>
      <c r="E5581">
        <v>5.6335493733764785</v>
      </c>
      <c r="F5581">
        <f t="shared" si="87"/>
        <v>-82.508937337647893</v>
      </c>
    </row>
    <row r="5582" spans="1:6" x14ac:dyDescent="0.3">
      <c r="A5582" s="2">
        <v>45350.541666666657</v>
      </c>
      <c r="B5582">
        <v>52.466999999999999</v>
      </c>
      <c r="C5582">
        <v>79.63</v>
      </c>
      <c r="D5582">
        <v>4.2850000000000001</v>
      </c>
      <c r="E5582">
        <v>5.6387944814485724</v>
      </c>
      <c r="F5582">
        <f t="shared" si="87"/>
        <v>-82.912448144857237</v>
      </c>
    </row>
    <row r="5583" spans="1:6" x14ac:dyDescent="0.3">
      <c r="A5583" s="2">
        <v>45350.545138888891</v>
      </c>
      <c r="B5583">
        <v>52.493000000000002</v>
      </c>
      <c r="C5583">
        <v>79.635000000000005</v>
      </c>
      <c r="D5583">
        <v>4.2832999999999997</v>
      </c>
      <c r="E5583">
        <v>5.6377452972196984</v>
      </c>
      <c r="F5583">
        <f t="shared" si="87"/>
        <v>-82.951529721969877</v>
      </c>
    </row>
    <row r="5584" spans="1:6" x14ac:dyDescent="0.3">
      <c r="A5584" s="2">
        <v>45350.548611111109</v>
      </c>
      <c r="B5584">
        <v>52.515000000000001</v>
      </c>
      <c r="C5584">
        <v>79.625</v>
      </c>
      <c r="D5584">
        <v>4.2850000000000001</v>
      </c>
      <c r="E5584">
        <v>5.6398437470066121</v>
      </c>
      <c r="F5584">
        <f t="shared" si="87"/>
        <v>-82.969374700661191</v>
      </c>
    </row>
    <row r="5585" spans="1:6" x14ac:dyDescent="0.3">
      <c r="A5585" s="2">
        <v>45350.552083333343</v>
      </c>
      <c r="B5585">
        <v>52.427</v>
      </c>
      <c r="C5585">
        <v>79.62</v>
      </c>
      <c r="D5585">
        <v>4.2850000000000001</v>
      </c>
      <c r="E5585">
        <v>5.6408930939087387</v>
      </c>
      <c r="F5585">
        <f t="shared" si="87"/>
        <v>-83.162309390873872</v>
      </c>
    </row>
    <row r="5586" spans="1:6" x14ac:dyDescent="0.3">
      <c r="A5586" s="2">
        <v>45350.555555555547</v>
      </c>
      <c r="B5586">
        <v>52.41</v>
      </c>
      <c r="C5586">
        <v>79.634</v>
      </c>
      <c r="D5586">
        <v>4.2832999999999997</v>
      </c>
      <c r="E5586">
        <v>5.6379551275579143</v>
      </c>
      <c r="F5586">
        <f t="shared" si="87"/>
        <v>-83.055512755791455</v>
      </c>
    </row>
    <row r="5587" spans="1:6" x14ac:dyDescent="0.3">
      <c r="A5587" s="2">
        <v>45350.559027777781</v>
      </c>
      <c r="B5587">
        <v>52.417000000000002</v>
      </c>
      <c r="C5587">
        <v>79.63</v>
      </c>
      <c r="D5587">
        <v>4.2832999999999997</v>
      </c>
      <c r="E5587">
        <v>5.6387944814485724</v>
      </c>
      <c r="F5587">
        <f t="shared" si="87"/>
        <v>-83.132448144857278</v>
      </c>
    </row>
    <row r="5588" spans="1:6" x14ac:dyDescent="0.3">
      <c r="A5588" s="2">
        <v>45350.5625</v>
      </c>
      <c r="B5588">
        <v>52.404000000000003</v>
      </c>
      <c r="C5588">
        <v>79.63</v>
      </c>
      <c r="D5588">
        <v>4.2850000000000001</v>
      </c>
      <c r="E5588">
        <v>5.6387944814485724</v>
      </c>
      <c r="F5588">
        <f t="shared" si="87"/>
        <v>-82.975448144857239</v>
      </c>
    </row>
    <row r="5589" spans="1:6" x14ac:dyDescent="0.3">
      <c r="A5589" s="2">
        <v>45350.565972222219</v>
      </c>
      <c r="B5589">
        <v>52.411999999999999</v>
      </c>
      <c r="C5589">
        <v>79.625</v>
      </c>
      <c r="D5589">
        <v>4.2850000000000001</v>
      </c>
      <c r="E5589">
        <v>5.6398437470066121</v>
      </c>
      <c r="F5589">
        <f t="shared" si="87"/>
        <v>-83.072374700661186</v>
      </c>
    </row>
    <row r="5590" spans="1:6" x14ac:dyDescent="0.3">
      <c r="A5590" s="2">
        <v>45350.569444444453</v>
      </c>
      <c r="B5590">
        <v>52.469000000000001</v>
      </c>
      <c r="C5590">
        <v>79.626000000000005</v>
      </c>
      <c r="D5590">
        <v>4.2850000000000001</v>
      </c>
      <c r="E5590">
        <v>5.6396338873865304</v>
      </c>
      <c r="F5590">
        <f t="shared" si="87"/>
        <v>-82.994388738653015</v>
      </c>
    </row>
    <row r="5591" spans="1:6" x14ac:dyDescent="0.3">
      <c r="A5591" s="2">
        <v>45350.572916666657</v>
      </c>
      <c r="B5591">
        <v>52.521000000000001</v>
      </c>
      <c r="C5591">
        <v>79.635000000000005</v>
      </c>
      <c r="D5591">
        <v>4.2832999999999997</v>
      </c>
      <c r="E5591">
        <v>5.6377452972196984</v>
      </c>
      <c r="F5591">
        <f t="shared" si="87"/>
        <v>-82.923529721969871</v>
      </c>
    </row>
    <row r="5592" spans="1:6" x14ac:dyDescent="0.3">
      <c r="A5592" s="2">
        <v>45350.576388888891</v>
      </c>
      <c r="B5592">
        <v>52.521000000000001</v>
      </c>
      <c r="C5592">
        <v>79.635000000000005</v>
      </c>
      <c r="D5592">
        <v>4.2832999999999997</v>
      </c>
      <c r="E5592">
        <v>5.6377452972196984</v>
      </c>
      <c r="F5592">
        <f t="shared" si="87"/>
        <v>-82.923529721969871</v>
      </c>
    </row>
    <row r="5593" spans="1:6" x14ac:dyDescent="0.3">
      <c r="A5593" s="2">
        <v>45350.579861111109</v>
      </c>
      <c r="B5593">
        <v>52.503999999999998</v>
      </c>
      <c r="C5593">
        <v>79.64</v>
      </c>
      <c r="D5593">
        <v>4.2815000000000003</v>
      </c>
      <c r="E5593">
        <v>5.6366961943105753</v>
      </c>
      <c r="F5593">
        <f t="shared" si="87"/>
        <v>-83.015619431057502</v>
      </c>
    </row>
    <row r="5594" spans="1:6" x14ac:dyDescent="0.3">
      <c r="A5594" s="2">
        <v>45350.583333333343</v>
      </c>
      <c r="B5594">
        <v>52.518000000000001</v>
      </c>
      <c r="C5594">
        <v>79.625</v>
      </c>
      <c r="D5594">
        <v>4.2832999999999997</v>
      </c>
      <c r="E5594">
        <v>5.6398437470066121</v>
      </c>
      <c r="F5594">
        <f t="shared" si="87"/>
        <v>-83.136374700661236</v>
      </c>
    </row>
    <row r="5595" spans="1:6" x14ac:dyDescent="0.3">
      <c r="A5595" s="2">
        <v>45350.586805555547</v>
      </c>
      <c r="B5595">
        <v>52.521000000000001</v>
      </c>
      <c r="C5595">
        <v>79.61</v>
      </c>
      <c r="D5595">
        <v>4.2832999999999997</v>
      </c>
      <c r="E5595">
        <v>5.6429920317821569</v>
      </c>
      <c r="F5595">
        <f t="shared" si="87"/>
        <v>-83.448203178215735</v>
      </c>
    </row>
    <row r="5596" spans="1:6" x14ac:dyDescent="0.3">
      <c r="A5596" s="2">
        <v>45350.590277777781</v>
      </c>
      <c r="B5596">
        <v>52.573</v>
      </c>
      <c r="C5596">
        <v>79.62</v>
      </c>
      <c r="D5596">
        <v>4.2815000000000003</v>
      </c>
      <c r="E5596">
        <v>5.6408930939087387</v>
      </c>
      <c r="F5596">
        <f t="shared" si="87"/>
        <v>-83.366309390873823</v>
      </c>
    </row>
    <row r="5597" spans="1:6" x14ac:dyDescent="0.3">
      <c r="A5597" s="2">
        <v>45350.59375</v>
      </c>
      <c r="B5597">
        <v>52.529000000000003</v>
      </c>
      <c r="C5597">
        <v>79.644999999999996</v>
      </c>
      <c r="D5597">
        <v>4.2797999999999998</v>
      </c>
      <c r="E5597">
        <v>5.6356471727078361</v>
      </c>
      <c r="F5597">
        <f t="shared" si="87"/>
        <v>-83.055717270783646</v>
      </c>
    </row>
    <row r="5598" spans="1:6" x14ac:dyDescent="0.3">
      <c r="A5598" s="2">
        <v>45350.597222222219</v>
      </c>
      <c r="B5598">
        <v>52.530999999999999</v>
      </c>
      <c r="C5598">
        <v>79.64</v>
      </c>
      <c r="D5598">
        <v>4.2779999999999996</v>
      </c>
      <c r="E5598">
        <v>5.6366961943105753</v>
      </c>
      <c r="F5598">
        <f t="shared" si="87"/>
        <v>-83.338619431057566</v>
      </c>
    </row>
    <row r="5599" spans="1:6" x14ac:dyDescent="0.3">
      <c r="A5599" s="2">
        <v>45350.600694444453</v>
      </c>
      <c r="B5599">
        <v>52.548000000000002</v>
      </c>
      <c r="C5599">
        <v>79.635000000000005</v>
      </c>
      <c r="D5599">
        <v>4.2779999999999996</v>
      </c>
      <c r="E5599">
        <v>5.6377452972196984</v>
      </c>
      <c r="F5599">
        <f t="shared" si="87"/>
        <v>-83.426529721969871</v>
      </c>
    </row>
    <row r="5600" spans="1:6" x14ac:dyDescent="0.3">
      <c r="A5600" s="2">
        <v>45350.604166666657</v>
      </c>
      <c r="B5600">
        <v>52.597999999999999</v>
      </c>
      <c r="C5600">
        <v>79.635000000000005</v>
      </c>
      <c r="D5600">
        <v>4.2779999999999996</v>
      </c>
      <c r="E5600">
        <v>5.6377452972196984</v>
      </c>
      <c r="F5600">
        <f t="shared" si="87"/>
        <v>-83.376529721969874</v>
      </c>
    </row>
    <row r="5601" spans="1:6" x14ac:dyDescent="0.3">
      <c r="A5601" s="2">
        <v>45350.607638888891</v>
      </c>
      <c r="B5601">
        <v>52.6</v>
      </c>
      <c r="C5601">
        <v>79.625</v>
      </c>
      <c r="D5601">
        <v>4.2815000000000003</v>
      </c>
      <c r="E5601">
        <v>5.6398437470066121</v>
      </c>
      <c r="F5601">
        <f t="shared" si="87"/>
        <v>-83.234374700661192</v>
      </c>
    </row>
    <row r="5602" spans="1:6" x14ac:dyDescent="0.3">
      <c r="A5602" s="2">
        <v>45350.611111111109</v>
      </c>
      <c r="B5602">
        <v>52.643000000000001</v>
      </c>
      <c r="C5602">
        <v>79.644999999999996</v>
      </c>
      <c r="D5602">
        <v>4.2763</v>
      </c>
      <c r="E5602">
        <v>5.6356471727078361</v>
      </c>
      <c r="F5602">
        <f t="shared" si="87"/>
        <v>-83.291717270783607</v>
      </c>
    </row>
    <row r="5603" spans="1:6" x14ac:dyDescent="0.3">
      <c r="A5603" s="2">
        <v>45350.614583333343</v>
      </c>
      <c r="B5603">
        <v>52.597000000000001</v>
      </c>
      <c r="C5603">
        <v>79.63</v>
      </c>
      <c r="D5603">
        <v>4.2779999999999996</v>
      </c>
      <c r="E5603">
        <v>5.6387944814485724</v>
      </c>
      <c r="F5603">
        <f t="shared" si="87"/>
        <v>-83.482448144857273</v>
      </c>
    </row>
    <row r="5604" spans="1:6" x14ac:dyDescent="0.3">
      <c r="A5604" s="2">
        <v>45350.618055555547</v>
      </c>
      <c r="B5604">
        <v>52.624000000000002</v>
      </c>
      <c r="C5604">
        <v>79.650000000000006</v>
      </c>
      <c r="D5604">
        <v>4.2728000000000002</v>
      </c>
      <c r="E5604">
        <v>5.6345982324028654</v>
      </c>
      <c r="F5604">
        <f t="shared" si="87"/>
        <v>-83.555823240286514</v>
      </c>
    </row>
    <row r="5605" spans="1:6" x14ac:dyDescent="0.3">
      <c r="A5605" s="2">
        <v>45350.621527777781</v>
      </c>
      <c r="B5605">
        <v>52.548999999999999</v>
      </c>
      <c r="C5605">
        <v>79.66</v>
      </c>
      <c r="D5605">
        <v>4.2709999999999999</v>
      </c>
      <c r="E5605">
        <v>5.6325005956235241</v>
      </c>
      <c r="F5605">
        <f t="shared" si="87"/>
        <v>-83.601059562352418</v>
      </c>
    </row>
    <row r="5606" spans="1:6" x14ac:dyDescent="0.3">
      <c r="A5606" s="2">
        <v>45350.625</v>
      </c>
      <c r="B5606">
        <v>52.524999999999999</v>
      </c>
      <c r="C5606">
        <v>79.67</v>
      </c>
      <c r="D5606">
        <v>4.2693000000000003</v>
      </c>
      <c r="E5606">
        <v>5.6304032838868423</v>
      </c>
      <c r="F5606">
        <f t="shared" si="87"/>
        <v>-83.585328388684189</v>
      </c>
    </row>
    <row r="5607" spans="1:6" x14ac:dyDescent="0.3">
      <c r="A5607" s="2">
        <v>45350.628472222219</v>
      </c>
      <c r="B5607">
        <v>52.689</v>
      </c>
      <c r="C5607">
        <v>79.655000000000001</v>
      </c>
      <c r="D5607">
        <v>4.2675000000000001</v>
      </c>
      <c r="E5607">
        <v>5.6335493733764785</v>
      </c>
      <c r="F5607">
        <f t="shared" si="87"/>
        <v>-83.915937337647847</v>
      </c>
    </row>
    <row r="5608" spans="1:6" x14ac:dyDescent="0.3">
      <c r="A5608" s="2">
        <v>45350.631944444453</v>
      </c>
      <c r="B5608">
        <v>52.691000000000003</v>
      </c>
      <c r="C5608">
        <v>79.66</v>
      </c>
      <c r="D5608">
        <v>4.2693000000000003</v>
      </c>
      <c r="E5608">
        <v>5.6325005956235241</v>
      </c>
      <c r="F5608">
        <f t="shared" si="87"/>
        <v>-83.629059562352381</v>
      </c>
    </row>
    <row r="5609" spans="1:6" x14ac:dyDescent="0.3">
      <c r="A5609" s="2">
        <v>45350.635416666657</v>
      </c>
      <c r="B5609">
        <v>52.718000000000004</v>
      </c>
      <c r="C5609">
        <v>79.655000000000001</v>
      </c>
      <c r="D5609">
        <v>4.2675000000000001</v>
      </c>
      <c r="E5609">
        <v>5.6335493733764785</v>
      </c>
      <c r="F5609">
        <f t="shared" si="87"/>
        <v>-83.886937337647836</v>
      </c>
    </row>
    <row r="5610" spans="1:6" x14ac:dyDescent="0.3">
      <c r="A5610" s="2">
        <v>45350.638888888891</v>
      </c>
      <c r="B5610">
        <v>52.679000000000002</v>
      </c>
      <c r="C5610">
        <v>79.64</v>
      </c>
      <c r="D5610">
        <v>4.2693000000000003</v>
      </c>
      <c r="E5610">
        <v>5.6366961943105753</v>
      </c>
      <c r="F5610">
        <f t="shared" si="87"/>
        <v>-84.060619431057489</v>
      </c>
    </row>
    <row r="5611" spans="1:6" x14ac:dyDescent="0.3">
      <c r="A5611" s="2">
        <v>45350.642361111109</v>
      </c>
      <c r="B5611">
        <v>52.686</v>
      </c>
      <c r="C5611">
        <v>79.665000000000006</v>
      </c>
      <c r="D5611">
        <v>4.2657999999999996</v>
      </c>
      <c r="E5611">
        <v>5.631451899132589</v>
      </c>
      <c r="F5611">
        <f t="shared" si="87"/>
        <v>-83.879189913258926</v>
      </c>
    </row>
    <row r="5612" spans="1:6" x14ac:dyDescent="0.3">
      <c r="A5612" s="2">
        <v>45350.645833333343</v>
      </c>
      <c r="B5612">
        <v>52.686999999999998</v>
      </c>
      <c r="C5612">
        <v>79.668999999999997</v>
      </c>
      <c r="D5612">
        <v>4.2675000000000001</v>
      </c>
      <c r="E5612">
        <v>5.6306130004357247</v>
      </c>
      <c r="F5612">
        <f t="shared" si="87"/>
        <v>-83.624300043572461</v>
      </c>
    </row>
    <row r="5613" spans="1:6" x14ac:dyDescent="0.3">
      <c r="A5613" s="2">
        <v>45350.649305555547</v>
      </c>
      <c r="B5613">
        <v>52.7</v>
      </c>
      <c r="C5613">
        <v>79.644999999999996</v>
      </c>
      <c r="D5613">
        <v>4.2693000000000003</v>
      </c>
      <c r="E5613">
        <v>5.6356471727078361</v>
      </c>
      <c r="F5613">
        <f t="shared" si="87"/>
        <v>-83.934717270783565</v>
      </c>
    </row>
    <row r="5614" spans="1:6" x14ac:dyDescent="0.3">
      <c r="A5614" s="2">
        <v>45350.652777777781</v>
      </c>
      <c r="B5614">
        <v>52.719000000000001</v>
      </c>
      <c r="C5614">
        <v>79.625</v>
      </c>
      <c r="D5614">
        <v>4.2709999999999999</v>
      </c>
      <c r="E5614">
        <v>5.6398437470066121</v>
      </c>
      <c r="F5614">
        <f t="shared" si="87"/>
        <v>-84.165374700661232</v>
      </c>
    </row>
    <row r="5615" spans="1:6" x14ac:dyDescent="0.3">
      <c r="A5615" s="2">
        <v>45350.65625</v>
      </c>
      <c r="B5615">
        <v>52.780999999999999</v>
      </c>
      <c r="C5615">
        <v>79.635000000000005</v>
      </c>
      <c r="D5615">
        <v>4.2693000000000003</v>
      </c>
      <c r="E5615">
        <v>5.6377452972196984</v>
      </c>
      <c r="F5615">
        <f t="shared" si="87"/>
        <v>-84.063529721969815</v>
      </c>
    </row>
    <row r="5616" spans="1:6" x14ac:dyDescent="0.3">
      <c r="A5616" s="2">
        <v>45350.659722222219</v>
      </c>
      <c r="B5616">
        <v>52.9</v>
      </c>
      <c r="C5616">
        <v>79.635000000000005</v>
      </c>
      <c r="D5616">
        <v>4.2657999999999996</v>
      </c>
      <c r="E5616">
        <v>5.6377452972196984</v>
      </c>
      <c r="F5616">
        <f t="shared" si="87"/>
        <v>-84.294529721969866</v>
      </c>
    </row>
    <row r="5617" spans="1:6" x14ac:dyDescent="0.3">
      <c r="A5617" s="2">
        <v>45350.663194444453</v>
      </c>
      <c r="B5617">
        <v>52.829000000000001</v>
      </c>
      <c r="C5617">
        <v>79.655000000000001</v>
      </c>
      <c r="D5617">
        <v>4.2657999999999996</v>
      </c>
      <c r="E5617">
        <v>5.6335493733764785</v>
      </c>
      <c r="F5617">
        <f t="shared" si="87"/>
        <v>-83.945937337647877</v>
      </c>
    </row>
    <row r="5618" spans="1:6" x14ac:dyDescent="0.3">
      <c r="A5618" s="2">
        <v>45351.395833333343</v>
      </c>
      <c r="B5618">
        <v>51.88</v>
      </c>
      <c r="C5618">
        <v>79.81</v>
      </c>
      <c r="D5618">
        <v>4.2640000000000002</v>
      </c>
      <c r="E5618">
        <v>5.6010749957108086</v>
      </c>
      <c r="F5618">
        <f t="shared" si="87"/>
        <v>-81.827499571080835</v>
      </c>
    </row>
    <row r="5619" spans="1:6" x14ac:dyDescent="0.3">
      <c r="A5619" s="2">
        <v>45351.399305555547</v>
      </c>
      <c r="B5619">
        <v>51.94</v>
      </c>
      <c r="C5619">
        <v>79.81</v>
      </c>
      <c r="D5619">
        <v>4.2640000000000002</v>
      </c>
      <c r="E5619">
        <v>5.6010749957108086</v>
      </c>
      <c r="F5619">
        <f t="shared" si="87"/>
        <v>-81.767499571080833</v>
      </c>
    </row>
    <row r="5620" spans="1:6" x14ac:dyDescent="0.3">
      <c r="A5620" s="2">
        <v>45351.402777777781</v>
      </c>
      <c r="B5620">
        <v>52.01</v>
      </c>
      <c r="C5620">
        <v>79.86</v>
      </c>
      <c r="D5620">
        <v>4.25</v>
      </c>
      <c r="E5620">
        <v>5.590615992646919</v>
      </c>
      <c r="F5620">
        <f t="shared" si="87"/>
        <v>-82.051599264691902</v>
      </c>
    </row>
    <row r="5621" spans="1:6" x14ac:dyDescent="0.3">
      <c r="A5621" s="2">
        <v>45351.40625</v>
      </c>
      <c r="B5621">
        <v>52.018000000000001</v>
      </c>
      <c r="C5621">
        <v>79.900000000000006</v>
      </c>
      <c r="D5621">
        <v>4.2465000000000002</v>
      </c>
      <c r="E5621">
        <v>5.5822546075461332</v>
      </c>
      <c r="F5621">
        <f t="shared" si="87"/>
        <v>-81.557460754613317</v>
      </c>
    </row>
    <row r="5622" spans="1:6" x14ac:dyDescent="0.3">
      <c r="A5622" s="2">
        <v>45351.409722222219</v>
      </c>
      <c r="B5622">
        <v>52.061999999999998</v>
      </c>
      <c r="C5622">
        <v>79.91</v>
      </c>
      <c r="D5622">
        <v>4.2430000000000003</v>
      </c>
      <c r="E5622">
        <v>5.5801650684565107</v>
      </c>
      <c r="F5622">
        <f t="shared" si="87"/>
        <v>-81.654506845651056</v>
      </c>
    </row>
    <row r="5623" spans="1:6" x14ac:dyDescent="0.3">
      <c r="A5623" s="2">
        <v>45351.413194444453</v>
      </c>
      <c r="B5623">
        <v>52.112000000000002</v>
      </c>
      <c r="C5623">
        <v>79.930000000000007</v>
      </c>
      <c r="D5623">
        <v>4.2394999999999996</v>
      </c>
      <c r="E5623">
        <v>5.5759869582415966</v>
      </c>
      <c r="F5623">
        <f t="shared" si="87"/>
        <v>-81.536695824159693</v>
      </c>
    </row>
    <row r="5624" spans="1:6" x14ac:dyDescent="0.3">
      <c r="A5624" s="2">
        <v>45351.416666666657</v>
      </c>
      <c r="B5624">
        <v>52.115000000000002</v>
      </c>
      <c r="C5624">
        <v>79.944999999999993</v>
      </c>
      <c r="D5624">
        <v>4.2359999999999998</v>
      </c>
      <c r="E5624">
        <v>5.5728542221844091</v>
      </c>
      <c r="F5624">
        <f t="shared" si="87"/>
        <v>-81.57042221844091</v>
      </c>
    </row>
    <row r="5625" spans="1:6" x14ac:dyDescent="0.3">
      <c r="A5625" s="2">
        <v>45351.420138888891</v>
      </c>
      <c r="B5625">
        <v>52.197000000000003</v>
      </c>
      <c r="C5625">
        <v>79.924999999999997</v>
      </c>
      <c r="D5625">
        <v>4.2394999999999996</v>
      </c>
      <c r="E5625">
        <v>5.5770313648284997</v>
      </c>
      <c r="F5625">
        <f t="shared" si="87"/>
        <v>-81.556136482850007</v>
      </c>
    </row>
    <row r="5626" spans="1:6" x14ac:dyDescent="0.3">
      <c r="A5626" s="2">
        <v>45351.423611111109</v>
      </c>
      <c r="B5626">
        <v>52.484000000000002</v>
      </c>
      <c r="C5626">
        <v>79.91</v>
      </c>
      <c r="D5626">
        <v>4.2359999999999998</v>
      </c>
      <c r="E5626">
        <v>5.5801650684565107</v>
      </c>
      <c r="F5626">
        <f t="shared" si="87"/>
        <v>-81.932506845651091</v>
      </c>
    </row>
    <row r="5627" spans="1:6" x14ac:dyDescent="0.3">
      <c r="A5627" s="2">
        <v>45351.427083333343</v>
      </c>
      <c r="B5627">
        <v>52.286000000000001</v>
      </c>
      <c r="C5627">
        <v>79.885000000000005</v>
      </c>
      <c r="D5627">
        <v>4.2446999999999999</v>
      </c>
      <c r="E5627">
        <v>5.5853895214240001</v>
      </c>
      <c r="F5627">
        <f t="shared" si="87"/>
        <v>-81.782952142400006</v>
      </c>
    </row>
    <row r="5628" spans="1:6" x14ac:dyDescent="0.3">
      <c r="A5628" s="2">
        <v>45351.430555555547</v>
      </c>
      <c r="B5628">
        <v>52.271999999999998</v>
      </c>
      <c r="C5628">
        <v>79.91</v>
      </c>
      <c r="D5628">
        <v>4.2394999999999996</v>
      </c>
      <c r="E5628">
        <v>5.5801650684565107</v>
      </c>
      <c r="F5628">
        <f t="shared" si="87"/>
        <v>-81.794506845651114</v>
      </c>
    </row>
    <row r="5629" spans="1:6" x14ac:dyDescent="0.3">
      <c r="A5629" s="2">
        <v>45351.434027777781</v>
      </c>
      <c r="B5629">
        <v>52.238999999999997</v>
      </c>
      <c r="C5629">
        <v>79.930000000000007</v>
      </c>
      <c r="D5629">
        <v>4.2377000000000002</v>
      </c>
      <c r="E5629">
        <v>5.5759869582415966</v>
      </c>
      <c r="F5629">
        <f t="shared" si="87"/>
        <v>-81.589695824159634</v>
      </c>
    </row>
    <row r="5630" spans="1:6" x14ac:dyDescent="0.3">
      <c r="A5630" s="2">
        <v>45351.4375</v>
      </c>
      <c r="B5630">
        <v>52.238</v>
      </c>
      <c r="C5630">
        <v>79.927999999999997</v>
      </c>
      <c r="D5630">
        <v>4.2359999999999998</v>
      </c>
      <c r="E5630">
        <v>5.5764047112019099</v>
      </c>
      <c r="F5630">
        <f t="shared" si="87"/>
        <v>-81.802471120191029</v>
      </c>
    </row>
    <row r="5631" spans="1:6" x14ac:dyDescent="0.3">
      <c r="A5631" s="2">
        <v>45351.440972222219</v>
      </c>
      <c r="B5631">
        <v>52.228000000000002</v>
      </c>
      <c r="C5631">
        <v>79.914000000000001</v>
      </c>
      <c r="D5631">
        <v>4.2324999999999999</v>
      </c>
      <c r="E5631">
        <v>5.5793293431800617</v>
      </c>
      <c r="F5631">
        <f t="shared" si="87"/>
        <v>-82.454934318006167</v>
      </c>
    </row>
    <row r="5632" spans="1:6" x14ac:dyDescent="0.3">
      <c r="A5632" s="2">
        <v>45351.444444444453</v>
      </c>
      <c r="B5632">
        <v>52.351999999999997</v>
      </c>
      <c r="C5632">
        <v>79.915000000000006</v>
      </c>
      <c r="D5632">
        <v>4.2324999999999999</v>
      </c>
      <c r="E5632">
        <v>5.5791204199266531</v>
      </c>
      <c r="F5632">
        <f t="shared" si="87"/>
        <v>-82.310041992665305</v>
      </c>
    </row>
    <row r="5633" spans="1:6" x14ac:dyDescent="0.3">
      <c r="A5633" s="2">
        <v>45351.447916666657</v>
      </c>
      <c r="B5633">
        <v>52.250999999999998</v>
      </c>
      <c r="C5633">
        <v>79.930000000000007</v>
      </c>
      <c r="D5633">
        <v>4.2306999999999997</v>
      </c>
      <c r="E5633">
        <v>5.5759869582415966</v>
      </c>
      <c r="F5633">
        <f t="shared" si="87"/>
        <v>-82.277695824159679</v>
      </c>
    </row>
    <row r="5634" spans="1:6" x14ac:dyDescent="0.3">
      <c r="A5634" s="2">
        <v>45351.451388888891</v>
      </c>
      <c r="B5634">
        <v>52.231999999999999</v>
      </c>
      <c r="C5634">
        <v>79.924999999999997</v>
      </c>
      <c r="D5634">
        <v>4.2342000000000004</v>
      </c>
      <c r="E5634">
        <v>5.5770313648284997</v>
      </c>
      <c r="F5634">
        <f t="shared" si="87"/>
        <v>-82.051136482849927</v>
      </c>
    </row>
    <row r="5635" spans="1:6" x14ac:dyDescent="0.3">
      <c r="A5635" s="2">
        <v>45351.454861111109</v>
      </c>
      <c r="B5635">
        <v>52.186999999999998</v>
      </c>
      <c r="C5635">
        <v>79.930000000000007</v>
      </c>
      <c r="D5635">
        <v>4.2306999999999997</v>
      </c>
      <c r="E5635">
        <v>5.5759869582415966</v>
      </c>
      <c r="F5635">
        <f t="shared" ref="F5635:F5698" si="88">B5635-100*(E5635-D5635)</f>
        <v>-82.341695824159686</v>
      </c>
    </row>
    <row r="5636" spans="1:6" x14ac:dyDescent="0.3">
      <c r="A5636" s="2">
        <v>45351.458333333343</v>
      </c>
      <c r="B5636">
        <v>52.198</v>
      </c>
      <c r="C5636">
        <v>79.88</v>
      </c>
      <c r="D5636">
        <v>4.2377000000000002</v>
      </c>
      <c r="E5636">
        <v>5.586434654163952</v>
      </c>
      <c r="F5636">
        <f t="shared" si="88"/>
        <v>-82.675465416395156</v>
      </c>
    </row>
    <row r="5637" spans="1:6" x14ac:dyDescent="0.3">
      <c r="A5637" s="2">
        <v>45351.461805555547</v>
      </c>
      <c r="B5637">
        <v>52.148000000000003</v>
      </c>
      <c r="C5637">
        <v>79.915000000000006</v>
      </c>
      <c r="D5637">
        <v>4.2342000000000004</v>
      </c>
      <c r="E5637">
        <v>5.5791204199266531</v>
      </c>
      <c r="F5637">
        <f t="shared" si="88"/>
        <v>-82.344041992665268</v>
      </c>
    </row>
    <row r="5638" spans="1:6" x14ac:dyDescent="0.3">
      <c r="A5638" s="2">
        <v>45351.465277777781</v>
      </c>
      <c r="B5638">
        <v>52.151000000000003</v>
      </c>
      <c r="C5638">
        <v>79.91</v>
      </c>
      <c r="D5638">
        <v>4.2359999999999998</v>
      </c>
      <c r="E5638">
        <v>5.5801650684565107</v>
      </c>
      <c r="F5638">
        <f t="shared" si="88"/>
        <v>-82.265506845651089</v>
      </c>
    </row>
    <row r="5639" spans="1:6" x14ac:dyDescent="0.3">
      <c r="A5639" s="2">
        <v>45351.46875</v>
      </c>
      <c r="B5639">
        <v>52.125999999999998</v>
      </c>
      <c r="C5639">
        <v>79.905000000000001</v>
      </c>
      <c r="D5639">
        <v>4.2359999999999998</v>
      </c>
      <c r="E5639">
        <v>5.5812097976597475</v>
      </c>
      <c r="F5639">
        <f t="shared" si="88"/>
        <v>-82.394979765974767</v>
      </c>
    </row>
    <row r="5640" spans="1:6" x14ac:dyDescent="0.3">
      <c r="A5640" s="2">
        <v>45351.472222222219</v>
      </c>
      <c r="B5640">
        <v>52.08</v>
      </c>
      <c r="C5640">
        <v>79.91</v>
      </c>
      <c r="D5640">
        <v>4.2324999999999999</v>
      </c>
      <c r="E5640">
        <v>5.5801650684565107</v>
      </c>
      <c r="F5640">
        <f t="shared" si="88"/>
        <v>-82.686506845651067</v>
      </c>
    </row>
    <row r="5641" spans="1:6" x14ac:dyDescent="0.3">
      <c r="A5641" s="2">
        <v>45351.475694444453</v>
      </c>
      <c r="B5641">
        <v>52.122</v>
      </c>
      <c r="C5641">
        <v>79.905000000000001</v>
      </c>
      <c r="D5641">
        <v>4.2342000000000004</v>
      </c>
      <c r="E5641">
        <v>5.5812097976597475</v>
      </c>
      <c r="F5641">
        <f t="shared" si="88"/>
        <v>-82.578979765974694</v>
      </c>
    </row>
    <row r="5642" spans="1:6" x14ac:dyDescent="0.3">
      <c r="A5642" s="2">
        <v>45351.479166666657</v>
      </c>
      <c r="B5642">
        <v>52.290999999999997</v>
      </c>
      <c r="C5642">
        <v>79.900999999999996</v>
      </c>
      <c r="D5642">
        <v>4.2290000000000001</v>
      </c>
      <c r="E5642">
        <v>5.5820456391145967</v>
      </c>
      <c r="F5642">
        <f t="shared" si="88"/>
        <v>-83.01356391145967</v>
      </c>
    </row>
    <row r="5643" spans="1:6" x14ac:dyDescent="0.3">
      <c r="A5643" s="2">
        <v>45351.482638888891</v>
      </c>
      <c r="B5643">
        <v>52.530999999999999</v>
      </c>
      <c r="C5643">
        <v>79.885000000000005</v>
      </c>
      <c r="D5643">
        <v>4.2271999999999998</v>
      </c>
      <c r="E5643">
        <v>5.5853895214240001</v>
      </c>
      <c r="F5643">
        <f t="shared" si="88"/>
        <v>-83.28795214240003</v>
      </c>
    </row>
    <row r="5644" spans="1:6" x14ac:dyDescent="0.3">
      <c r="A5644" s="2">
        <v>45351.486111111109</v>
      </c>
      <c r="B5644">
        <v>52.512</v>
      </c>
      <c r="C5644">
        <v>79.915000000000006</v>
      </c>
      <c r="D5644">
        <v>4.2255000000000003</v>
      </c>
      <c r="E5644">
        <v>5.5791204199266531</v>
      </c>
      <c r="F5644">
        <f t="shared" si="88"/>
        <v>-82.850041992665297</v>
      </c>
    </row>
    <row r="5645" spans="1:6" x14ac:dyDescent="0.3">
      <c r="A5645" s="2">
        <v>45351.489583333343</v>
      </c>
      <c r="B5645">
        <v>52.445</v>
      </c>
      <c r="C5645">
        <v>79.89</v>
      </c>
      <c r="D5645">
        <v>4.2290000000000001</v>
      </c>
      <c r="E5645">
        <v>5.5843444694184008</v>
      </c>
      <c r="F5645">
        <f t="shared" si="88"/>
        <v>-83.089446941840066</v>
      </c>
    </row>
    <row r="5646" spans="1:6" x14ac:dyDescent="0.3">
      <c r="A5646" s="2">
        <v>45351.493055555547</v>
      </c>
      <c r="B5646">
        <v>52.396999999999998</v>
      </c>
      <c r="C5646">
        <v>79.86</v>
      </c>
      <c r="D5646">
        <v>4.2342000000000004</v>
      </c>
      <c r="E5646">
        <v>5.590615992646919</v>
      </c>
      <c r="F5646">
        <f t="shared" si="88"/>
        <v>-83.244599264691857</v>
      </c>
    </row>
    <row r="5647" spans="1:6" x14ac:dyDescent="0.3">
      <c r="A5647" s="2">
        <v>45351.496527777781</v>
      </c>
      <c r="B5647">
        <v>52.432000000000002</v>
      </c>
      <c r="C5647">
        <v>79.844999999999999</v>
      </c>
      <c r="D5647">
        <v>4.2359999999999998</v>
      </c>
      <c r="E5647">
        <v>5.5937528447501883</v>
      </c>
      <c r="F5647">
        <f t="shared" si="88"/>
        <v>-83.343284475018848</v>
      </c>
    </row>
    <row r="5648" spans="1:6" x14ac:dyDescent="0.3">
      <c r="A5648" s="2">
        <v>45351.5</v>
      </c>
      <c r="B5648">
        <v>52.384999999999998</v>
      </c>
      <c r="C5648">
        <v>79.825000000000003</v>
      </c>
      <c r="D5648">
        <v>4.2377000000000002</v>
      </c>
      <c r="E5648">
        <v>5.5979364458142999</v>
      </c>
      <c r="F5648">
        <f t="shared" si="88"/>
        <v>-83.638644581429986</v>
      </c>
    </row>
    <row r="5649" spans="1:6" x14ac:dyDescent="0.3">
      <c r="A5649" s="2">
        <v>45351.503472222219</v>
      </c>
      <c r="B5649">
        <v>52.472000000000001</v>
      </c>
      <c r="C5649">
        <v>79.814999999999998</v>
      </c>
      <c r="D5649">
        <v>4.2377000000000002</v>
      </c>
      <c r="E5649">
        <v>5.6000287315223662</v>
      </c>
      <c r="F5649">
        <f t="shared" si="88"/>
        <v>-83.760873152236599</v>
      </c>
    </row>
    <row r="5650" spans="1:6" x14ac:dyDescent="0.3">
      <c r="A5650" s="2">
        <v>45351.506944444453</v>
      </c>
      <c r="B5650">
        <v>52.444000000000003</v>
      </c>
      <c r="C5650">
        <v>79.8</v>
      </c>
      <c r="D5650">
        <v>4.2394999999999996</v>
      </c>
      <c r="E5650">
        <v>5.6031677668221924</v>
      </c>
      <c r="F5650">
        <f t="shared" si="88"/>
        <v>-83.922776682219265</v>
      </c>
    </row>
    <row r="5651" spans="1:6" x14ac:dyDescent="0.3">
      <c r="A5651" s="2">
        <v>45351.510416666657</v>
      </c>
      <c r="B5651">
        <v>52.457000000000001</v>
      </c>
      <c r="C5651">
        <v>79.819999999999993</v>
      </c>
      <c r="D5651">
        <v>4.2377000000000002</v>
      </c>
      <c r="E5651">
        <v>5.5989825482256173</v>
      </c>
      <c r="F5651">
        <f t="shared" si="88"/>
        <v>-83.671254822561707</v>
      </c>
    </row>
    <row r="5652" spans="1:6" x14ac:dyDescent="0.3">
      <c r="A5652" s="2">
        <v>45351.513888888891</v>
      </c>
      <c r="B5652">
        <v>52.506</v>
      </c>
      <c r="C5652">
        <v>79.805000000000007</v>
      </c>
      <c r="D5652">
        <v>4.2394999999999996</v>
      </c>
      <c r="E5652">
        <v>5.6021213408071979</v>
      </c>
      <c r="F5652">
        <f t="shared" si="88"/>
        <v>-83.756134080719818</v>
      </c>
    </row>
    <row r="5653" spans="1:6" x14ac:dyDescent="0.3">
      <c r="A5653" s="2">
        <v>45351.517361111109</v>
      </c>
      <c r="B5653">
        <v>52.552</v>
      </c>
      <c r="C5653">
        <v>79.760000000000005</v>
      </c>
      <c r="D5653">
        <v>4.2465000000000002</v>
      </c>
      <c r="E5653">
        <v>5.6115420893862122</v>
      </c>
      <c r="F5653">
        <f t="shared" si="88"/>
        <v>-83.952208938621226</v>
      </c>
    </row>
    <row r="5654" spans="1:6" x14ac:dyDescent="0.3">
      <c r="A5654" s="2">
        <v>45351.520833333343</v>
      </c>
      <c r="B5654">
        <v>52.563000000000002</v>
      </c>
      <c r="C5654">
        <v>79.756</v>
      </c>
      <c r="D5654">
        <v>4.2481999999999998</v>
      </c>
      <c r="E5654">
        <v>5.6123798067455155</v>
      </c>
      <c r="F5654">
        <f t="shared" si="88"/>
        <v>-83.854980674551584</v>
      </c>
    </row>
    <row r="5655" spans="1:6" x14ac:dyDescent="0.3">
      <c r="A5655" s="2">
        <v>45351.524305555547</v>
      </c>
      <c r="B5655">
        <v>52.558999999999997</v>
      </c>
      <c r="C5655">
        <v>79.745999999999995</v>
      </c>
      <c r="D5655">
        <v>4.25</v>
      </c>
      <c r="E5655">
        <v>5.6144743270523989</v>
      </c>
      <c r="F5655">
        <f t="shared" si="88"/>
        <v>-83.888432705239893</v>
      </c>
    </row>
    <row r="5656" spans="1:6" x14ac:dyDescent="0.3">
      <c r="A5656" s="2">
        <v>45351.527777777781</v>
      </c>
      <c r="B5656">
        <v>52.537999999999997</v>
      </c>
      <c r="C5656">
        <v>79.739999999999995</v>
      </c>
      <c r="D5656">
        <v>4.2516999999999996</v>
      </c>
      <c r="E5656">
        <v>5.6157311948608513</v>
      </c>
      <c r="F5656">
        <f t="shared" si="88"/>
        <v>-83.865119486085163</v>
      </c>
    </row>
    <row r="5657" spans="1:6" x14ac:dyDescent="0.3">
      <c r="A5657" s="2">
        <v>45351.53125</v>
      </c>
      <c r="B5657">
        <v>52.48</v>
      </c>
      <c r="C5657">
        <v>79.734999999999999</v>
      </c>
      <c r="D5657">
        <v>4.2516999999999996</v>
      </c>
      <c r="E5657">
        <v>5.6167786738748227</v>
      </c>
      <c r="F5657">
        <f t="shared" si="88"/>
        <v>-84.027867387482303</v>
      </c>
    </row>
    <row r="5658" spans="1:6" x14ac:dyDescent="0.3">
      <c r="A5658" s="2">
        <v>45351.534722222219</v>
      </c>
      <c r="B5658">
        <v>52.378999999999998</v>
      </c>
      <c r="C5658">
        <v>79.739999999999995</v>
      </c>
      <c r="D5658">
        <v>4.25</v>
      </c>
      <c r="E5658">
        <v>5.6157311948608513</v>
      </c>
      <c r="F5658">
        <f t="shared" si="88"/>
        <v>-84.194119486085128</v>
      </c>
    </row>
    <row r="5659" spans="1:6" x14ac:dyDescent="0.3">
      <c r="A5659" s="2">
        <v>45351.538194444453</v>
      </c>
      <c r="B5659">
        <v>52.331000000000003</v>
      </c>
      <c r="C5659">
        <v>79.715000000000003</v>
      </c>
      <c r="D5659">
        <v>4.2534999999999998</v>
      </c>
      <c r="E5659">
        <v>5.6209694008817035</v>
      </c>
      <c r="F5659">
        <f t="shared" si="88"/>
        <v>-84.415940088170359</v>
      </c>
    </row>
    <row r="5660" spans="1:6" x14ac:dyDescent="0.3">
      <c r="A5660" s="2">
        <v>45351.541666666657</v>
      </c>
      <c r="B5660">
        <v>52.276000000000003</v>
      </c>
      <c r="C5660">
        <v>79.715000000000003</v>
      </c>
      <c r="D5660">
        <v>4.2552000000000003</v>
      </c>
      <c r="E5660">
        <v>5.6209694008817035</v>
      </c>
      <c r="F5660">
        <f t="shared" si="88"/>
        <v>-84.300940088170307</v>
      </c>
    </row>
    <row r="5661" spans="1:6" x14ac:dyDescent="0.3">
      <c r="A5661" s="2">
        <v>45351.545138888891</v>
      </c>
      <c r="B5661">
        <v>52.279000000000003</v>
      </c>
      <c r="C5661">
        <v>79.739999999999995</v>
      </c>
      <c r="D5661">
        <v>4.25</v>
      </c>
      <c r="E5661">
        <v>5.6157311948608513</v>
      </c>
      <c r="F5661">
        <f t="shared" si="88"/>
        <v>-84.294119486085123</v>
      </c>
    </row>
    <row r="5662" spans="1:6" x14ac:dyDescent="0.3">
      <c r="A5662" s="2">
        <v>45351.548611111109</v>
      </c>
      <c r="B5662">
        <v>52.268999999999998</v>
      </c>
      <c r="C5662">
        <v>79.754999999999995</v>
      </c>
      <c r="D5662">
        <v>4.25</v>
      </c>
      <c r="E5662">
        <v>5.6125892441907244</v>
      </c>
      <c r="F5662">
        <f t="shared" si="88"/>
        <v>-83.989924419072423</v>
      </c>
    </row>
    <row r="5663" spans="1:6" x14ac:dyDescent="0.3">
      <c r="A5663" s="2">
        <v>45351.552083333343</v>
      </c>
      <c r="B5663">
        <v>52.331000000000003</v>
      </c>
      <c r="C5663">
        <v>79.754999999999995</v>
      </c>
      <c r="D5663">
        <v>4.2516999999999996</v>
      </c>
      <c r="E5663">
        <v>5.6125892441907244</v>
      </c>
      <c r="F5663">
        <f t="shared" si="88"/>
        <v>-83.757924419072467</v>
      </c>
    </row>
    <row r="5664" spans="1:6" x14ac:dyDescent="0.3">
      <c r="A5664" s="2">
        <v>45351.555555555547</v>
      </c>
      <c r="B5664">
        <v>52.362000000000002</v>
      </c>
      <c r="C5664">
        <v>79.765000000000001</v>
      </c>
      <c r="D5664">
        <v>4.2481999999999998</v>
      </c>
      <c r="E5664">
        <v>5.610495015607464</v>
      </c>
      <c r="F5664">
        <f t="shared" si="88"/>
        <v>-83.867501560746433</v>
      </c>
    </row>
    <row r="5665" spans="1:6" x14ac:dyDescent="0.3">
      <c r="A5665" s="2">
        <v>45351.559027777781</v>
      </c>
      <c r="B5665">
        <v>52.334000000000003</v>
      </c>
      <c r="C5665">
        <v>79.765000000000001</v>
      </c>
      <c r="D5665">
        <v>4.2481999999999998</v>
      </c>
      <c r="E5665">
        <v>5.610495015607464</v>
      </c>
      <c r="F5665">
        <f t="shared" si="88"/>
        <v>-83.895501560746425</v>
      </c>
    </row>
    <row r="5666" spans="1:6" x14ac:dyDescent="0.3">
      <c r="A5666" s="2">
        <v>45351.5625</v>
      </c>
      <c r="B5666">
        <v>52.338999999999999</v>
      </c>
      <c r="C5666">
        <v>79.775000000000006</v>
      </c>
      <c r="D5666">
        <v>4.2465000000000002</v>
      </c>
      <c r="E5666">
        <v>5.6084011110691723</v>
      </c>
      <c r="F5666">
        <f t="shared" si="88"/>
        <v>-83.851111106917216</v>
      </c>
    </row>
    <row r="5667" spans="1:6" x14ac:dyDescent="0.3">
      <c r="A5667" s="2">
        <v>45351.565972222219</v>
      </c>
      <c r="B5667">
        <v>52.337000000000003</v>
      </c>
      <c r="C5667">
        <v>79.790000000000006</v>
      </c>
      <c r="D5667">
        <v>4.2446999999999999</v>
      </c>
      <c r="E5667">
        <v>5.6052608616520949</v>
      </c>
      <c r="F5667">
        <f t="shared" si="88"/>
        <v>-83.719086165209504</v>
      </c>
    </row>
    <row r="5668" spans="1:6" x14ac:dyDescent="0.3">
      <c r="A5668" s="2">
        <v>45351.569444444453</v>
      </c>
      <c r="B5668">
        <v>52.401000000000003</v>
      </c>
      <c r="C5668">
        <v>79.808000000000007</v>
      </c>
      <c r="D5668">
        <v>4.2412000000000001</v>
      </c>
      <c r="E5668">
        <v>5.6014935240400021</v>
      </c>
      <c r="F5668">
        <f t="shared" si="88"/>
        <v>-83.628352404000196</v>
      </c>
    </row>
    <row r="5669" spans="1:6" x14ac:dyDescent="0.3">
      <c r="A5669" s="2">
        <v>45351.572916666657</v>
      </c>
      <c r="B5669">
        <v>52.436</v>
      </c>
      <c r="C5669">
        <v>79.814999999999998</v>
      </c>
      <c r="D5669">
        <v>4.2394999999999996</v>
      </c>
      <c r="E5669">
        <v>5.6000287315223662</v>
      </c>
      <c r="F5669">
        <f t="shared" si="88"/>
        <v>-83.61687315223665</v>
      </c>
    </row>
    <row r="5670" spans="1:6" x14ac:dyDescent="0.3">
      <c r="A5670" s="2">
        <v>45351.576388888891</v>
      </c>
      <c r="B5670">
        <v>52.393000000000001</v>
      </c>
      <c r="C5670">
        <v>79.819999999999993</v>
      </c>
      <c r="D5670">
        <v>4.2377000000000002</v>
      </c>
      <c r="E5670">
        <v>5.5989825482256173</v>
      </c>
      <c r="F5670">
        <f t="shared" si="88"/>
        <v>-83.7352548225617</v>
      </c>
    </row>
    <row r="5671" spans="1:6" x14ac:dyDescent="0.3">
      <c r="A5671" s="2">
        <v>45351.579861111109</v>
      </c>
      <c r="B5671">
        <v>52.338999999999999</v>
      </c>
      <c r="C5671">
        <v>79.83</v>
      </c>
      <c r="D5671">
        <v>4.2377000000000002</v>
      </c>
      <c r="E5671">
        <v>5.5968904242694073</v>
      </c>
      <c r="F5671">
        <f t="shared" si="88"/>
        <v>-83.580042426940707</v>
      </c>
    </row>
    <row r="5672" spans="1:6" x14ac:dyDescent="0.3">
      <c r="A5672" s="2">
        <v>45351.583333333343</v>
      </c>
      <c r="B5672">
        <v>52.335000000000001</v>
      </c>
      <c r="C5672">
        <v>79.825000000000003</v>
      </c>
      <c r="D5672">
        <v>4.2394999999999996</v>
      </c>
      <c r="E5672">
        <v>5.5979364458142999</v>
      </c>
      <c r="F5672">
        <f t="shared" si="88"/>
        <v>-83.508644581430019</v>
      </c>
    </row>
    <row r="5673" spans="1:6" x14ac:dyDescent="0.3">
      <c r="A5673" s="2">
        <v>45351.586805555547</v>
      </c>
      <c r="B5673">
        <v>52.402000000000001</v>
      </c>
      <c r="C5673">
        <v>79.825000000000003</v>
      </c>
      <c r="D5673">
        <v>4.2377000000000002</v>
      </c>
      <c r="E5673">
        <v>5.5979364458142999</v>
      </c>
      <c r="F5673">
        <f t="shared" si="88"/>
        <v>-83.621644581429976</v>
      </c>
    </row>
    <row r="5674" spans="1:6" x14ac:dyDescent="0.3">
      <c r="A5674" s="2">
        <v>45351.590277777781</v>
      </c>
      <c r="B5674">
        <v>52.341000000000001</v>
      </c>
      <c r="C5674">
        <v>79.814999999999998</v>
      </c>
      <c r="D5674">
        <v>4.2377000000000002</v>
      </c>
      <c r="E5674">
        <v>5.6000287315223662</v>
      </c>
      <c r="F5674">
        <f t="shared" si="88"/>
        <v>-83.891873152236599</v>
      </c>
    </row>
    <row r="5675" spans="1:6" x14ac:dyDescent="0.3">
      <c r="A5675" s="2">
        <v>45351.59375</v>
      </c>
      <c r="B5675">
        <v>52.305999999999997</v>
      </c>
      <c r="C5675">
        <v>79.814999999999998</v>
      </c>
      <c r="D5675">
        <v>4.2394999999999996</v>
      </c>
      <c r="E5675">
        <v>5.6000287315223662</v>
      </c>
      <c r="F5675">
        <f t="shared" si="88"/>
        <v>-83.74687315223666</v>
      </c>
    </row>
    <row r="5676" spans="1:6" x14ac:dyDescent="0.3">
      <c r="A5676" s="2">
        <v>45351.597222222219</v>
      </c>
      <c r="B5676">
        <v>52.298000000000002</v>
      </c>
      <c r="C5676">
        <v>79.814999999999998</v>
      </c>
      <c r="D5676">
        <v>4.2377000000000002</v>
      </c>
      <c r="E5676">
        <v>5.6000287315223662</v>
      </c>
      <c r="F5676">
        <f t="shared" si="88"/>
        <v>-83.934873152236605</v>
      </c>
    </row>
    <row r="5677" spans="1:6" x14ac:dyDescent="0.3">
      <c r="A5677" s="2">
        <v>45351.600694444453</v>
      </c>
      <c r="B5677">
        <v>52.345999999999997</v>
      </c>
      <c r="C5677">
        <v>79.790000000000006</v>
      </c>
      <c r="D5677">
        <v>4.2394999999999996</v>
      </c>
      <c r="E5677">
        <v>5.6052608616520949</v>
      </c>
      <c r="F5677">
        <f t="shared" si="88"/>
        <v>-84.230086165209514</v>
      </c>
    </row>
    <row r="5678" spans="1:6" x14ac:dyDescent="0.3">
      <c r="A5678" s="2">
        <v>45351.604166666657</v>
      </c>
      <c r="B5678">
        <v>52.347999999999999</v>
      </c>
      <c r="C5678">
        <v>79.795000000000002</v>
      </c>
      <c r="D5678">
        <v>4.2377000000000002</v>
      </c>
      <c r="E5678">
        <v>5.6042142737648515</v>
      </c>
      <c r="F5678">
        <f t="shared" si="88"/>
        <v>-84.303427376485118</v>
      </c>
    </row>
    <row r="5679" spans="1:6" x14ac:dyDescent="0.3">
      <c r="A5679" s="2">
        <v>45351.607638888891</v>
      </c>
      <c r="B5679">
        <v>52.347999999999999</v>
      </c>
      <c r="C5679">
        <v>79.775000000000006</v>
      </c>
      <c r="D5679">
        <v>4.2412000000000001</v>
      </c>
      <c r="E5679">
        <v>5.6084011110691723</v>
      </c>
      <c r="F5679">
        <f t="shared" si="88"/>
        <v>-84.372111106917217</v>
      </c>
    </row>
    <row r="5680" spans="1:6" x14ac:dyDescent="0.3">
      <c r="A5680" s="2">
        <v>45351.611111111109</v>
      </c>
      <c r="B5680">
        <v>52.369</v>
      </c>
      <c r="C5680">
        <v>79.715000000000003</v>
      </c>
      <c r="D5680">
        <v>4.2552000000000003</v>
      </c>
      <c r="E5680">
        <v>5.6209694008817035</v>
      </c>
      <c r="F5680">
        <f t="shared" si="88"/>
        <v>-84.207940088170318</v>
      </c>
    </row>
    <row r="5681" spans="1:6" x14ac:dyDescent="0.3">
      <c r="A5681" s="2">
        <v>45351.614583333343</v>
      </c>
      <c r="B5681">
        <v>52.338999999999999</v>
      </c>
      <c r="C5681">
        <v>79.739999999999995</v>
      </c>
      <c r="D5681">
        <v>4.2481999999999998</v>
      </c>
      <c r="E5681">
        <v>5.6157311948608513</v>
      </c>
      <c r="F5681">
        <f t="shared" si="88"/>
        <v>-84.414119486085156</v>
      </c>
    </row>
    <row r="5682" spans="1:6" x14ac:dyDescent="0.3">
      <c r="A5682" s="2">
        <v>45351.618055555547</v>
      </c>
      <c r="B5682">
        <v>52.338999999999999</v>
      </c>
      <c r="C5682">
        <v>79.734999999999999</v>
      </c>
      <c r="D5682">
        <v>4.2552000000000003</v>
      </c>
      <c r="E5682">
        <v>5.6167786738748227</v>
      </c>
      <c r="F5682">
        <f t="shared" si="88"/>
        <v>-83.818867387482243</v>
      </c>
    </row>
    <row r="5683" spans="1:6" x14ac:dyDescent="0.3">
      <c r="A5683" s="2">
        <v>45351.621527777781</v>
      </c>
      <c r="B5683">
        <v>52.273000000000003</v>
      </c>
      <c r="C5683">
        <v>79.72</v>
      </c>
      <c r="D5683">
        <v>4.2587000000000002</v>
      </c>
      <c r="E5683">
        <v>5.6199215974665595</v>
      </c>
      <c r="F5683">
        <f t="shared" si="88"/>
        <v>-83.849159746655943</v>
      </c>
    </row>
    <row r="5684" spans="1:6" x14ac:dyDescent="0.3">
      <c r="A5684" s="2">
        <v>45351.625</v>
      </c>
      <c r="B5684">
        <v>52.247</v>
      </c>
      <c r="C5684">
        <v>79.739999999999995</v>
      </c>
      <c r="D5684">
        <v>4.2534999999999998</v>
      </c>
      <c r="E5684">
        <v>5.6157311948608513</v>
      </c>
      <c r="F5684">
        <f t="shared" si="88"/>
        <v>-83.976119486085153</v>
      </c>
    </row>
    <row r="5685" spans="1:6" x14ac:dyDescent="0.3">
      <c r="A5685" s="2">
        <v>45351.628472222219</v>
      </c>
      <c r="B5685">
        <v>52.255000000000003</v>
      </c>
      <c r="C5685">
        <v>79.73</v>
      </c>
      <c r="D5685">
        <v>4.2569999999999997</v>
      </c>
      <c r="E5685">
        <v>5.617826233973755</v>
      </c>
      <c r="F5685">
        <f t="shared" si="88"/>
        <v>-83.827623397375532</v>
      </c>
    </row>
    <row r="5686" spans="1:6" x14ac:dyDescent="0.3">
      <c r="A5686" s="2">
        <v>45351.631944444453</v>
      </c>
      <c r="B5686">
        <v>52.210999999999999</v>
      </c>
      <c r="C5686">
        <v>79.7</v>
      </c>
      <c r="D5686">
        <v>4.2587000000000002</v>
      </c>
      <c r="E5686">
        <v>5.6241132979597541</v>
      </c>
      <c r="F5686">
        <f t="shared" si="88"/>
        <v>-84.330329795975402</v>
      </c>
    </row>
    <row r="5687" spans="1:6" x14ac:dyDescent="0.3">
      <c r="A5687" s="2">
        <v>45351.635416666657</v>
      </c>
      <c r="B5687">
        <v>52.219000000000001</v>
      </c>
      <c r="C5687">
        <v>79.704999999999998</v>
      </c>
      <c r="D5687">
        <v>4.2587000000000002</v>
      </c>
      <c r="E5687">
        <v>5.6230652511164436</v>
      </c>
      <c r="F5687">
        <f t="shared" si="88"/>
        <v>-84.217525111644363</v>
      </c>
    </row>
    <row r="5688" spans="1:6" x14ac:dyDescent="0.3">
      <c r="A5688" s="2">
        <v>45351.638888888891</v>
      </c>
      <c r="B5688">
        <v>52.203000000000003</v>
      </c>
      <c r="C5688">
        <v>79.724999999999994</v>
      </c>
      <c r="D5688">
        <v>4.2534999999999998</v>
      </c>
      <c r="E5688">
        <v>5.6188738751655531</v>
      </c>
      <c r="F5688">
        <f t="shared" si="88"/>
        <v>-84.334387516555324</v>
      </c>
    </row>
    <row r="5689" spans="1:6" x14ac:dyDescent="0.3">
      <c r="A5689" s="2">
        <v>45351.642361111109</v>
      </c>
      <c r="B5689">
        <v>52.179000000000002</v>
      </c>
      <c r="C5689">
        <v>79.73</v>
      </c>
      <c r="D5689">
        <v>4.2534999999999998</v>
      </c>
      <c r="E5689">
        <v>5.617826233973755</v>
      </c>
      <c r="F5689">
        <f t="shared" si="88"/>
        <v>-84.25362339737552</v>
      </c>
    </row>
    <row r="5690" spans="1:6" x14ac:dyDescent="0.3">
      <c r="A5690" s="2">
        <v>45351.645833333343</v>
      </c>
      <c r="B5690">
        <v>52.091000000000001</v>
      </c>
      <c r="C5690">
        <v>79.75</v>
      </c>
      <c r="D5690">
        <v>4.2516999999999996</v>
      </c>
      <c r="E5690">
        <v>5.6136364800277505</v>
      </c>
      <c r="F5690">
        <f t="shared" si="88"/>
        <v>-84.102648002775084</v>
      </c>
    </row>
    <row r="5691" spans="1:6" x14ac:dyDescent="0.3">
      <c r="A5691" s="2">
        <v>45351.649305555547</v>
      </c>
      <c r="B5691">
        <v>52.078000000000003</v>
      </c>
      <c r="C5691">
        <v>79.760000000000005</v>
      </c>
      <c r="D5691">
        <v>4.2516999999999996</v>
      </c>
      <c r="E5691">
        <v>5.6115420893862122</v>
      </c>
      <c r="F5691">
        <f t="shared" si="88"/>
        <v>-83.906208938621262</v>
      </c>
    </row>
    <row r="5692" spans="1:6" x14ac:dyDescent="0.3">
      <c r="A5692" s="2">
        <v>45351.652777777781</v>
      </c>
      <c r="B5692">
        <v>52.04</v>
      </c>
      <c r="C5692">
        <v>79.760000000000005</v>
      </c>
      <c r="D5692">
        <v>4.2552000000000003</v>
      </c>
      <c r="E5692">
        <v>5.6115420893862122</v>
      </c>
      <c r="F5692">
        <f t="shared" si="88"/>
        <v>-83.594208938621193</v>
      </c>
    </row>
    <row r="5693" spans="1:6" x14ac:dyDescent="0.3">
      <c r="A5693" s="2">
        <v>45351.65625</v>
      </c>
      <c r="B5693">
        <v>51.994</v>
      </c>
      <c r="C5693">
        <v>79.790000000000006</v>
      </c>
      <c r="D5693">
        <v>4.2534999999999998</v>
      </c>
      <c r="E5693">
        <v>5.6052608616520949</v>
      </c>
      <c r="F5693">
        <f t="shared" si="88"/>
        <v>-83.182086165209512</v>
      </c>
    </row>
    <row r="5694" spans="1:6" x14ac:dyDescent="0.3">
      <c r="A5694" s="2">
        <v>45351.659722222219</v>
      </c>
      <c r="B5694">
        <v>52</v>
      </c>
      <c r="C5694">
        <v>79.790000000000006</v>
      </c>
      <c r="D5694">
        <v>4.2516999999999996</v>
      </c>
      <c r="E5694">
        <v>5.6052608616520949</v>
      </c>
      <c r="F5694">
        <f t="shared" si="88"/>
        <v>-83.356086165209547</v>
      </c>
    </row>
    <row r="5695" spans="1:6" x14ac:dyDescent="0.3">
      <c r="A5695" s="2">
        <v>45351.663194444453</v>
      </c>
      <c r="B5695">
        <v>51.957999999999998</v>
      </c>
      <c r="C5695">
        <v>79.790000000000006</v>
      </c>
      <c r="D5695">
        <v>4.2446999999999999</v>
      </c>
      <c r="E5695">
        <v>5.6052608616520949</v>
      </c>
      <c r="F5695">
        <f t="shared" si="88"/>
        <v>-84.098086165209509</v>
      </c>
    </row>
    <row r="5696" spans="1:6" x14ac:dyDescent="0.3">
      <c r="A5696" s="2">
        <v>45378.395833333343</v>
      </c>
      <c r="B5696">
        <v>52.277000000000001</v>
      </c>
      <c r="C5696">
        <v>80.284999999999997</v>
      </c>
      <c r="D5696">
        <v>4.2125000000000004</v>
      </c>
      <c r="E5696">
        <v>5.5020394733829026</v>
      </c>
      <c r="F5696">
        <f t="shared" si="88"/>
        <v>-76.676947338290219</v>
      </c>
    </row>
    <row r="5697" spans="1:6" x14ac:dyDescent="0.3">
      <c r="A5697" s="2">
        <v>45378.399305555547</v>
      </c>
      <c r="B5697">
        <v>52.198</v>
      </c>
      <c r="C5697">
        <v>80.31</v>
      </c>
      <c r="D5697">
        <v>4.2072000000000003</v>
      </c>
      <c r="E5697">
        <v>5.4968471145874442</v>
      </c>
      <c r="F5697">
        <f t="shared" si="88"/>
        <v>-76.766711458744396</v>
      </c>
    </row>
    <row r="5698" spans="1:6" x14ac:dyDescent="0.3">
      <c r="A5698" s="2">
        <v>45378.402777777781</v>
      </c>
      <c r="B5698">
        <v>52.222000000000001</v>
      </c>
      <c r="C5698">
        <v>80.314999999999998</v>
      </c>
      <c r="D5698">
        <v>4.2125000000000004</v>
      </c>
      <c r="E5698">
        <v>5.495808882105413</v>
      </c>
      <c r="F5698">
        <f t="shared" si="88"/>
        <v>-76.108888210541267</v>
      </c>
    </row>
    <row r="5699" spans="1:6" x14ac:dyDescent="0.3">
      <c r="A5699" s="2">
        <v>45378.40625</v>
      </c>
      <c r="B5699">
        <v>52.189</v>
      </c>
      <c r="C5699">
        <v>80.31</v>
      </c>
      <c r="D5699">
        <v>4.2107000000000001</v>
      </c>
      <c r="E5699">
        <v>5.4968471145874442</v>
      </c>
      <c r="F5699">
        <f t="shared" ref="F5699:F5762" si="89">B5699-100*(E5699-D5699)</f>
        <v>-76.425711458744416</v>
      </c>
    </row>
    <row r="5700" spans="1:6" x14ac:dyDescent="0.3">
      <c r="A5700" s="2">
        <v>45378.409722222219</v>
      </c>
      <c r="B5700">
        <v>52.314999999999998</v>
      </c>
      <c r="C5700">
        <v>80.31</v>
      </c>
      <c r="D5700">
        <v>4.2107000000000001</v>
      </c>
      <c r="E5700">
        <v>5.4968471145874442</v>
      </c>
      <c r="F5700">
        <f t="shared" si="89"/>
        <v>-76.299711458744412</v>
      </c>
    </row>
    <row r="5701" spans="1:6" x14ac:dyDescent="0.3">
      <c r="A5701" s="2">
        <v>45378.413194444453</v>
      </c>
      <c r="B5701">
        <v>52.335999999999999</v>
      </c>
      <c r="C5701">
        <v>80.305000000000007</v>
      </c>
      <c r="D5701">
        <v>4.2125000000000004</v>
      </c>
      <c r="E5701">
        <v>5.4978854268123545</v>
      </c>
      <c r="F5701">
        <f t="shared" si="89"/>
        <v>-76.202542681235414</v>
      </c>
    </row>
    <row r="5702" spans="1:6" x14ac:dyDescent="0.3">
      <c r="A5702" s="2">
        <v>45378.416666666657</v>
      </c>
      <c r="B5702">
        <v>52.540999999999997</v>
      </c>
      <c r="C5702">
        <v>80.275000000000006</v>
      </c>
      <c r="D5702">
        <v>4.2107000000000001</v>
      </c>
      <c r="E5702">
        <v>5.5041169754289854</v>
      </c>
      <c r="F5702">
        <f t="shared" si="89"/>
        <v>-76.800697542898519</v>
      </c>
    </row>
    <row r="5703" spans="1:6" x14ac:dyDescent="0.3">
      <c r="A5703" s="2">
        <v>45378.420138888891</v>
      </c>
      <c r="B5703">
        <v>52.298000000000002</v>
      </c>
      <c r="C5703">
        <v>80.27</v>
      </c>
      <c r="D5703">
        <v>4.2107000000000001</v>
      </c>
      <c r="E5703">
        <v>5.5051558461836514</v>
      </c>
      <c r="F5703">
        <f t="shared" si="89"/>
        <v>-77.14758461836513</v>
      </c>
    </row>
    <row r="5704" spans="1:6" x14ac:dyDescent="0.3">
      <c r="A5704" s="2">
        <v>45378.423611111109</v>
      </c>
      <c r="B5704">
        <v>52.378</v>
      </c>
      <c r="C5704">
        <v>80.275000000000006</v>
      </c>
      <c r="D5704">
        <v>4.2089999999999996</v>
      </c>
      <c r="E5704">
        <v>5.5041169754289854</v>
      </c>
      <c r="F5704">
        <f t="shared" si="89"/>
        <v>-77.13369754289856</v>
      </c>
    </row>
    <row r="5705" spans="1:6" x14ac:dyDescent="0.3">
      <c r="A5705" s="2">
        <v>45378.427083333343</v>
      </c>
      <c r="B5705">
        <v>52.338999999999999</v>
      </c>
      <c r="C5705">
        <v>80.314999999999998</v>
      </c>
      <c r="D5705">
        <v>4.2089999999999996</v>
      </c>
      <c r="E5705">
        <v>5.495808882105413</v>
      </c>
      <c r="F5705">
        <f t="shared" si="89"/>
        <v>-76.341888210541327</v>
      </c>
    </row>
    <row r="5706" spans="1:6" x14ac:dyDescent="0.3">
      <c r="A5706" s="2">
        <v>45378.430555555547</v>
      </c>
      <c r="B5706">
        <v>52.372</v>
      </c>
      <c r="C5706">
        <v>80.334999999999994</v>
      </c>
      <c r="D5706">
        <v>4.2054999999999998</v>
      </c>
      <c r="E5706">
        <v>5.4916567493880297</v>
      </c>
      <c r="F5706">
        <f t="shared" si="89"/>
        <v>-76.243674938802982</v>
      </c>
    </row>
    <row r="5707" spans="1:6" x14ac:dyDescent="0.3">
      <c r="A5707" s="2">
        <v>45378.434027777781</v>
      </c>
      <c r="B5707">
        <v>52.430999999999997</v>
      </c>
      <c r="C5707">
        <v>80.344999999999999</v>
      </c>
      <c r="D5707">
        <v>4.2054999999999998</v>
      </c>
      <c r="E5707">
        <v>5.4895811611935574</v>
      </c>
      <c r="F5707">
        <f t="shared" si="89"/>
        <v>-75.977116119355756</v>
      </c>
    </row>
    <row r="5708" spans="1:6" x14ac:dyDescent="0.3">
      <c r="A5708" s="2">
        <v>45378.4375</v>
      </c>
      <c r="B5708">
        <v>52.322000000000003</v>
      </c>
      <c r="C5708">
        <v>80.349999999999994</v>
      </c>
      <c r="D5708">
        <v>4.2037000000000004</v>
      </c>
      <c r="E5708">
        <v>5.4885434865983296</v>
      </c>
      <c r="F5708">
        <f t="shared" si="89"/>
        <v>-76.162348659832901</v>
      </c>
    </row>
    <row r="5709" spans="1:6" x14ac:dyDescent="0.3">
      <c r="A5709" s="2">
        <v>45378.440972222219</v>
      </c>
      <c r="B5709">
        <v>52.203000000000003</v>
      </c>
      <c r="C5709">
        <v>80.375</v>
      </c>
      <c r="D5709">
        <v>4.202</v>
      </c>
      <c r="E5709">
        <v>5.4833563081674974</v>
      </c>
      <c r="F5709">
        <f t="shared" si="89"/>
        <v>-75.932630816749736</v>
      </c>
    </row>
    <row r="5710" spans="1:6" x14ac:dyDescent="0.3">
      <c r="A5710" s="2">
        <v>45378.444444444453</v>
      </c>
      <c r="B5710">
        <v>52.183999999999997</v>
      </c>
      <c r="C5710">
        <v>80.375</v>
      </c>
      <c r="D5710">
        <v>4.1984000000000004</v>
      </c>
      <c r="E5710">
        <v>5.4833563081674974</v>
      </c>
      <c r="F5710">
        <f t="shared" si="89"/>
        <v>-76.311630816749698</v>
      </c>
    </row>
    <row r="5711" spans="1:6" x14ac:dyDescent="0.3">
      <c r="A5711" s="2">
        <v>45378.447916666657</v>
      </c>
      <c r="B5711">
        <v>52.219000000000001</v>
      </c>
      <c r="C5711">
        <v>80.375</v>
      </c>
      <c r="D5711">
        <v>4.1966999999999999</v>
      </c>
      <c r="E5711">
        <v>5.4833563081674974</v>
      </c>
      <c r="F5711">
        <f t="shared" si="89"/>
        <v>-76.446630816749746</v>
      </c>
    </row>
    <row r="5712" spans="1:6" x14ac:dyDescent="0.3">
      <c r="A5712" s="2">
        <v>45378.451388888891</v>
      </c>
      <c r="B5712">
        <v>52.253999999999998</v>
      </c>
      <c r="C5712">
        <v>80.375</v>
      </c>
      <c r="D5712">
        <v>4.1932</v>
      </c>
      <c r="E5712">
        <v>5.4833563081674974</v>
      </c>
      <c r="F5712">
        <f t="shared" si="89"/>
        <v>-76.761630816749744</v>
      </c>
    </row>
    <row r="5713" spans="1:6" x14ac:dyDescent="0.3">
      <c r="A5713" s="2">
        <v>45378.454861111109</v>
      </c>
      <c r="B5713">
        <v>52.274000000000001</v>
      </c>
      <c r="C5713">
        <v>80.385000000000005</v>
      </c>
      <c r="D5713">
        <v>4.1932</v>
      </c>
      <c r="E5713">
        <v>5.4812819940379232</v>
      </c>
      <c r="F5713">
        <f t="shared" si="89"/>
        <v>-76.534199403792314</v>
      </c>
    </row>
    <row r="5714" spans="1:6" x14ac:dyDescent="0.3">
      <c r="A5714" s="2">
        <v>45378.458333333343</v>
      </c>
      <c r="B5714">
        <v>52.338999999999999</v>
      </c>
      <c r="C5714">
        <v>80.409000000000006</v>
      </c>
      <c r="D5714">
        <v>4.1913999999999998</v>
      </c>
      <c r="E5714">
        <v>5.4763049385600393</v>
      </c>
      <c r="F5714">
        <f t="shared" si="89"/>
        <v>-76.151493856003952</v>
      </c>
    </row>
    <row r="5715" spans="1:6" x14ac:dyDescent="0.3">
      <c r="A5715" s="2">
        <v>45378.461805555547</v>
      </c>
      <c r="B5715">
        <v>52.298999999999999</v>
      </c>
      <c r="C5715">
        <v>80.415000000000006</v>
      </c>
      <c r="D5715">
        <v>4.1897000000000002</v>
      </c>
      <c r="E5715">
        <v>5.4750609609989898</v>
      </c>
      <c r="F5715">
        <f t="shared" si="89"/>
        <v>-76.237096099898935</v>
      </c>
    </row>
    <row r="5716" spans="1:6" x14ac:dyDescent="0.3">
      <c r="A5716" s="2">
        <v>45378.465277777781</v>
      </c>
      <c r="B5716">
        <v>52.32</v>
      </c>
      <c r="C5716">
        <v>80.438999999999993</v>
      </c>
      <c r="D5716">
        <v>4.1862000000000004</v>
      </c>
      <c r="E5716">
        <v>5.4700861954037006</v>
      </c>
      <c r="F5716">
        <f t="shared" si="89"/>
        <v>-76.068619540370037</v>
      </c>
    </row>
    <row r="5717" spans="1:6" x14ac:dyDescent="0.3">
      <c r="A5717" s="2">
        <v>45378.46875</v>
      </c>
      <c r="B5717">
        <v>52.326999999999998</v>
      </c>
      <c r="C5717">
        <v>80.424999999999997</v>
      </c>
      <c r="D5717">
        <v>4.1897000000000002</v>
      </c>
      <c r="E5717">
        <v>5.4729879194642894</v>
      </c>
      <c r="F5717">
        <f t="shared" si="89"/>
        <v>-76.001791946428909</v>
      </c>
    </row>
    <row r="5718" spans="1:6" x14ac:dyDescent="0.3">
      <c r="A5718" s="2">
        <v>45378.472222222219</v>
      </c>
      <c r="B5718">
        <v>52.347999999999999</v>
      </c>
      <c r="C5718">
        <v>80.405000000000001</v>
      </c>
      <c r="D5718">
        <v>4.1932</v>
      </c>
      <c r="E5718">
        <v>5.4771343205437972</v>
      </c>
      <c r="F5718">
        <f t="shared" si="89"/>
        <v>-76.045432054379731</v>
      </c>
    </row>
    <row r="5719" spans="1:6" x14ac:dyDescent="0.3">
      <c r="A5719" s="2">
        <v>45378.475694444453</v>
      </c>
      <c r="B5719">
        <v>52.393000000000001</v>
      </c>
      <c r="C5719">
        <v>80.400000000000006</v>
      </c>
      <c r="D5719">
        <v>4.1932</v>
      </c>
      <c r="E5719">
        <v>5.4781711196005833</v>
      </c>
      <c r="F5719">
        <f t="shared" si="89"/>
        <v>-76.104111960058333</v>
      </c>
    </row>
    <row r="5720" spans="1:6" x14ac:dyDescent="0.3">
      <c r="A5720" s="2">
        <v>45378.479166666657</v>
      </c>
      <c r="B5720">
        <v>52.439</v>
      </c>
      <c r="C5720">
        <v>80.394999999999996</v>
      </c>
      <c r="D5720">
        <v>4.1932</v>
      </c>
      <c r="E5720">
        <v>5.4792079981919262</v>
      </c>
      <c r="F5720">
        <f t="shared" si="89"/>
        <v>-76.161799819192623</v>
      </c>
    </row>
    <row r="5721" spans="1:6" x14ac:dyDescent="0.3">
      <c r="A5721" s="2">
        <v>45378.482638888891</v>
      </c>
      <c r="B5721">
        <v>52.354999999999997</v>
      </c>
      <c r="C5721">
        <v>80.415000000000006</v>
      </c>
      <c r="D5721">
        <v>4.1913999999999998</v>
      </c>
      <c r="E5721">
        <v>5.4750609609989898</v>
      </c>
      <c r="F5721">
        <f t="shared" si="89"/>
        <v>-76.011096099898992</v>
      </c>
    </row>
    <row r="5722" spans="1:6" x14ac:dyDescent="0.3">
      <c r="A5722" s="2">
        <v>45378.486111111109</v>
      </c>
      <c r="B5722">
        <v>52.307000000000002</v>
      </c>
      <c r="C5722">
        <v>80.430000000000007</v>
      </c>
      <c r="D5722">
        <v>4.1879</v>
      </c>
      <c r="E5722">
        <v>5.4719515179238343</v>
      </c>
      <c r="F5722">
        <f t="shared" si="89"/>
        <v>-76.098151792383433</v>
      </c>
    </row>
    <row r="5723" spans="1:6" x14ac:dyDescent="0.3">
      <c r="A5723" s="2">
        <v>45378.489583333343</v>
      </c>
      <c r="B5723">
        <v>52.268999999999998</v>
      </c>
      <c r="C5723">
        <v>80.426000000000002</v>
      </c>
      <c r="D5723">
        <v>4.1897000000000002</v>
      </c>
      <c r="E5723">
        <v>5.4727806327989459</v>
      </c>
      <c r="F5723">
        <f t="shared" si="89"/>
        <v>-76.039063279894549</v>
      </c>
    </row>
    <row r="5724" spans="1:6" x14ac:dyDescent="0.3">
      <c r="A5724" s="2">
        <v>45378.493055555547</v>
      </c>
      <c r="B5724">
        <v>52.26</v>
      </c>
      <c r="C5724">
        <v>80.435000000000002</v>
      </c>
      <c r="D5724">
        <v>4.1879</v>
      </c>
      <c r="E5724">
        <v>5.4709151958519442</v>
      </c>
      <c r="F5724">
        <f t="shared" si="89"/>
        <v>-76.041519585194436</v>
      </c>
    </row>
    <row r="5725" spans="1:6" x14ac:dyDescent="0.3">
      <c r="A5725" s="2">
        <v>45378.496527777781</v>
      </c>
      <c r="B5725">
        <v>52.302</v>
      </c>
      <c r="C5725">
        <v>80.444999999999993</v>
      </c>
      <c r="D5725">
        <v>4.1826999999999996</v>
      </c>
      <c r="E5725">
        <v>5.4688427900660308</v>
      </c>
      <c r="F5725">
        <f t="shared" si="89"/>
        <v>-76.31227900660312</v>
      </c>
    </row>
    <row r="5726" spans="1:6" x14ac:dyDescent="0.3">
      <c r="A5726" s="2">
        <v>45378.5</v>
      </c>
      <c r="B5726">
        <v>52.27</v>
      </c>
      <c r="C5726">
        <v>80.44</v>
      </c>
      <c r="D5726">
        <v>4.1862000000000004</v>
      </c>
      <c r="E5726">
        <v>5.4698789532363179</v>
      </c>
      <c r="F5726">
        <f t="shared" si="89"/>
        <v>-76.097895323631747</v>
      </c>
    </row>
    <row r="5727" spans="1:6" x14ac:dyDescent="0.3">
      <c r="A5727" s="2">
        <v>45378.503472222219</v>
      </c>
      <c r="B5727">
        <v>52.250999999999998</v>
      </c>
      <c r="C5727">
        <v>80.424999999999997</v>
      </c>
      <c r="D5727">
        <v>4.1897000000000002</v>
      </c>
      <c r="E5727">
        <v>5.4729879194642894</v>
      </c>
      <c r="F5727">
        <f t="shared" si="89"/>
        <v>-76.077791946428903</v>
      </c>
    </row>
    <row r="5728" spans="1:6" x14ac:dyDescent="0.3">
      <c r="A5728" s="2">
        <v>45378.506944444453</v>
      </c>
      <c r="B5728">
        <v>52.22</v>
      </c>
      <c r="C5728">
        <v>80.41</v>
      </c>
      <c r="D5728">
        <v>4.1897000000000002</v>
      </c>
      <c r="E5728">
        <v>5.4760976010136631</v>
      </c>
      <c r="F5728">
        <f t="shared" si="89"/>
        <v>-76.419760101366279</v>
      </c>
    </row>
    <row r="5729" spans="1:6" x14ac:dyDescent="0.3">
      <c r="A5729" s="2">
        <v>45378.510416666657</v>
      </c>
      <c r="B5729">
        <v>52.192999999999998</v>
      </c>
      <c r="C5729">
        <v>80.415000000000006</v>
      </c>
      <c r="D5729">
        <v>4.1913999999999998</v>
      </c>
      <c r="E5729">
        <v>5.4750609609989898</v>
      </c>
      <c r="F5729">
        <f t="shared" si="89"/>
        <v>-76.173096099898984</v>
      </c>
    </row>
    <row r="5730" spans="1:6" x14ac:dyDescent="0.3">
      <c r="A5730" s="2">
        <v>45378.513888888891</v>
      </c>
      <c r="B5730">
        <v>52.176000000000002</v>
      </c>
      <c r="C5730">
        <v>80.414000000000001</v>
      </c>
      <c r="D5730">
        <v>4.1913999999999998</v>
      </c>
      <c r="E5730">
        <v>5.4752682826400001</v>
      </c>
      <c r="F5730">
        <f t="shared" si="89"/>
        <v>-76.210828264000028</v>
      </c>
    </row>
    <row r="5731" spans="1:6" x14ac:dyDescent="0.3">
      <c r="A5731" s="2">
        <v>45378.517361111109</v>
      </c>
      <c r="B5731">
        <v>52.121000000000002</v>
      </c>
      <c r="C5731">
        <v>80.424999999999997</v>
      </c>
      <c r="D5731">
        <v>4.1879</v>
      </c>
      <c r="E5731">
        <v>5.4729879194642894</v>
      </c>
      <c r="F5731">
        <f t="shared" si="89"/>
        <v>-76.387791946428933</v>
      </c>
    </row>
    <row r="5732" spans="1:6" x14ac:dyDescent="0.3">
      <c r="A5732" s="2">
        <v>45378.520833333343</v>
      </c>
      <c r="B5732">
        <v>52.058999999999997</v>
      </c>
      <c r="C5732">
        <v>80.44</v>
      </c>
      <c r="D5732">
        <v>4.1844000000000001</v>
      </c>
      <c r="E5732">
        <v>5.4698789532363179</v>
      </c>
      <c r="F5732">
        <f t="shared" si="89"/>
        <v>-76.488895323631795</v>
      </c>
    </row>
    <row r="5733" spans="1:6" x14ac:dyDescent="0.3">
      <c r="A5733" s="2">
        <v>45378.524305555547</v>
      </c>
      <c r="B5733">
        <v>52.034999999999997</v>
      </c>
      <c r="C5733">
        <v>80.444999999999993</v>
      </c>
      <c r="D5733">
        <v>4.1844000000000001</v>
      </c>
      <c r="E5733">
        <v>5.4688427900660308</v>
      </c>
      <c r="F5733">
        <f t="shared" si="89"/>
        <v>-76.409279006603072</v>
      </c>
    </row>
    <row r="5734" spans="1:6" x14ac:dyDescent="0.3">
      <c r="A5734" s="2">
        <v>45378.527777777781</v>
      </c>
      <c r="B5734">
        <v>52.046999999999997</v>
      </c>
      <c r="C5734">
        <v>80.444999999999993</v>
      </c>
      <c r="D5734">
        <v>4.1826999999999996</v>
      </c>
      <c r="E5734">
        <v>5.4688427900660308</v>
      </c>
      <c r="F5734">
        <f t="shared" si="89"/>
        <v>-76.567279006603115</v>
      </c>
    </row>
    <row r="5735" spans="1:6" x14ac:dyDescent="0.3">
      <c r="A5735" s="2">
        <v>45378.53125</v>
      </c>
      <c r="B5735">
        <v>52.046999999999997</v>
      </c>
      <c r="C5735">
        <v>80.450999999999993</v>
      </c>
      <c r="D5735">
        <v>4.1862000000000004</v>
      </c>
      <c r="E5735">
        <v>5.4675994991149057</v>
      </c>
      <c r="F5735">
        <f t="shared" si="89"/>
        <v>-76.092949911490535</v>
      </c>
    </row>
    <row r="5736" spans="1:6" x14ac:dyDescent="0.3">
      <c r="A5736" s="2">
        <v>45378.534722222219</v>
      </c>
      <c r="B5736">
        <v>52.048000000000002</v>
      </c>
      <c r="C5736">
        <v>80.465000000000003</v>
      </c>
      <c r="D5736">
        <v>4.1844000000000001</v>
      </c>
      <c r="E5736">
        <v>5.4646989316164962</v>
      </c>
      <c r="F5736">
        <f t="shared" si="89"/>
        <v>-75.981893161649623</v>
      </c>
    </row>
    <row r="5737" spans="1:6" x14ac:dyDescent="0.3">
      <c r="A5737" s="2">
        <v>45378.538194444453</v>
      </c>
      <c r="B5737">
        <v>52.061999999999998</v>
      </c>
      <c r="C5737">
        <v>80.459999999999994</v>
      </c>
      <c r="D5737">
        <v>4.1826999999999996</v>
      </c>
      <c r="E5737">
        <v>5.4657347771185361</v>
      </c>
      <c r="F5737">
        <f t="shared" si="89"/>
        <v>-76.241477711853648</v>
      </c>
    </row>
    <row r="5738" spans="1:6" x14ac:dyDescent="0.3">
      <c r="A5738" s="2">
        <v>45378.541666666657</v>
      </c>
      <c r="B5738">
        <v>52.09</v>
      </c>
      <c r="C5738">
        <v>80.5</v>
      </c>
      <c r="D5738">
        <v>4.1773999999999996</v>
      </c>
      <c r="E5738">
        <v>5.4574502353482934</v>
      </c>
      <c r="F5738">
        <f t="shared" si="89"/>
        <v>-75.915023534829373</v>
      </c>
    </row>
    <row r="5739" spans="1:6" x14ac:dyDescent="0.3">
      <c r="A5739" s="2">
        <v>45378.545138888891</v>
      </c>
      <c r="B5739">
        <v>52.15</v>
      </c>
      <c r="C5739">
        <v>80.48</v>
      </c>
      <c r="D5739">
        <v>4.1791999999999998</v>
      </c>
      <c r="E5739">
        <v>5.4615918713963207</v>
      </c>
      <c r="F5739">
        <f t="shared" si="89"/>
        <v>-76.089187139632088</v>
      </c>
    </row>
    <row r="5740" spans="1:6" x14ac:dyDescent="0.3">
      <c r="A5740" s="2">
        <v>45378.548611111109</v>
      </c>
      <c r="B5740">
        <v>52.174999999999997</v>
      </c>
      <c r="C5740">
        <v>80.47</v>
      </c>
      <c r="D5740">
        <v>4.1826999999999996</v>
      </c>
      <c r="E5740">
        <v>5.4636631655043288</v>
      </c>
      <c r="F5740">
        <f t="shared" si="89"/>
        <v>-75.921316550432934</v>
      </c>
    </row>
    <row r="5741" spans="1:6" x14ac:dyDescent="0.3">
      <c r="A5741" s="2">
        <v>45378.552083333343</v>
      </c>
      <c r="B5741">
        <v>52.134999999999998</v>
      </c>
      <c r="C5741">
        <v>80.504999999999995</v>
      </c>
      <c r="D5741">
        <v>4.1809000000000003</v>
      </c>
      <c r="E5741">
        <v>5.4564150246350085</v>
      </c>
      <c r="F5741">
        <f t="shared" si="89"/>
        <v>-75.416502463500819</v>
      </c>
    </row>
    <row r="5742" spans="1:6" x14ac:dyDescent="0.3">
      <c r="A5742" s="2">
        <v>45378.555555555547</v>
      </c>
      <c r="B5742">
        <v>52.087000000000003</v>
      </c>
      <c r="C5742">
        <v>80.5</v>
      </c>
      <c r="D5742">
        <v>4.1809000000000003</v>
      </c>
      <c r="E5742">
        <v>5.4574502353482934</v>
      </c>
      <c r="F5742">
        <f t="shared" si="89"/>
        <v>-75.568023534829308</v>
      </c>
    </row>
    <row r="5743" spans="1:6" x14ac:dyDescent="0.3">
      <c r="A5743" s="2">
        <v>45378.559027777781</v>
      </c>
      <c r="B5743">
        <v>52.075000000000003</v>
      </c>
      <c r="C5743">
        <v>80.489999999999995</v>
      </c>
      <c r="D5743">
        <v>4.1826999999999996</v>
      </c>
      <c r="E5743">
        <v>5.4595208947081808</v>
      </c>
      <c r="F5743">
        <f t="shared" si="89"/>
        <v>-75.60708947081811</v>
      </c>
    </row>
    <row r="5744" spans="1:6" x14ac:dyDescent="0.3">
      <c r="A5744" s="2">
        <v>45378.5625</v>
      </c>
      <c r="B5744">
        <v>52.079000000000001</v>
      </c>
      <c r="C5744">
        <v>80.489999999999995</v>
      </c>
      <c r="D5744">
        <v>4.1844000000000001</v>
      </c>
      <c r="E5744">
        <v>5.4595208947081808</v>
      </c>
      <c r="F5744">
        <f t="shared" si="89"/>
        <v>-75.433089470818061</v>
      </c>
    </row>
    <row r="5745" spans="1:6" x14ac:dyDescent="0.3">
      <c r="A5745" s="2">
        <v>45378.565972222219</v>
      </c>
      <c r="B5745">
        <v>52.07</v>
      </c>
      <c r="C5745">
        <v>80.48</v>
      </c>
      <c r="D5745">
        <v>4.1879</v>
      </c>
      <c r="E5745">
        <v>5.4615918713963207</v>
      </c>
      <c r="F5745">
        <f t="shared" si="89"/>
        <v>-75.299187139632068</v>
      </c>
    </row>
    <row r="5746" spans="1:6" x14ac:dyDescent="0.3">
      <c r="A5746" s="2">
        <v>45378.569444444453</v>
      </c>
      <c r="B5746">
        <v>52.110999999999997</v>
      </c>
      <c r="C5746">
        <v>80.465000000000003</v>
      </c>
      <c r="D5746">
        <v>4.1879</v>
      </c>
      <c r="E5746">
        <v>5.4646989316164962</v>
      </c>
      <c r="F5746">
        <f t="shared" si="89"/>
        <v>-75.56889316164964</v>
      </c>
    </row>
    <row r="5747" spans="1:6" x14ac:dyDescent="0.3">
      <c r="A5747" s="2">
        <v>45378.572916666657</v>
      </c>
      <c r="B5747">
        <v>52.106999999999999</v>
      </c>
      <c r="C5747">
        <v>80.454999999999998</v>
      </c>
      <c r="D5747">
        <v>4.1879</v>
      </c>
      <c r="E5747">
        <v>5.4667707020185752</v>
      </c>
      <c r="F5747">
        <f t="shared" si="89"/>
        <v>-75.780070201857527</v>
      </c>
    </row>
    <row r="5748" spans="1:6" x14ac:dyDescent="0.3">
      <c r="A5748" s="2">
        <v>45378.576388888891</v>
      </c>
      <c r="B5748">
        <v>52.152000000000001</v>
      </c>
      <c r="C5748">
        <v>80.44</v>
      </c>
      <c r="D5748">
        <v>4.1862000000000004</v>
      </c>
      <c r="E5748">
        <v>5.4698789532363179</v>
      </c>
      <c r="F5748">
        <f t="shared" si="89"/>
        <v>-76.215895323631756</v>
      </c>
    </row>
    <row r="5749" spans="1:6" x14ac:dyDescent="0.3">
      <c r="A5749" s="2">
        <v>45378.579861111109</v>
      </c>
      <c r="B5749">
        <v>52.152000000000001</v>
      </c>
      <c r="C5749">
        <v>80.435000000000002</v>
      </c>
      <c r="D5749">
        <v>4.1862000000000004</v>
      </c>
      <c r="E5749">
        <v>5.4709151958519442</v>
      </c>
      <c r="F5749">
        <f t="shared" si="89"/>
        <v>-76.319519585194385</v>
      </c>
    </row>
    <row r="5750" spans="1:6" x14ac:dyDescent="0.3">
      <c r="A5750" s="2">
        <v>45378.583333333343</v>
      </c>
      <c r="B5750">
        <v>52.152000000000001</v>
      </c>
      <c r="C5750">
        <v>80.44</v>
      </c>
      <c r="D5750">
        <v>4.1862000000000004</v>
      </c>
      <c r="E5750">
        <v>5.4698789532363179</v>
      </c>
      <c r="F5750">
        <f t="shared" si="89"/>
        <v>-76.215895323631756</v>
      </c>
    </row>
    <row r="5751" spans="1:6" x14ac:dyDescent="0.3">
      <c r="A5751" s="2">
        <v>45378.586805555547</v>
      </c>
      <c r="B5751">
        <v>52.156999999999996</v>
      </c>
      <c r="C5751">
        <v>80.435000000000002</v>
      </c>
      <c r="D5751">
        <v>4.1862000000000004</v>
      </c>
      <c r="E5751">
        <v>5.4709151958519442</v>
      </c>
      <c r="F5751">
        <f t="shared" si="89"/>
        <v>-76.31451958519439</v>
      </c>
    </row>
    <row r="5752" spans="1:6" x14ac:dyDescent="0.3">
      <c r="A5752" s="2">
        <v>45378.590277777781</v>
      </c>
      <c r="B5752">
        <v>52.128</v>
      </c>
      <c r="C5752">
        <v>80.44</v>
      </c>
      <c r="D5752">
        <v>4.1862000000000004</v>
      </c>
      <c r="E5752">
        <v>5.4698789532363179</v>
      </c>
      <c r="F5752">
        <f t="shared" si="89"/>
        <v>-76.239895323631757</v>
      </c>
    </row>
    <row r="5753" spans="1:6" x14ac:dyDescent="0.3">
      <c r="A5753" s="2">
        <v>45378.59375</v>
      </c>
      <c r="B5753">
        <v>52.072000000000003</v>
      </c>
      <c r="C5753">
        <v>80.44</v>
      </c>
      <c r="D5753">
        <v>4.1897000000000002</v>
      </c>
      <c r="E5753">
        <v>5.4698789532363179</v>
      </c>
      <c r="F5753">
        <f t="shared" si="89"/>
        <v>-75.94589532363176</v>
      </c>
    </row>
    <row r="5754" spans="1:6" x14ac:dyDescent="0.3">
      <c r="A5754" s="2">
        <v>45378.597222222219</v>
      </c>
      <c r="B5754">
        <v>52.073999999999998</v>
      </c>
      <c r="C5754">
        <v>80.44</v>
      </c>
      <c r="D5754">
        <v>4.1897000000000002</v>
      </c>
      <c r="E5754">
        <v>5.4698789532363179</v>
      </c>
      <c r="F5754">
        <f t="shared" si="89"/>
        <v>-75.943895323631764</v>
      </c>
    </row>
    <row r="5755" spans="1:6" x14ac:dyDescent="0.3">
      <c r="A5755" s="2">
        <v>45378.600694444453</v>
      </c>
      <c r="B5755">
        <v>52.067999999999998</v>
      </c>
      <c r="C5755">
        <v>80.435000000000002</v>
      </c>
      <c r="D5755">
        <v>4.1897000000000002</v>
      </c>
      <c r="E5755">
        <v>5.4709151958519442</v>
      </c>
      <c r="F5755">
        <f t="shared" si="89"/>
        <v>-76.053519585194394</v>
      </c>
    </row>
    <row r="5756" spans="1:6" x14ac:dyDescent="0.3">
      <c r="A5756" s="2">
        <v>45378.604166666657</v>
      </c>
      <c r="B5756">
        <v>52.11</v>
      </c>
      <c r="C5756">
        <v>80.454999999999998</v>
      </c>
      <c r="D5756">
        <v>4.1879</v>
      </c>
      <c r="E5756">
        <v>5.4667707020185752</v>
      </c>
      <c r="F5756">
        <f t="shared" si="89"/>
        <v>-75.777070201857526</v>
      </c>
    </row>
    <row r="5757" spans="1:6" x14ac:dyDescent="0.3">
      <c r="A5757" s="2">
        <v>45378.607638888891</v>
      </c>
      <c r="B5757">
        <v>52.149000000000001</v>
      </c>
      <c r="C5757">
        <v>80.454999999999998</v>
      </c>
      <c r="D5757">
        <v>4.1862000000000004</v>
      </c>
      <c r="E5757">
        <v>5.4667707020185752</v>
      </c>
      <c r="F5757">
        <f t="shared" si="89"/>
        <v>-75.90807020185747</v>
      </c>
    </row>
    <row r="5758" spans="1:6" x14ac:dyDescent="0.3">
      <c r="A5758" s="2">
        <v>45378.611111111109</v>
      </c>
      <c r="B5758">
        <v>52.146999999999998</v>
      </c>
      <c r="C5758">
        <v>80.454999999999998</v>
      </c>
      <c r="D5758">
        <v>4.1862000000000004</v>
      </c>
      <c r="E5758">
        <v>5.4667707020185752</v>
      </c>
      <c r="F5758">
        <f t="shared" si="89"/>
        <v>-75.910070201857479</v>
      </c>
    </row>
    <row r="5759" spans="1:6" x14ac:dyDescent="0.3">
      <c r="A5759" s="2">
        <v>45378.614583333343</v>
      </c>
      <c r="B5759">
        <v>52.148000000000003</v>
      </c>
      <c r="C5759">
        <v>80.45</v>
      </c>
      <c r="D5759">
        <v>4.1879</v>
      </c>
      <c r="E5759">
        <v>5.4678067063313129</v>
      </c>
      <c r="F5759">
        <f t="shared" si="89"/>
        <v>-75.842670633131291</v>
      </c>
    </row>
    <row r="5760" spans="1:6" x14ac:dyDescent="0.3">
      <c r="A5760" s="2">
        <v>45378.618055555547</v>
      </c>
      <c r="B5760">
        <v>52.134</v>
      </c>
      <c r="C5760">
        <v>80.459999999999994</v>
      </c>
      <c r="D5760">
        <v>4.1879</v>
      </c>
      <c r="E5760">
        <v>5.4657347771185361</v>
      </c>
      <c r="F5760">
        <f t="shared" si="89"/>
        <v>-75.649477711853606</v>
      </c>
    </row>
    <row r="5761" spans="1:6" x14ac:dyDescent="0.3">
      <c r="A5761" s="2">
        <v>45378.621527777781</v>
      </c>
      <c r="B5761">
        <v>52.094999999999999</v>
      </c>
      <c r="C5761">
        <v>80.465000000000003</v>
      </c>
      <c r="D5761">
        <v>4.1862000000000004</v>
      </c>
      <c r="E5761">
        <v>5.4646989316164962</v>
      </c>
      <c r="F5761">
        <f t="shared" si="89"/>
        <v>-75.754893161649591</v>
      </c>
    </row>
    <row r="5762" spans="1:6" x14ac:dyDescent="0.3">
      <c r="A5762" s="2">
        <v>45378.625</v>
      </c>
      <c r="B5762">
        <v>52.02</v>
      </c>
      <c r="C5762">
        <v>80.465000000000003</v>
      </c>
      <c r="D5762">
        <v>4.1862000000000004</v>
      </c>
      <c r="E5762">
        <v>5.4646989316164962</v>
      </c>
      <c r="F5762">
        <f t="shared" si="89"/>
        <v>-75.829893161649579</v>
      </c>
    </row>
    <row r="5763" spans="1:6" x14ac:dyDescent="0.3">
      <c r="A5763" s="2">
        <v>45378.628472222219</v>
      </c>
      <c r="B5763">
        <v>52.014000000000003</v>
      </c>
      <c r="C5763">
        <v>80.474999999999994</v>
      </c>
      <c r="D5763">
        <v>4.1879</v>
      </c>
      <c r="E5763">
        <v>5.4626274787670237</v>
      </c>
      <c r="F5763">
        <f t="shared" ref="F5763:F5826" si="90">B5763-100*(E5763-D5763)</f>
        <v>-75.458747876702375</v>
      </c>
    </row>
    <row r="5764" spans="1:6" x14ac:dyDescent="0.3">
      <c r="A5764" s="2">
        <v>45378.631944444453</v>
      </c>
      <c r="B5764">
        <v>52.094999999999999</v>
      </c>
      <c r="C5764">
        <v>80.48</v>
      </c>
      <c r="D5764">
        <v>4.1862000000000004</v>
      </c>
      <c r="E5764">
        <v>5.4615918713963207</v>
      </c>
      <c r="F5764">
        <f t="shared" si="90"/>
        <v>-75.444187139632035</v>
      </c>
    </row>
    <row r="5765" spans="1:6" x14ac:dyDescent="0.3">
      <c r="A5765" s="2">
        <v>45378.635416666657</v>
      </c>
      <c r="B5765">
        <v>52.122999999999998</v>
      </c>
      <c r="C5765">
        <v>80.47</v>
      </c>
      <c r="D5765">
        <v>4.1844000000000001</v>
      </c>
      <c r="E5765">
        <v>5.4636631655043288</v>
      </c>
      <c r="F5765">
        <f t="shared" si="90"/>
        <v>-75.803316550432868</v>
      </c>
    </row>
    <row r="5766" spans="1:6" x14ac:dyDescent="0.3">
      <c r="A5766" s="2">
        <v>45378.638888888891</v>
      </c>
      <c r="B5766">
        <v>51.978999999999999</v>
      </c>
      <c r="C5766">
        <v>80.47</v>
      </c>
      <c r="D5766">
        <v>4.1844000000000001</v>
      </c>
      <c r="E5766">
        <v>5.4636631655043288</v>
      </c>
      <c r="F5766">
        <f t="shared" si="90"/>
        <v>-75.947316550432873</v>
      </c>
    </row>
    <row r="5767" spans="1:6" x14ac:dyDescent="0.3">
      <c r="A5767" s="2">
        <v>45378.642361111109</v>
      </c>
      <c r="B5767">
        <v>51.835999999999999</v>
      </c>
      <c r="C5767">
        <v>80.474999999999994</v>
      </c>
      <c r="D5767">
        <v>4.1844000000000001</v>
      </c>
      <c r="E5767">
        <v>5.4626274787670237</v>
      </c>
      <c r="F5767">
        <f t="shared" si="90"/>
        <v>-75.986747876702353</v>
      </c>
    </row>
    <row r="5768" spans="1:6" x14ac:dyDescent="0.3">
      <c r="A5768" s="2">
        <v>45378.645833333343</v>
      </c>
      <c r="B5768">
        <v>51.732999999999997</v>
      </c>
      <c r="C5768">
        <v>80.486999999999995</v>
      </c>
      <c r="D5768">
        <v>4.1844000000000001</v>
      </c>
      <c r="E5768">
        <v>5.4601421543918338</v>
      </c>
      <c r="F5768">
        <f t="shared" si="90"/>
        <v>-75.841215439183372</v>
      </c>
    </row>
    <row r="5769" spans="1:6" x14ac:dyDescent="0.3">
      <c r="A5769" s="2">
        <v>45378.649305555547</v>
      </c>
      <c r="B5769">
        <v>51.598999999999997</v>
      </c>
      <c r="C5769">
        <v>80.515000000000001</v>
      </c>
      <c r="D5769">
        <v>4.1844000000000001</v>
      </c>
      <c r="E5769">
        <v>5.4543448410897089</v>
      </c>
      <c r="F5769">
        <f t="shared" si="90"/>
        <v>-75.395484108970891</v>
      </c>
    </row>
    <row r="5770" spans="1:6" x14ac:dyDescent="0.3">
      <c r="A5770" s="2">
        <v>45378.652777777781</v>
      </c>
      <c r="B5770">
        <v>51.429000000000002</v>
      </c>
      <c r="C5770">
        <v>80.515000000000001</v>
      </c>
      <c r="D5770">
        <v>4.1844000000000001</v>
      </c>
      <c r="E5770">
        <v>5.4543448410897089</v>
      </c>
      <c r="F5770">
        <f t="shared" si="90"/>
        <v>-75.565484108970878</v>
      </c>
    </row>
    <row r="5771" spans="1:6" x14ac:dyDescent="0.3">
      <c r="A5771" s="2">
        <v>45378.65625</v>
      </c>
      <c r="B5771">
        <v>51.399000000000001</v>
      </c>
      <c r="C5771">
        <v>80.515000000000001</v>
      </c>
      <c r="D5771">
        <v>4.1844000000000001</v>
      </c>
      <c r="E5771">
        <v>5.4543448410897089</v>
      </c>
      <c r="F5771">
        <f t="shared" si="90"/>
        <v>-75.595484108970879</v>
      </c>
    </row>
    <row r="5772" spans="1:6" x14ac:dyDescent="0.3">
      <c r="A5772" s="2">
        <v>45378.659722222219</v>
      </c>
      <c r="B5772">
        <v>51.338999999999999</v>
      </c>
      <c r="C5772">
        <v>80.534999999999997</v>
      </c>
      <c r="D5772">
        <v>4.1826999999999996</v>
      </c>
      <c r="E5772">
        <v>5.450205425202892</v>
      </c>
      <c r="F5772">
        <f t="shared" si="90"/>
        <v>-75.411542520289231</v>
      </c>
    </row>
    <row r="5773" spans="1:6" x14ac:dyDescent="0.3">
      <c r="A5773" s="2">
        <v>45378.663194444453</v>
      </c>
      <c r="B5773">
        <v>51.320999999999998</v>
      </c>
      <c r="C5773">
        <v>80.56</v>
      </c>
      <c r="D5773">
        <v>4.1826999999999996</v>
      </c>
      <c r="E5773">
        <v>5.4450329379095663</v>
      </c>
      <c r="F5773">
        <f t="shared" si="90"/>
        <v>-74.912293790956667</v>
      </c>
    </row>
    <row r="5774" spans="1:6" x14ac:dyDescent="0.3">
      <c r="A5774" s="2">
        <v>45379.395833333343</v>
      </c>
      <c r="B5774">
        <v>51.23</v>
      </c>
      <c r="C5774">
        <v>80.459999999999994</v>
      </c>
      <c r="D5774">
        <v>4.2264999999999997</v>
      </c>
      <c r="E5774">
        <v>5.4657347771185361</v>
      </c>
      <c r="F5774">
        <f t="shared" si="90"/>
        <v>-72.693477711853632</v>
      </c>
    </row>
    <row r="5775" spans="1:6" x14ac:dyDescent="0.3">
      <c r="A5775" s="2">
        <v>45379.399305555547</v>
      </c>
      <c r="B5775">
        <v>51.317</v>
      </c>
      <c r="C5775">
        <v>80.454999999999998</v>
      </c>
      <c r="D5775">
        <v>4.2248000000000001</v>
      </c>
      <c r="E5775">
        <v>5.4667707020185752</v>
      </c>
      <c r="F5775">
        <f t="shared" si="90"/>
        <v>-72.880070201857507</v>
      </c>
    </row>
    <row r="5776" spans="1:6" x14ac:dyDescent="0.3">
      <c r="A5776" s="2">
        <v>45379.402777777781</v>
      </c>
      <c r="B5776">
        <v>51.292999999999999</v>
      </c>
      <c r="C5776">
        <v>80.504999999999995</v>
      </c>
      <c r="D5776">
        <v>4.2195</v>
      </c>
      <c r="E5776">
        <v>5.4564150246350085</v>
      </c>
      <c r="F5776">
        <f t="shared" si="90"/>
        <v>-72.398502463500847</v>
      </c>
    </row>
    <row r="5777" spans="1:6" x14ac:dyDescent="0.3">
      <c r="A5777" s="2">
        <v>45379.40625</v>
      </c>
      <c r="B5777">
        <v>51.3</v>
      </c>
      <c r="C5777">
        <v>80.540000000000006</v>
      </c>
      <c r="D5777">
        <v>4.2089999999999996</v>
      </c>
      <c r="E5777">
        <v>5.4491707693319125</v>
      </c>
      <c r="F5777">
        <f t="shared" si="90"/>
        <v>-72.717076933191279</v>
      </c>
    </row>
    <row r="5778" spans="1:6" x14ac:dyDescent="0.3">
      <c r="A5778" s="2">
        <v>45379.409722222219</v>
      </c>
      <c r="B5778">
        <v>51.351999999999997</v>
      </c>
      <c r="C5778">
        <v>80.545000000000002</v>
      </c>
      <c r="D5778">
        <v>4.2072000000000003</v>
      </c>
      <c r="E5778">
        <v>5.448136192678632</v>
      </c>
      <c r="F5778">
        <f t="shared" si="90"/>
        <v>-72.741619267863172</v>
      </c>
    </row>
    <row r="5779" spans="1:6" x14ac:dyDescent="0.3">
      <c r="A5779" s="2">
        <v>45379.413194444453</v>
      </c>
      <c r="B5779">
        <v>51.363</v>
      </c>
      <c r="C5779">
        <v>80.55</v>
      </c>
      <c r="D5779">
        <v>4.2072000000000003</v>
      </c>
      <c r="E5779">
        <v>5.4471016952302609</v>
      </c>
      <c r="F5779">
        <f t="shared" si="90"/>
        <v>-72.627169523026055</v>
      </c>
    </row>
    <row r="5780" spans="1:6" x14ac:dyDescent="0.3">
      <c r="A5780" s="2">
        <v>45379.416666666657</v>
      </c>
      <c r="B5780">
        <v>51.152000000000001</v>
      </c>
      <c r="C5780">
        <v>80.564999999999998</v>
      </c>
      <c r="D5780">
        <v>4.2037000000000004</v>
      </c>
      <c r="E5780">
        <v>5.4439986780115746</v>
      </c>
      <c r="F5780">
        <f t="shared" si="90"/>
        <v>-72.877867801157407</v>
      </c>
    </row>
    <row r="5781" spans="1:6" x14ac:dyDescent="0.3">
      <c r="A5781" s="2">
        <v>45379.420138888891</v>
      </c>
      <c r="B5781">
        <v>51.183999999999997</v>
      </c>
      <c r="C5781">
        <v>80.545000000000002</v>
      </c>
      <c r="D5781">
        <v>4.2054999999999998</v>
      </c>
      <c r="E5781">
        <v>5.448136192678632</v>
      </c>
      <c r="F5781">
        <f t="shared" si="90"/>
        <v>-73.079619267863222</v>
      </c>
    </row>
    <row r="5782" spans="1:6" x14ac:dyDescent="0.3">
      <c r="A5782" s="2">
        <v>45379.423611111109</v>
      </c>
      <c r="B5782">
        <v>51.247</v>
      </c>
      <c r="C5782">
        <v>80.56</v>
      </c>
      <c r="D5782">
        <v>4.202</v>
      </c>
      <c r="E5782">
        <v>5.4450329379095663</v>
      </c>
      <c r="F5782">
        <f t="shared" si="90"/>
        <v>-73.056293790956644</v>
      </c>
    </row>
    <row r="5783" spans="1:6" x14ac:dyDescent="0.3">
      <c r="A5783" s="2">
        <v>45379.427083333343</v>
      </c>
      <c r="B5783">
        <v>51.231000000000002</v>
      </c>
      <c r="C5783">
        <v>80.53</v>
      </c>
      <c r="D5783">
        <v>4.2054999999999998</v>
      </c>
      <c r="E5783">
        <v>5.4512401603025396</v>
      </c>
      <c r="F5783">
        <f t="shared" si="90"/>
        <v>-73.343016030253978</v>
      </c>
    </row>
    <row r="5784" spans="1:6" x14ac:dyDescent="0.3">
      <c r="A5784" s="2">
        <v>45379.430555555547</v>
      </c>
      <c r="B5784">
        <v>51.234000000000002</v>
      </c>
      <c r="C5784">
        <v>80.555000000000007</v>
      </c>
      <c r="D5784">
        <v>4.202</v>
      </c>
      <c r="E5784">
        <v>5.4460672769800489</v>
      </c>
      <c r="F5784">
        <f t="shared" si="90"/>
        <v>-73.172727698004877</v>
      </c>
    </row>
    <row r="5785" spans="1:6" x14ac:dyDescent="0.3">
      <c r="A5785" s="2">
        <v>45379.434027777781</v>
      </c>
      <c r="B5785">
        <v>51.225999999999999</v>
      </c>
      <c r="C5785">
        <v>80.555000000000007</v>
      </c>
      <c r="D5785">
        <v>4.2054999999999998</v>
      </c>
      <c r="E5785">
        <v>5.4460672769800489</v>
      </c>
      <c r="F5785">
        <f t="shared" si="90"/>
        <v>-72.830727698004907</v>
      </c>
    </row>
    <row r="5786" spans="1:6" x14ac:dyDescent="0.3">
      <c r="A5786" s="2">
        <v>45379.4375</v>
      </c>
      <c r="B5786">
        <v>51.231999999999999</v>
      </c>
      <c r="C5786">
        <v>80.55</v>
      </c>
      <c r="D5786">
        <v>4.2072000000000003</v>
      </c>
      <c r="E5786">
        <v>5.4471016952302609</v>
      </c>
      <c r="F5786">
        <f t="shared" si="90"/>
        <v>-72.758169523026055</v>
      </c>
    </row>
    <row r="5787" spans="1:6" x14ac:dyDescent="0.3">
      <c r="A5787" s="2">
        <v>45379.440972222219</v>
      </c>
      <c r="B5787">
        <v>51.24</v>
      </c>
      <c r="C5787">
        <v>80.566000000000003</v>
      </c>
      <c r="D5787">
        <v>4.2054999999999998</v>
      </c>
      <c r="E5787">
        <v>5.4437918355304316</v>
      </c>
      <c r="F5787">
        <f t="shared" si="90"/>
        <v>-72.589183553043171</v>
      </c>
    </row>
    <row r="5788" spans="1:6" x14ac:dyDescent="0.3">
      <c r="A5788" s="2">
        <v>45379.444444444453</v>
      </c>
      <c r="B5788">
        <v>51.198</v>
      </c>
      <c r="C5788">
        <v>80.594999999999999</v>
      </c>
      <c r="D5788">
        <v>4.1984000000000004</v>
      </c>
      <c r="E5788">
        <v>5.4377947806018234</v>
      </c>
      <c r="F5788">
        <f t="shared" si="90"/>
        <v>-72.741478060182317</v>
      </c>
    </row>
    <row r="5789" spans="1:6" x14ac:dyDescent="0.3">
      <c r="A5789" s="2">
        <v>45379.447916666657</v>
      </c>
      <c r="B5789">
        <v>51.244999999999997</v>
      </c>
      <c r="C5789">
        <v>80.584999999999994</v>
      </c>
      <c r="D5789">
        <v>4.2037000000000004</v>
      </c>
      <c r="E5789">
        <v>5.4398624299136777</v>
      </c>
      <c r="F5789">
        <f t="shared" si="90"/>
        <v>-72.371242991367723</v>
      </c>
    </row>
    <row r="5790" spans="1:6" x14ac:dyDescent="0.3">
      <c r="A5790" s="2">
        <v>45379.451388888891</v>
      </c>
      <c r="B5790">
        <v>51.25</v>
      </c>
      <c r="C5790">
        <v>80.584999999999994</v>
      </c>
      <c r="D5790">
        <v>4.202</v>
      </c>
      <c r="E5790">
        <v>5.4398624299136777</v>
      </c>
      <c r="F5790">
        <f t="shared" si="90"/>
        <v>-72.536242991367772</v>
      </c>
    </row>
    <row r="5791" spans="1:6" x14ac:dyDescent="0.3">
      <c r="A5791" s="2">
        <v>45379.454861111109</v>
      </c>
      <c r="B5791">
        <v>51.237000000000002</v>
      </c>
      <c r="C5791">
        <v>80.584999999999994</v>
      </c>
      <c r="D5791">
        <v>4.2001999999999997</v>
      </c>
      <c r="E5791">
        <v>5.4398624299136777</v>
      </c>
      <c r="F5791">
        <f t="shared" si="90"/>
        <v>-72.729242991367812</v>
      </c>
    </row>
    <row r="5792" spans="1:6" x14ac:dyDescent="0.3">
      <c r="A5792" s="2">
        <v>45379.458333333343</v>
      </c>
      <c r="B5792">
        <v>51.268000000000001</v>
      </c>
      <c r="C5792">
        <v>80.584999999999994</v>
      </c>
      <c r="D5792">
        <v>4.202</v>
      </c>
      <c r="E5792">
        <v>5.4398624299136777</v>
      </c>
      <c r="F5792">
        <f t="shared" si="90"/>
        <v>-72.518242991367771</v>
      </c>
    </row>
    <row r="5793" spans="1:6" x14ac:dyDescent="0.3">
      <c r="A5793" s="2">
        <v>45379.461805555547</v>
      </c>
      <c r="B5793">
        <v>51.332000000000001</v>
      </c>
      <c r="C5793">
        <v>80.569999999999993</v>
      </c>
      <c r="D5793">
        <v>4.2001999999999997</v>
      </c>
      <c r="E5793">
        <v>5.4429644972750157</v>
      </c>
      <c r="F5793">
        <f t="shared" si="90"/>
        <v>-72.944449727501592</v>
      </c>
    </row>
    <row r="5794" spans="1:6" x14ac:dyDescent="0.3">
      <c r="A5794" s="2">
        <v>45379.465277777781</v>
      </c>
      <c r="B5794">
        <v>51.36</v>
      </c>
      <c r="C5794">
        <v>80.575000000000003</v>
      </c>
      <c r="D5794">
        <v>4.202</v>
      </c>
      <c r="E5794">
        <v>5.4419303956887877</v>
      </c>
      <c r="F5794">
        <f t="shared" si="90"/>
        <v>-72.633039568878772</v>
      </c>
    </row>
    <row r="5795" spans="1:6" x14ac:dyDescent="0.3">
      <c r="A5795" s="2">
        <v>45379.46875</v>
      </c>
      <c r="B5795">
        <v>51.286000000000001</v>
      </c>
      <c r="C5795">
        <v>80.58</v>
      </c>
      <c r="D5795">
        <v>4.2001999999999997</v>
      </c>
      <c r="E5795">
        <v>5.4408963732361038</v>
      </c>
      <c r="F5795">
        <f t="shared" si="90"/>
        <v>-72.783637323610407</v>
      </c>
    </row>
    <row r="5796" spans="1:6" x14ac:dyDescent="0.3">
      <c r="A5796" s="2">
        <v>45379.472222222219</v>
      </c>
      <c r="B5796">
        <v>51.29</v>
      </c>
      <c r="C5796">
        <v>80.564999999999998</v>
      </c>
      <c r="D5796">
        <v>4.1984000000000004</v>
      </c>
      <c r="E5796">
        <v>5.4439986780115746</v>
      </c>
      <c r="F5796">
        <f t="shared" si="90"/>
        <v>-73.269867801157432</v>
      </c>
    </row>
    <row r="5797" spans="1:6" x14ac:dyDescent="0.3">
      <c r="A5797" s="2">
        <v>45379.475694444453</v>
      </c>
      <c r="B5797">
        <v>51.289000000000001</v>
      </c>
      <c r="C5797">
        <v>80.569999999999993</v>
      </c>
      <c r="D5797">
        <v>4.1984000000000004</v>
      </c>
      <c r="E5797">
        <v>5.4429644972750157</v>
      </c>
      <c r="F5797">
        <f t="shared" si="90"/>
        <v>-73.167449727501534</v>
      </c>
    </row>
    <row r="5798" spans="1:6" x14ac:dyDescent="0.3">
      <c r="A5798" s="2">
        <v>45379.479166666657</v>
      </c>
      <c r="B5798">
        <v>51.225999999999999</v>
      </c>
      <c r="C5798">
        <v>80.564999999999998</v>
      </c>
      <c r="D5798">
        <v>4.2001999999999997</v>
      </c>
      <c r="E5798">
        <v>5.4439986780115746</v>
      </c>
      <c r="F5798">
        <f t="shared" si="90"/>
        <v>-73.153867801157489</v>
      </c>
    </row>
    <row r="5799" spans="1:6" x14ac:dyDescent="0.3">
      <c r="A5799" s="2">
        <v>45379.482638888891</v>
      </c>
      <c r="B5799">
        <v>51.218000000000004</v>
      </c>
      <c r="C5799">
        <v>80.59</v>
      </c>
      <c r="D5799">
        <v>4.1948999999999996</v>
      </c>
      <c r="E5799">
        <v>5.4388285657056112</v>
      </c>
      <c r="F5799">
        <f t="shared" si="90"/>
        <v>-73.174856570561161</v>
      </c>
    </row>
    <row r="5800" spans="1:6" x14ac:dyDescent="0.3">
      <c r="A5800" s="2">
        <v>45379.486111111109</v>
      </c>
      <c r="B5800">
        <v>51.23</v>
      </c>
      <c r="C5800">
        <v>80.61</v>
      </c>
      <c r="D5800">
        <v>4.1948999999999996</v>
      </c>
      <c r="E5800">
        <v>5.4346938997972494</v>
      </c>
      <c r="F5800">
        <f t="shared" si="90"/>
        <v>-72.749389979724981</v>
      </c>
    </row>
    <row r="5801" spans="1:6" x14ac:dyDescent="0.3">
      <c r="A5801" s="2">
        <v>45379.489583333343</v>
      </c>
      <c r="B5801">
        <v>51.232999999999997</v>
      </c>
      <c r="C5801">
        <v>80.605000000000004</v>
      </c>
      <c r="D5801">
        <v>4.1948999999999996</v>
      </c>
      <c r="E5801">
        <v>5.4357274476584561</v>
      </c>
      <c r="F5801">
        <f t="shared" si="90"/>
        <v>-72.849744765845657</v>
      </c>
    </row>
    <row r="5802" spans="1:6" x14ac:dyDescent="0.3">
      <c r="A5802" s="2">
        <v>45379.493055555547</v>
      </c>
      <c r="B5802">
        <v>51.186</v>
      </c>
      <c r="C5802">
        <v>80.617000000000004</v>
      </c>
      <c r="D5802">
        <v>4.1948999999999996</v>
      </c>
      <c r="E5802">
        <v>5.4332470656063503</v>
      </c>
      <c r="F5802">
        <f t="shared" si="90"/>
        <v>-72.648706560635077</v>
      </c>
    </row>
    <row r="5803" spans="1:6" x14ac:dyDescent="0.3">
      <c r="A5803" s="2">
        <v>45379.496527777781</v>
      </c>
      <c r="B5803">
        <v>51.079000000000001</v>
      </c>
      <c r="C5803">
        <v>80.614999999999995</v>
      </c>
      <c r="D5803">
        <v>4.1948999999999996</v>
      </c>
      <c r="E5803">
        <v>5.4336604309939585</v>
      </c>
      <c r="F5803">
        <f t="shared" si="90"/>
        <v>-72.797043099395893</v>
      </c>
    </row>
    <row r="5804" spans="1:6" x14ac:dyDescent="0.3">
      <c r="A5804" s="2">
        <v>45379.5</v>
      </c>
      <c r="B5804">
        <v>51.121000000000002</v>
      </c>
      <c r="C5804">
        <v>80.61</v>
      </c>
      <c r="D5804">
        <v>4.1948999999999996</v>
      </c>
      <c r="E5804">
        <v>5.4346938997972494</v>
      </c>
      <c r="F5804">
        <f t="shared" si="90"/>
        <v>-72.858389979724961</v>
      </c>
    </row>
    <row r="5805" spans="1:6" x14ac:dyDescent="0.3">
      <c r="A5805" s="2">
        <v>45379.503472222219</v>
      </c>
      <c r="B5805">
        <v>51.139000000000003</v>
      </c>
      <c r="C5805">
        <v>80.575000000000003</v>
      </c>
      <c r="D5805">
        <v>4.202</v>
      </c>
      <c r="E5805">
        <v>5.4419303956887877</v>
      </c>
      <c r="F5805">
        <f t="shared" si="90"/>
        <v>-72.854039568878761</v>
      </c>
    </row>
    <row r="5806" spans="1:6" x14ac:dyDescent="0.3">
      <c r="A5806" s="2">
        <v>45379.506944444453</v>
      </c>
      <c r="B5806">
        <v>51.161999999999999</v>
      </c>
      <c r="C5806">
        <v>80.599999999999994</v>
      </c>
      <c r="D5806">
        <v>4.1984000000000004</v>
      </c>
      <c r="E5806">
        <v>5.4367610745891248</v>
      </c>
      <c r="F5806">
        <f t="shared" si="90"/>
        <v>-72.674107458912459</v>
      </c>
    </row>
    <row r="5807" spans="1:6" x14ac:dyDescent="0.3">
      <c r="A5807" s="2">
        <v>45379.510416666657</v>
      </c>
      <c r="B5807">
        <v>51.209000000000003</v>
      </c>
      <c r="C5807">
        <v>80.605000000000004</v>
      </c>
      <c r="D5807">
        <v>4.1948999999999996</v>
      </c>
      <c r="E5807">
        <v>5.4357274476584561</v>
      </c>
      <c r="F5807">
        <f t="shared" si="90"/>
        <v>-72.873744765845643</v>
      </c>
    </row>
    <row r="5808" spans="1:6" x14ac:dyDescent="0.3">
      <c r="A5808" s="2">
        <v>45379.513888888891</v>
      </c>
      <c r="B5808">
        <v>51.29</v>
      </c>
      <c r="C5808">
        <v>80.59</v>
      </c>
      <c r="D5808">
        <v>4.1966999999999999</v>
      </c>
      <c r="E5808">
        <v>5.4388285657056112</v>
      </c>
      <c r="F5808">
        <f t="shared" si="90"/>
        <v>-72.922856570561152</v>
      </c>
    </row>
    <row r="5809" spans="1:6" x14ac:dyDescent="0.3">
      <c r="A5809" s="2">
        <v>45379.517361111109</v>
      </c>
      <c r="B5809">
        <v>51.311999999999998</v>
      </c>
      <c r="C5809">
        <v>80.584999999999994</v>
      </c>
      <c r="D5809">
        <v>4.1984000000000004</v>
      </c>
      <c r="E5809">
        <v>5.4398624299136777</v>
      </c>
      <c r="F5809">
        <f t="shared" si="90"/>
        <v>-72.834242991367745</v>
      </c>
    </row>
    <row r="5810" spans="1:6" x14ac:dyDescent="0.3">
      <c r="A5810" s="2">
        <v>45379.520833333343</v>
      </c>
      <c r="B5810">
        <v>51.399000000000001</v>
      </c>
      <c r="C5810">
        <v>80.575999999999993</v>
      </c>
      <c r="D5810">
        <v>4.2037000000000004</v>
      </c>
      <c r="E5810">
        <v>5.4417235848669865</v>
      </c>
      <c r="F5810">
        <f t="shared" si="90"/>
        <v>-72.403358486698608</v>
      </c>
    </row>
    <row r="5811" spans="1:6" x14ac:dyDescent="0.3">
      <c r="A5811" s="2">
        <v>45379.524305555547</v>
      </c>
      <c r="B5811">
        <v>51.426000000000002</v>
      </c>
      <c r="C5811">
        <v>80.56</v>
      </c>
      <c r="D5811">
        <v>4.2001999999999997</v>
      </c>
      <c r="E5811">
        <v>5.4450329379095663</v>
      </c>
      <c r="F5811">
        <f t="shared" si="90"/>
        <v>-73.057293790956663</v>
      </c>
    </row>
    <row r="5812" spans="1:6" x14ac:dyDescent="0.3">
      <c r="A5812" s="2">
        <v>45379.527777777781</v>
      </c>
      <c r="B5812">
        <v>51.427999999999997</v>
      </c>
      <c r="C5812">
        <v>80.55</v>
      </c>
      <c r="D5812">
        <v>4.2001999999999997</v>
      </c>
      <c r="E5812">
        <v>5.4471016952302609</v>
      </c>
      <c r="F5812">
        <f t="shared" si="90"/>
        <v>-73.262169523026117</v>
      </c>
    </row>
    <row r="5813" spans="1:6" x14ac:dyDescent="0.3">
      <c r="A5813" s="2">
        <v>45379.53125</v>
      </c>
      <c r="B5813">
        <v>51.506</v>
      </c>
      <c r="C5813">
        <v>80.56</v>
      </c>
      <c r="D5813">
        <v>4.1966999999999999</v>
      </c>
      <c r="E5813">
        <v>5.4450329379095663</v>
      </c>
      <c r="F5813">
        <f t="shared" si="90"/>
        <v>-73.327293790956645</v>
      </c>
    </row>
    <row r="5814" spans="1:6" x14ac:dyDescent="0.3">
      <c r="A5814" s="2">
        <v>45379.534722222219</v>
      </c>
      <c r="B5814">
        <v>51.497999999999998</v>
      </c>
      <c r="C5814">
        <v>80.56</v>
      </c>
      <c r="D5814">
        <v>4.1984000000000004</v>
      </c>
      <c r="E5814">
        <v>5.4450329379095663</v>
      </c>
      <c r="F5814">
        <f t="shared" si="90"/>
        <v>-73.165293790956611</v>
      </c>
    </row>
    <row r="5815" spans="1:6" x14ac:dyDescent="0.3">
      <c r="A5815" s="2">
        <v>45379.538194444453</v>
      </c>
      <c r="B5815">
        <v>51.506</v>
      </c>
      <c r="C5815">
        <v>80.55</v>
      </c>
      <c r="D5815">
        <v>4.2037000000000004</v>
      </c>
      <c r="E5815">
        <v>5.4471016952302609</v>
      </c>
      <c r="F5815">
        <f t="shared" si="90"/>
        <v>-72.834169523026048</v>
      </c>
    </row>
    <row r="5816" spans="1:6" x14ac:dyDescent="0.3">
      <c r="A5816" s="2">
        <v>45379.541666666657</v>
      </c>
      <c r="B5816">
        <v>51.51</v>
      </c>
      <c r="C5816">
        <v>80.534999999999997</v>
      </c>
      <c r="D5816">
        <v>4.2107000000000001</v>
      </c>
      <c r="E5816">
        <v>5.450205425202892</v>
      </c>
      <c r="F5816">
        <f t="shared" si="90"/>
        <v>-72.440542520289199</v>
      </c>
    </row>
    <row r="5817" spans="1:6" x14ac:dyDescent="0.3">
      <c r="A5817" s="2">
        <v>45379.545138888891</v>
      </c>
      <c r="B5817">
        <v>51.457999999999998</v>
      </c>
      <c r="C5817">
        <v>80.540000000000006</v>
      </c>
      <c r="D5817">
        <v>4.2089999999999996</v>
      </c>
      <c r="E5817">
        <v>5.4491707693319125</v>
      </c>
      <c r="F5817">
        <f t="shared" si="90"/>
        <v>-72.559076933191278</v>
      </c>
    </row>
    <row r="5818" spans="1:6" x14ac:dyDescent="0.3">
      <c r="A5818" s="2">
        <v>45379.548611111109</v>
      </c>
      <c r="B5818">
        <v>51.488999999999997</v>
      </c>
      <c r="C5818">
        <v>80.525000000000006</v>
      </c>
      <c r="D5818">
        <v>4.2089999999999996</v>
      </c>
      <c r="E5818">
        <v>5.4522749746441335</v>
      </c>
      <c r="F5818">
        <f t="shared" si="90"/>
        <v>-72.838497464413393</v>
      </c>
    </row>
    <row r="5819" spans="1:6" x14ac:dyDescent="0.3">
      <c r="A5819" s="2">
        <v>45379.552083333343</v>
      </c>
      <c r="C5819">
        <v>80.510000000000005</v>
      </c>
      <c r="D5819">
        <v>4.2125000000000004</v>
      </c>
      <c r="E5819">
        <v>5.4553798932214903</v>
      </c>
      <c r="F5819">
        <f t="shared" si="90"/>
        <v>-124.287989322149</v>
      </c>
    </row>
    <row r="5820" spans="1:6" x14ac:dyDescent="0.3">
      <c r="A5820" s="2">
        <v>45379.555555555547</v>
      </c>
      <c r="C5820">
        <v>80.504999999999995</v>
      </c>
      <c r="D5820">
        <v>4.2160000000000002</v>
      </c>
      <c r="E5820">
        <v>5.4564150246350085</v>
      </c>
      <c r="F5820">
        <f t="shared" si="90"/>
        <v>-124.04150246350083</v>
      </c>
    </row>
    <row r="5821" spans="1:6" x14ac:dyDescent="0.3">
      <c r="A5821" s="2">
        <v>45379.559027777781</v>
      </c>
      <c r="C5821">
        <v>80.489999999999995</v>
      </c>
      <c r="D5821">
        <v>4.2160000000000002</v>
      </c>
      <c r="E5821">
        <v>5.4595208947081808</v>
      </c>
      <c r="F5821">
        <f t="shared" si="90"/>
        <v>-124.35208947081806</v>
      </c>
    </row>
    <row r="5822" spans="1:6" x14ac:dyDescent="0.3">
      <c r="A5822" s="2">
        <v>45379.5625</v>
      </c>
      <c r="C5822">
        <v>80.48</v>
      </c>
      <c r="D5822">
        <v>4.2195</v>
      </c>
      <c r="E5822">
        <v>5.4615918713963207</v>
      </c>
      <c r="F5822">
        <f t="shared" si="90"/>
        <v>-124.20918713963206</v>
      </c>
    </row>
    <row r="5823" spans="1:6" x14ac:dyDescent="0.3">
      <c r="A5823" s="2">
        <v>45379.565972222219</v>
      </c>
      <c r="C5823">
        <v>80.48</v>
      </c>
      <c r="D5823">
        <v>4.2176999999999998</v>
      </c>
      <c r="E5823">
        <v>5.4615918713963207</v>
      </c>
      <c r="F5823">
        <f t="shared" si="90"/>
        <v>-124.3891871396321</v>
      </c>
    </row>
    <row r="5824" spans="1:6" x14ac:dyDescent="0.3">
      <c r="A5824" s="2">
        <v>45379.569444444453</v>
      </c>
      <c r="C5824">
        <v>80.484999999999999</v>
      </c>
      <c r="D5824">
        <v>4.2176999999999998</v>
      </c>
      <c r="E5824">
        <v>5.4605563433828497</v>
      </c>
      <c r="F5824">
        <f t="shared" si="90"/>
        <v>-124.28563433828499</v>
      </c>
    </row>
    <row r="5825" spans="1:6" x14ac:dyDescent="0.3">
      <c r="A5825" s="2">
        <v>45379.572916666657</v>
      </c>
      <c r="C5825">
        <v>80.510000000000005</v>
      </c>
      <c r="D5825">
        <v>4.2160000000000002</v>
      </c>
      <c r="E5825">
        <v>5.4553798932214903</v>
      </c>
      <c r="F5825">
        <f t="shared" si="90"/>
        <v>-123.93798932214901</v>
      </c>
    </row>
    <row r="5826" spans="1:6" x14ac:dyDescent="0.3">
      <c r="A5826" s="2">
        <v>45379.576388888891</v>
      </c>
      <c r="C5826">
        <v>80.504999999999995</v>
      </c>
      <c r="D5826">
        <v>4.2176999999999998</v>
      </c>
      <c r="E5826">
        <v>5.4564150246350085</v>
      </c>
      <c r="F5826">
        <f t="shared" si="90"/>
        <v>-123.87150246350087</v>
      </c>
    </row>
    <row r="5827" spans="1:6" x14ac:dyDescent="0.3">
      <c r="A5827" s="2">
        <v>45379.579861111109</v>
      </c>
      <c r="C5827">
        <v>80.52</v>
      </c>
      <c r="D5827">
        <v>4.2125000000000004</v>
      </c>
      <c r="E5827">
        <v>5.45330986823509</v>
      </c>
      <c r="F5827">
        <f t="shared" ref="F5827:F5890" si="91">B5827-100*(E5827-D5827)</f>
        <v>-124.08098682350897</v>
      </c>
    </row>
    <row r="5828" spans="1:6" x14ac:dyDescent="0.3">
      <c r="A5828" s="2">
        <v>45379.583333333343</v>
      </c>
      <c r="C5828">
        <v>80.525000000000006</v>
      </c>
      <c r="E5828">
        <v>5.4522749746441335</v>
      </c>
      <c r="F5828">
        <f t="shared" si="91"/>
        <v>-545.22749746441332</v>
      </c>
    </row>
    <row r="5829" spans="1:6" x14ac:dyDescent="0.3">
      <c r="A5829" s="2">
        <v>45379.586805555547</v>
      </c>
      <c r="C5829">
        <v>80.525000000000006</v>
      </c>
      <c r="E5829">
        <v>5.4522749746441335</v>
      </c>
      <c r="F5829">
        <f t="shared" si="91"/>
        <v>-545.22749746441332</v>
      </c>
    </row>
    <row r="5830" spans="1:6" x14ac:dyDescent="0.3">
      <c r="A5830" s="2">
        <v>45379.590277777781</v>
      </c>
      <c r="C5830">
        <v>80.525000000000006</v>
      </c>
      <c r="E5830">
        <v>5.4522749746441335</v>
      </c>
      <c r="F5830">
        <f t="shared" si="91"/>
        <v>-545.22749746441332</v>
      </c>
    </row>
    <row r="5831" spans="1:6" x14ac:dyDescent="0.3">
      <c r="A5831" s="2">
        <v>45379.59375</v>
      </c>
      <c r="C5831">
        <v>80.525000000000006</v>
      </c>
      <c r="E5831">
        <v>5.4522749746441335</v>
      </c>
      <c r="F5831">
        <f t="shared" si="91"/>
        <v>-545.22749746441332</v>
      </c>
    </row>
    <row r="5832" spans="1:6" x14ac:dyDescent="0.3">
      <c r="A5832" s="2">
        <v>45379.597222222219</v>
      </c>
      <c r="C5832">
        <v>80.515000000000001</v>
      </c>
      <c r="E5832">
        <v>5.4543448410897089</v>
      </c>
      <c r="F5832">
        <f t="shared" si="91"/>
        <v>-545.43448410897088</v>
      </c>
    </row>
    <row r="5833" spans="1:6" x14ac:dyDescent="0.3">
      <c r="A5833" s="2">
        <v>45379.600694444453</v>
      </c>
      <c r="C5833">
        <v>80.52</v>
      </c>
      <c r="E5833">
        <v>5.45330986823509</v>
      </c>
      <c r="F5833">
        <f t="shared" si="91"/>
        <v>-545.33098682350897</v>
      </c>
    </row>
    <row r="5834" spans="1:6" x14ac:dyDescent="0.3">
      <c r="A5834" s="2">
        <v>45379.604166666657</v>
      </c>
      <c r="C5834">
        <v>80.525000000000006</v>
      </c>
      <c r="E5834">
        <v>5.4522749746441335</v>
      </c>
      <c r="F5834">
        <f t="shared" si="91"/>
        <v>-545.22749746441332</v>
      </c>
    </row>
    <row r="5835" spans="1:6" x14ac:dyDescent="0.3">
      <c r="A5835" s="2">
        <v>45379.607638888891</v>
      </c>
      <c r="C5835">
        <v>80.525000000000006</v>
      </c>
      <c r="E5835">
        <v>5.4522749746441335</v>
      </c>
      <c r="F5835">
        <f t="shared" si="91"/>
        <v>-545.22749746441332</v>
      </c>
    </row>
    <row r="5836" spans="1:6" x14ac:dyDescent="0.3">
      <c r="A5836" s="2">
        <v>45379.611111111109</v>
      </c>
      <c r="C5836">
        <v>80.53</v>
      </c>
      <c r="E5836">
        <v>5.4512401603025396</v>
      </c>
      <c r="F5836">
        <f t="shared" si="91"/>
        <v>-545.12401603025398</v>
      </c>
    </row>
    <row r="5837" spans="1:6" x14ac:dyDescent="0.3">
      <c r="A5837" s="2">
        <v>45379.614583333343</v>
      </c>
      <c r="C5837">
        <v>80.53</v>
      </c>
      <c r="E5837">
        <v>5.4512401603025396</v>
      </c>
      <c r="F5837">
        <f t="shared" si="91"/>
        <v>-545.12401603025398</v>
      </c>
    </row>
    <row r="5838" spans="1:6" x14ac:dyDescent="0.3">
      <c r="A5838" s="2">
        <v>45379.618055555547</v>
      </c>
      <c r="C5838">
        <v>80.534999999999997</v>
      </c>
      <c r="E5838">
        <v>5.450205425202892</v>
      </c>
      <c r="F5838">
        <f t="shared" si="91"/>
        <v>-545.02054252028915</v>
      </c>
    </row>
    <row r="5839" spans="1:6" x14ac:dyDescent="0.3">
      <c r="A5839" s="2">
        <v>45379.621527777781</v>
      </c>
      <c r="C5839">
        <v>80.55</v>
      </c>
      <c r="E5839">
        <v>5.4471016952302609</v>
      </c>
      <c r="F5839">
        <f t="shared" si="91"/>
        <v>-544.71016952302614</v>
      </c>
    </row>
    <row r="5840" spans="1:6" x14ac:dyDescent="0.3">
      <c r="A5840" s="2">
        <v>45379.625</v>
      </c>
      <c r="C5840">
        <v>80.545000000000002</v>
      </c>
      <c r="E5840">
        <v>5.448136192678632</v>
      </c>
      <c r="F5840">
        <f t="shared" si="91"/>
        <v>-544.81361926786326</v>
      </c>
    </row>
    <row r="5841" spans="1:6" x14ac:dyDescent="0.3">
      <c r="A5841" s="2">
        <v>45379.628472222219</v>
      </c>
      <c r="C5841">
        <v>80.545000000000002</v>
      </c>
      <c r="E5841">
        <v>5.448136192678632</v>
      </c>
      <c r="F5841">
        <f t="shared" si="91"/>
        <v>-544.81361926786326</v>
      </c>
    </row>
    <row r="5842" spans="1:6" x14ac:dyDescent="0.3">
      <c r="A5842" s="2">
        <v>45379.631944444453</v>
      </c>
      <c r="C5842">
        <v>80.545000000000002</v>
      </c>
      <c r="E5842">
        <v>5.448136192678632</v>
      </c>
      <c r="F5842">
        <f t="shared" si="91"/>
        <v>-544.81361926786326</v>
      </c>
    </row>
    <row r="5843" spans="1:6" x14ac:dyDescent="0.3">
      <c r="A5843" s="2">
        <v>45379.635416666657</v>
      </c>
      <c r="C5843">
        <v>80.555000000000007</v>
      </c>
      <c r="E5843">
        <v>5.4460672769800489</v>
      </c>
      <c r="F5843">
        <f t="shared" si="91"/>
        <v>-544.60672769800487</v>
      </c>
    </row>
    <row r="5844" spans="1:6" x14ac:dyDescent="0.3">
      <c r="A5844" s="2">
        <v>45379.638888888891</v>
      </c>
      <c r="C5844">
        <v>80.540000000000006</v>
      </c>
      <c r="E5844">
        <v>5.4491707693319125</v>
      </c>
      <c r="F5844">
        <f t="shared" si="91"/>
        <v>-544.9170769331912</v>
      </c>
    </row>
    <row r="5845" spans="1:6" x14ac:dyDescent="0.3">
      <c r="A5845" s="2">
        <v>45379.642361111109</v>
      </c>
      <c r="C5845">
        <v>80.55</v>
      </c>
      <c r="E5845">
        <v>5.4471016952302609</v>
      </c>
      <c r="F5845">
        <f t="shared" si="91"/>
        <v>-544.71016952302614</v>
      </c>
    </row>
    <row r="5846" spans="1:6" x14ac:dyDescent="0.3">
      <c r="A5846" s="2">
        <v>45379.645833333343</v>
      </c>
      <c r="C5846">
        <v>80.55</v>
      </c>
      <c r="E5846">
        <v>5.4471016952302609</v>
      </c>
      <c r="F5846">
        <f t="shared" si="91"/>
        <v>-544.71016952302614</v>
      </c>
    </row>
    <row r="5847" spans="1:6" x14ac:dyDescent="0.3">
      <c r="A5847" s="2">
        <v>45379.649305555547</v>
      </c>
      <c r="C5847">
        <v>80.545000000000002</v>
      </c>
      <c r="E5847">
        <v>5.448136192678632</v>
      </c>
      <c r="F5847">
        <f t="shared" si="91"/>
        <v>-544.81361926786326</v>
      </c>
    </row>
    <row r="5848" spans="1:6" x14ac:dyDescent="0.3">
      <c r="A5848" s="2">
        <v>45379.652777777781</v>
      </c>
      <c r="C5848">
        <v>80.55</v>
      </c>
      <c r="E5848">
        <v>5.4471016952302609</v>
      </c>
      <c r="F5848">
        <f t="shared" si="91"/>
        <v>-544.71016952302614</v>
      </c>
    </row>
    <row r="5849" spans="1:6" x14ac:dyDescent="0.3">
      <c r="A5849" s="2">
        <v>45379.65625</v>
      </c>
      <c r="C5849">
        <v>80.53</v>
      </c>
      <c r="E5849">
        <v>5.4512401603025396</v>
      </c>
      <c r="F5849">
        <f t="shared" si="91"/>
        <v>-545.12401603025398</v>
      </c>
    </row>
    <row r="5850" spans="1:6" x14ac:dyDescent="0.3">
      <c r="A5850" s="2">
        <v>45379.659722222219</v>
      </c>
      <c r="C5850">
        <v>80.534999999999997</v>
      </c>
      <c r="E5850">
        <v>5.450205425202892</v>
      </c>
      <c r="F5850">
        <f t="shared" si="91"/>
        <v>-545.02054252028915</v>
      </c>
    </row>
    <row r="5851" spans="1:6" x14ac:dyDescent="0.3">
      <c r="A5851" s="2">
        <v>45379.663194444453</v>
      </c>
      <c r="C5851">
        <v>80.510000000000005</v>
      </c>
      <c r="E5851">
        <v>5.4553798932214903</v>
      </c>
      <c r="F5851">
        <f t="shared" si="91"/>
        <v>-545.53798932214909</v>
      </c>
    </row>
    <row r="5852" spans="1:6" x14ac:dyDescent="0.3">
      <c r="A5852" s="2">
        <v>45411.395833333343</v>
      </c>
      <c r="B5852">
        <v>51.6</v>
      </c>
      <c r="C5852">
        <v>78.605000000000004</v>
      </c>
      <c r="D5852">
        <v>4.6569000000000003</v>
      </c>
      <c r="E5852">
        <v>5.8556115663826347</v>
      </c>
      <c r="F5852">
        <f t="shared" si="91"/>
        <v>-68.271156638263449</v>
      </c>
    </row>
    <row r="5853" spans="1:6" x14ac:dyDescent="0.3">
      <c r="A5853" s="2">
        <v>45411.399305555547</v>
      </c>
      <c r="B5853">
        <v>51.738</v>
      </c>
      <c r="C5853">
        <v>78.564999999999998</v>
      </c>
      <c r="D5853">
        <v>4.6657000000000002</v>
      </c>
      <c r="E5853">
        <v>5.8641434424307803</v>
      </c>
      <c r="F5853">
        <f t="shared" si="91"/>
        <v>-68.106344243078013</v>
      </c>
    </row>
    <row r="5854" spans="1:6" x14ac:dyDescent="0.3">
      <c r="A5854" s="2">
        <v>45411.402777777781</v>
      </c>
      <c r="B5854">
        <v>51.948999999999998</v>
      </c>
      <c r="C5854">
        <v>78.569999999999993</v>
      </c>
      <c r="D5854">
        <v>4.6622000000000003</v>
      </c>
      <c r="E5854">
        <v>5.8630766643819054</v>
      </c>
      <c r="F5854">
        <f t="shared" si="91"/>
        <v>-68.138666438190512</v>
      </c>
    </row>
    <row r="5855" spans="1:6" x14ac:dyDescent="0.3">
      <c r="A5855" s="2">
        <v>45411.40625</v>
      </c>
      <c r="B5855">
        <v>51.841999999999999</v>
      </c>
      <c r="C5855">
        <v>78.58</v>
      </c>
      <c r="D5855">
        <v>4.6638999999999999</v>
      </c>
      <c r="E5855">
        <v>5.8609433599571492</v>
      </c>
      <c r="F5855">
        <f t="shared" si="91"/>
        <v>-67.862335995714929</v>
      </c>
    </row>
    <row r="5856" spans="1:6" x14ac:dyDescent="0.3">
      <c r="A5856" s="2">
        <v>45411.409722222219</v>
      </c>
      <c r="B5856">
        <v>51.902000000000001</v>
      </c>
      <c r="C5856">
        <v>78.540000000000006</v>
      </c>
      <c r="D5856">
        <v>4.6657000000000002</v>
      </c>
      <c r="E5856">
        <v>5.8694785915155201</v>
      </c>
      <c r="F5856">
        <f t="shared" si="91"/>
        <v>-68.475859151551987</v>
      </c>
    </row>
    <row r="5857" spans="1:6" x14ac:dyDescent="0.3">
      <c r="A5857" s="2">
        <v>45411.413194444453</v>
      </c>
      <c r="B5857">
        <v>51.752000000000002</v>
      </c>
      <c r="C5857">
        <v>78.55</v>
      </c>
      <c r="D5857">
        <v>4.6638999999999999</v>
      </c>
      <c r="E5857">
        <v>5.8673442800642128</v>
      </c>
      <c r="F5857">
        <f t="shared" si="91"/>
        <v>-68.592428006421272</v>
      </c>
    </row>
    <row r="5858" spans="1:6" x14ac:dyDescent="0.3">
      <c r="A5858" s="2">
        <v>45411.416666666657</v>
      </c>
      <c r="B5858">
        <v>51.658000000000001</v>
      </c>
      <c r="C5858">
        <v>78.564999999999998</v>
      </c>
      <c r="D5858">
        <v>4.6622000000000003</v>
      </c>
      <c r="E5858">
        <v>5.8641434424307803</v>
      </c>
      <c r="F5858">
        <f t="shared" si="91"/>
        <v>-68.536344243078005</v>
      </c>
    </row>
    <row r="5859" spans="1:6" x14ac:dyDescent="0.3">
      <c r="A5859" s="2">
        <v>45411.420138888891</v>
      </c>
      <c r="B5859">
        <v>51.639000000000003</v>
      </c>
      <c r="C5859">
        <v>78.594999999999999</v>
      </c>
      <c r="D5859">
        <v>4.6604000000000001</v>
      </c>
      <c r="E5859">
        <v>5.85774403230368</v>
      </c>
      <c r="F5859">
        <f t="shared" si="91"/>
        <v>-68.095403230367992</v>
      </c>
    </row>
    <row r="5860" spans="1:6" x14ac:dyDescent="0.3">
      <c r="A5860" s="2">
        <v>45411.423611111109</v>
      </c>
      <c r="B5860">
        <v>51.618000000000002</v>
      </c>
      <c r="C5860">
        <v>78.61</v>
      </c>
      <c r="D5860">
        <v>4.6622000000000003</v>
      </c>
      <c r="E5860">
        <v>5.8545454591395263</v>
      </c>
      <c r="F5860">
        <f t="shared" si="91"/>
        <v>-67.616545913952592</v>
      </c>
    </row>
    <row r="5861" spans="1:6" x14ac:dyDescent="0.3">
      <c r="A5861" s="2">
        <v>45411.427083333343</v>
      </c>
      <c r="B5861">
        <v>51.521999999999998</v>
      </c>
      <c r="C5861">
        <v>78.61</v>
      </c>
      <c r="D5861">
        <v>4.6604000000000001</v>
      </c>
      <c r="E5861">
        <v>5.8545454591395263</v>
      </c>
      <c r="F5861">
        <f t="shared" si="91"/>
        <v>-67.892545913952631</v>
      </c>
    </row>
    <row r="5862" spans="1:6" x14ac:dyDescent="0.3">
      <c r="A5862" s="2">
        <v>45411.430555555547</v>
      </c>
      <c r="B5862">
        <v>51.578000000000003</v>
      </c>
      <c r="C5862">
        <v>78.625</v>
      </c>
      <c r="D5862">
        <v>4.6569000000000003</v>
      </c>
      <c r="E5862">
        <v>5.8513476401276243</v>
      </c>
      <c r="F5862">
        <f t="shared" si="91"/>
        <v>-67.866764012762403</v>
      </c>
    </row>
    <row r="5863" spans="1:6" x14ac:dyDescent="0.3">
      <c r="A5863" s="2">
        <v>45411.434027777781</v>
      </c>
      <c r="B5863">
        <v>51.591000000000001</v>
      </c>
      <c r="C5863">
        <v>78.655000000000001</v>
      </c>
      <c r="D5863">
        <v>4.6532999999999998</v>
      </c>
      <c r="E5863">
        <v>5.8449542632381668</v>
      </c>
      <c r="F5863">
        <f t="shared" si="91"/>
        <v>-67.574426323816709</v>
      </c>
    </row>
    <row r="5864" spans="1:6" x14ac:dyDescent="0.3">
      <c r="A5864" s="2">
        <v>45411.4375</v>
      </c>
      <c r="B5864">
        <v>51.527000000000001</v>
      </c>
      <c r="C5864">
        <v>78.67</v>
      </c>
      <c r="D5864">
        <v>4.6497999999999999</v>
      </c>
      <c r="E5864">
        <v>5.8417587046914576</v>
      </c>
      <c r="F5864">
        <f t="shared" si="91"/>
        <v>-67.668870469145773</v>
      </c>
    </row>
    <row r="5865" spans="1:6" x14ac:dyDescent="0.3">
      <c r="A5865" s="2">
        <v>45411.440972222219</v>
      </c>
      <c r="B5865">
        <v>51.71</v>
      </c>
      <c r="C5865">
        <v>78.656000000000006</v>
      </c>
      <c r="D5865">
        <v>4.6532999999999998</v>
      </c>
      <c r="E5865">
        <v>5.8447412025742995</v>
      </c>
      <c r="F5865">
        <f t="shared" si="91"/>
        <v>-67.434120257429981</v>
      </c>
    </row>
    <row r="5866" spans="1:6" x14ac:dyDescent="0.3">
      <c r="A5866" s="2">
        <v>45411.444444444453</v>
      </c>
      <c r="B5866">
        <v>51.637999999999998</v>
      </c>
      <c r="C5866">
        <v>78.665000000000006</v>
      </c>
      <c r="D5866">
        <v>4.6532999999999998</v>
      </c>
      <c r="E5866">
        <v>5.8428238072123051</v>
      </c>
      <c r="F5866">
        <f t="shared" si="91"/>
        <v>-67.314380721230521</v>
      </c>
    </row>
    <row r="5867" spans="1:6" x14ac:dyDescent="0.3">
      <c r="A5867" s="2">
        <v>45411.447916666657</v>
      </c>
      <c r="B5867">
        <v>51.685000000000002</v>
      </c>
      <c r="C5867">
        <v>78.67</v>
      </c>
      <c r="D5867">
        <v>4.6497999999999999</v>
      </c>
      <c r="E5867">
        <v>5.8417587046914576</v>
      </c>
      <c r="F5867">
        <f t="shared" si="91"/>
        <v>-67.510870469145772</v>
      </c>
    </row>
    <row r="5868" spans="1:6" x14ac:dyDescent="0.3">
      <c r="A5868" s="2">
        <v>45411.451388888891</v>
      </c>
      <c r="B5868">
        <v>51.642000000000003</v>
      </c>
      <c r="C5868">
        <v>78.698999999999998</v>
      </c>
      <c r="D5868">
        <v>4.6462000000000003</v>
      </c>
      <c r="E5868">
        <v>5.8355827592101228</v>
      </c>
      <c r="F5868">
        <f t="shared" si="91"/>
        <v>-67.296275921012239</v>
      </c>
    </row>
    <row r="5869" spans="1:6" x14ac:dyDescent="0.3">
      <c r="A5869" s="2">
        <v>45411.454861111109</v>
      </c>
      <c r="B5869">
        <v>51.518999999999998</v>
      </c>
      <c r="C5869">
        <v>78.709999999999994</v>
      </c>
      <c r="D5869">
        <v>4.6444999999999999</v>
      </c>
      <c r="E5869">
        <v>5.8332408947943559</v>
      </c>
      <c r="F5869">
        <f t="shared" si="91"/>
        <v>-67.355089479435605</v>
      </c>
    </row>
    <row r="5870" spans="1:6" x14ac:dyDescent="0.3">
      <c r="A5870" s="2">
        <v>45411.458333333343</v>
      </c>
      <c r="B5870">
        <v>51.491999999999997</v>
      </c>
      <c r="C5870">
        <v>78.72</v>
      </c>
      <c r="D5870">
        <v>4.6391</v>
      </c>
      <c r="E5870">
        <v>5.8311122780492664</v>
      </c>
      <c r="F5870">
        <f t="shared" si="91"/>
        <v>-67.709227804926627</v>
      </c>
    </row>
    <row r="5871" spans="1:6" x14ac:dyDescent="0.3">
      <c r="A5871" s="2">
        <v>45411.461805555547</v>
      </c>
      <c r="B5871">
        <v>51.518000000000001</v>
      </c>
      <c r="C5871">
        <v>78.706000000000003</v>
      </c>
      <c r="D5871">
        <v>4.6426999999999996</v>
      </c>
      <c r="E5871">
        <v>5.8340924350623435</v>
      </c>
      <c r="F5871">
        <f t="shared" si="91"/>
        <v>-67.621243506234393</v>
      </c>
    </row>
    <row r="5872" spans="1:6" x14ac:dyDescent="0.3">
      <c r="A5872" s="2">
        <v>45411.465277777781</v>
      </c>
      <c r="B5872">
        <v>51.536999999999999</v>
      </c>
      <c r="C5872">
        <v>78.704999999999998</v>
      </c>
      <c r="D5872">
        <v>4.6444999999999999</v>
      </c>
      <c r="E5872">
        <v>5.8343053284850122</v>
      </c>
      <c r="F5872">
        <f t="shared" si="91"/>
        <v>-67.443532848501235</v>
      </c>
    </row>
    <row r="5873" spans="1:6" x14ac:dyDescent="0.3">
      <c r="A5873" s="2">
        <v>45411.46875</v>
      </c>
      <c r="B5873">
        <v>51.52</v>
      </c>
      <c r="C5873">
        <v>78.704999999999998</v>
      </c>
      <c r="D5873">
        <v>4.6444999999999999</v>
      </c>
      <c r="E5873">
        <v>5.8343053284850122</v>
      </c>
      <c r="F5873">
        <f t="shared" si="91"/>
        <v>-67.460532848501231</v>
      </c>
    </row>
    <row r="5874" spans="1:6" x14ac:dyDescent="0.3">
      <c r="A5874" s="2">
        <v>45411.472222222219</v>
      </c>
      <c r="B5874">
        <v>51.566000000000003</v>
      </c>
      <c r="C5874">
        <v>78.685000000000002</v>
      </c>
      <c r="D5874">
        <v>4.6479999999999997</v>
      </c>
      <c r="E5874">
        <v>5.8385638989670419</v>
      </c>
      <c r="F5874">
        <f t="shared" si="91"/>
        <v>-67.490389896704215</v>
      </c>
    </row>
    <row r="5875" spans="1:6" x14ac:dyDescent="0.3">
      <c r="A5875" s="2">
        <v>45411.475694444453</v>
      </c>
      <c r="B5875">
        <v>51.558999999999997</v>
      </c>
      <c r="C5875">
        <v>78.685000000000002</v>
      </c>
      <c r="D5875">
        <v>4.6479999999999997</v>
      </c>
      <c r="E5875">
        <v>5.8385638989670419</v>
      </c>
      <c r="F5875">
        <f t="shared" si="91"/>
        <v>-67.49738989670422</v>
      </c>
    </row>
    <row r="5876" spans="1:6" x14ac:dyDescent="0.3">
      <c r="A5876" s="2">
        <v>45411.479166666657</v>
      </c>
      <c r="B5876">
        <v>51.63</v>
      </c>
      <c r="C5876">
        <v>78.674999999999997</v>
      </c>
      <c r="D5876">
        <v>4.6497999999999999</v>
      </c>
      <c r="E5876">
        <v>5.8406936858192093</v>
      </c>
      <c r="F5876">
        <f t="shared" si="91"/>
        <v>-67.459368581920927</v>
      </c>
    </row>
    <row r="5877" spans="1:6" x14ac:dyDescent="0.3">
      <c r="A5877" s="2">
        <v>45411.482638888891</v>
      </c>
      <c r="B5877">
        <v>51.585000000000001</v>
      </c>
      <c r="C5877">
        <v>78.674999999999997</v>
      </c>
      <c r="D5877">
        <v>4.6497999999999999</v>
      </c>
      <c r="E5877">
        <v>5.8406936858192093</v>
      </c>
      <c r="F5877">
        <f t="shared" si="91"/>
        <v>-67.504368581920943</v>
      </c>
    </row>
    <row r="5878" spans="1:6" x14ac:dyDescent="0.3">
      <c r="A5878" s="2">
        <v>45411.486111111109</v>
      </c>
      <c r="B5878">
        <v>51.649000000000001</v>
      </c>
      <c r="C5878">
        <v>78.671000000000006</v>
      </c>
      <c r="D5878">
        <v>4.6497999999999999</v>
      </c>
      <c r="E5878">
        <v>5.8415456942266797</v>
      </c>
      <c r="F5878">
        <f t="shared" si="91"/>
        <v>-67.525569422667971</v>
      </c>
    </row>
    <row r="5879" spans="1:6" x14ac:dyDescent="0.3">
      <c r="A5879" s="2">
        <v>45411.489583333343</v>
      </c>
      <c r="B5879">
        <v>51.716000000000001</v>
      </c>
      <c r="C5879">
        <v>78.644999999999996</v>
      </c>
      <c r="D5879">
        <v>4.6551</v>
      </c>
      <c r="E5879">
        <v>5.8470850540027097</v>
      </c>
      <c r="F5879">
        <f t="shared" si="91"/>
        <v>-67.482505400270981</v>
      </c>
    </row>
    <row r="5880" spans="1:6" x14ac:dyDescent="0.3">
      <c r="A5880" s="2">
        <v>45411.493055555547</v>
      </c>
      <c r="B5880">
        <v>51.691000000000003</v>
      </c>
      <c r="C5880">
        <v>78.641000000000005</v>
      </c>
      <c r="D5880">
        <v>4.6515000000000004</v>
      </c>
      <c r="E5880">
        <v>5.8479374640556969</v>
      </c>
      <c r="F5880">
        <f t="shared" si="91"/>
        <v>-67.952746405569656</v>
      </c>
    </row>
    <row r="5881" spans="1:6" x14ac:dyDescent="0.3">
      <c r="A5881" s="2">
        <v>45411.496527777781</v>
      </c>
      <c r="B5881">
        <v>51.618000000000002</v>
      </c>
      <c r="C5881">
        <v>78.64</v>
      </c>
      <c r="D5881">
        <v>4.6515000000000004</v>
      </c>
      <c r="E5881">
        <v>5.848150574939126</v>
      </c>
      <c r="F5881">
        <f t="shared" si="91"/>
        <v>-68.047057493912575</v>
      </c>
    </row>
    <row r="5882" spans="1:6" x14ac:dyDescent="0.3">
      <c r="A5882" s="2">
        <v>45411.5</v>
      </c>
      <c r="B5882">
        <v>51.600999999999999</v>
      </c>
      <c r="C5882">
        <v>78.655000000000001</v>
      </c>
      <c r="D5882">
        <v>4.6497999999999999</v>
      </c>
      <c r="E5882">
        <v>5.8449542632381668</v>
      </c>
      <c r="F5882">
        <f t="shared" si="91"/>
        <v>-67.914426323816684</v>
      </c>
    </row>
    <row r="5883" spans="1:6" x14ac:dyDescent="0.3">
      <c r="A5883" s="2">
        <v>45411.503472222219</v>
      </c>
      <c r="B5883">
        <v>51.600999999999999</v>
      </c>
      <c r="C5883">
        <v>78.66</v>
      </c>
      <c r="D5883">
        <v>4.6462000000000003</v>
      </c>
      <c r="E5883">
        <v>5.8438889933888571</v>
      </c>
      <c r="F5883">
        <f t="shared" si="91"/>
        <v>-68.16789933888569</v>
      </c>
    </row>
    <row r="5884" spans="1:6" x14ac:dyDescent="0.3">
      <c r="A5884" s="2">
        <v>45411.506944444453</v>
      </c>
      <c r="B5884">
        <v>51.581000000000003</v>
      </c>
      <c r="C5884">
        <v>78.665000000000006</v>
      </c>
      <c r="D5884">
        <v>4.6462000000000003</v>
      </c>
      <c r="E5884">
        <v>5.8428238072123051</v>
      </c>
      <c r="F5884">
        <f t="shared" si="91"/>
        <v>-68.081380721230474</v>
      </c>
    </row>
    <row r="5885" spans="1:6" x14ac:dyDescent="0.3">
      <c r="A5885" s="2">
        <v>45411.510416666657</v>
      </c>
      <c r="B5885">
        <v>51.567999999999998</v>
      </c>
      <c r="C5885">
        <v>78.664000000000001</v>
      </c>
      <c r="D5885">
        <v>4.6479999999999997</v>
      </c>
      <c r="E5885">
        <v>5.8430368377526243</v>
      </c>
      <c r="F5885">
        <f t="shared" si="91"/>
        <v>-67.935683775262461</v>
      </c>
    </row>
    <row r="5886" spans="1:6" x14ac:dyDescent="0.3">
      <c r="A5886" s="2">
        <v>45411.513888888891</v>
      </c>
      <c r="B5886">
        <v>51.619</v>
      </c>
      <c r="C5886">
        <v>78.69</v>
      </c>
      <c r="D5886">
        <v>4.6409000000000002</v>
      </c>
      <c r="E5886">
        <v>5.8374991309614099</v>
      </c>
      <c r="F5886">
        <f t="shared" si="91"/>
        <v>-68.040913096140969</v>
      </c>
    </row>
    <row r="5887" spans="1:6" x14ac:dyDescent="0.3">
      <c r="A5887" s="2">
        <v>45411.517361111109</v>
      </c>
      <c r="B5887">
        <v>51.588000000000001</v>
      </c>
      <c r="C5887">
        <v>78.674999999999997</v>
      </c>
      <c r="D5887">
        <v>4.6426999999999996</v>
      </c>
      <c r="E5887">
        <v>5.8406936858192093</v>
      </c>
      <c r="F5887">
        <f t="shared" si="91"/>
        <v>-68.211368581920965</v>
      </c>
    </row>
    <row r="5888" spans="1:6" x14ac:dyDescent="0.3">
      <c r="A5888" s="2">
        <v>45411.520833333343</v>
      </c>
      <c r="B5888">
        <v>51.570999999999998</v>
      </c>
      <c r="C5888">
        <v>78.674999999999997</v>
      </c>
      <c r="D5888">
        <v>4.6426999999999996</v>
      </c>
      <c r="E5888">
        <v>5.8406936858192093</v>
      </c>
      <c r="F5888">
        <f t="shared" si="91"/>
        <v>-68.228368581920975</v>
      </c>
    </row>
    <row r="5889" spans="1:6" x14ac:dyDescent="0.3">
      <c r="A5889" s="2">
        <v>45411.524305555547</v>
      </c>
      <c r="B5889">
        <v>51.570999999999998</v>
      </c>
      <c r="C5889">
        <v>78.67</v>
      </c>
      <c r="D5889">
        <v>4.6426999999999996</v>
      </c>
      <c r="E5889">
        <v>5.8417587046914576</v>
      </c>
      <c r="F5889">
        <f t="shared" si="91"/>
        <v>-68.334870469145812</v>
      </c>
    </row>
    <row r="5890" spans="1:6" x14ac:dyDescent="0.3">
      <c r="A5890" s="2">
        <v>45411.527777777781</v>
      </c>
      <c r="B5890">
        <v>51.618000000000002</v>
      </c>
      <c r="C5890">
        <v>78.694999999999993</v>
      </c>
      <c r="D5890">
        <v>4.6391</v>
      </c>
      <c r="E5890">
        <v>5.8364344465563711</v>
      </c>
      <c r="F5890">
        <f t="shared" si="91"/>
        <v>-68.115444655637106</v>
      </c>
    </row>
    <row r="5891" spans="1:6" x14ac:dyDescent="0.3">
      <c r="A5891" s="2">
        <v>45411.53125</v>
      </c>
      <c r="B5891">
        <v>51.625</v>
      </c>
      <c r="C5891">
        <v>78.704999999999998</v>
      </c>
      <c r="D5891">
        <v>4.6374000000000004</v>
      </c>
      <c r="E5891">
        <v>5.8343053284850122</v>
      </c>
      <c r="F5891">
        <f t="shared" ref="F5891:F5954" si="92">B5891-100*(E5891-D5891)</f>
        <v>-68.065532848501178</v>
      </c>
    </row>
    <row r="5892" spans="1:6" x14ac:dyDescent="0.3">
      <c r="A5892" s="2">
        <v>45411.534722222219</v>
      </c>
      <c r="B5892">
        <v>51.741999999999997</v>
      </c>
      <c r="C5892">
        <v>78.715000000000003</v>
      </c>
      <c r="D5892">
        <v>4.6356000000000002</v>
      </c>
      <c r="E5892">
        <v>5.8321765446557983</v>
      </c>
      <c r="F5892">
        <f t="shared" si="92"/>
        <v>-67.91565446557982</v>
      </c>
    </row>
    <row r="5893" spans="1:6" x14ac:dyDescent="0.3">
      <c r="A5893" s="2">
        <v>45411.538194444453</v>
      </c>
      <c r="B5893">
        <v>51.671999999999997</v>
      </c>
      <c r="C5893">
        <v>78.694999999999993</v>
      </c>
      <c r="D5893">
        <v>4.6391</v>
      </c>
      <c r="E5893">
        <v>5.8364344465563711</v>
      </c>
      <c r="F5893">
        <f t="shared" si="92"/>
        <v>-68.061444655637118</v>
      </c>
    </row>
    <row r="5894" spans="1:6" x14ac:dyDescent="0.3">
      <c r="A5894" s="2">
        <v>45411.541666666657</v>
      </c>
      <c r="B5894">
        <v>51.71</v>
      </c>
      <c r="C5894">
        <v>78.683000000000007</v>
      </c>
      <c r="D5894">
        <v>4.6391</v>
      </c>
      <c r="E5894">
        <v>5.8389898295810649</v>
      </c>
      <c r="F5894">
        <f t="shared" si="92"/>
        <v>-68.278982958106496</v>
      </c>
    </row>
    <row r="5895" spans="1:6" x14ac:dyDescent="0.3">
      <c r="A5895" s="2">
        <v>45411.545138888891</v>
      </c>
      <c r="B5895">
        <v>51.707999999999998</v>
      </c>
      <c r="C5895">
        <v>78.694999999999993</v>
      </c>
      <c r="D5895">
        <v>4.6374000000000004</v>
      </c>
      <c r="E5895">
        <v>5.8364344465563711</v>
      </c>
      <c r="F5895">
        <f t="shared" si="92"/>
        <v>-68.195444655637075</v>
      </c>
    </row>
    <row r="5896" spans="1:6" x14ac:dyDescent="0.3">
      <c r="A5896" s="2">
        <v>45411.548611111109</v>
      </c>
      <c r="B5896">
        <v>51.707999999999998</v>
      </c>
      <c r="C5896">
        <v>78.703999999999994</v>
      </c>
      <c r="D5896">
        <v>4.6356000000000002</v>
      </c>
      <c r="E5896">
        <v>5.8345182252489636</v>
      </c>
      <c r="F5896">
        <f t="shared" si="92"/>
        <v>-68.183822524896343</v>
      </c>
    </row>
    <row r="5897" spans="1:6" x14ac:dyDescent="0.3">
      <c r="A5897" s="2">
        <v>45411.552083333343</v>
      </c>
      <c r="B5897">
        <v>51.68</v>
      </c>
      <c r="C5897">
        <v>78.69</v>
      </c>
      <c r="D5897">
        <v>4.6391</v>
      </c>
      <c r="E5897">
        <v>5.8374991309614099</v>
      </c>
      <c r="F5897">
        <f t="shared" si="92"/>
        <v>-68.159913096140997</v>
      </c>
    </row>
    <row r="5898" spans="1:6" x14ac:dyDescent="0.3">
      <c r="A5898" s="2">
        <v>45411.555555555547</v>
      </c>
      <c r="B5898">
        <v>51.578000000000003</v>
      </c>
      <c r="C5898">
        <v>78.694999999999993</v>
      </c>
      <c r="D5898">
        <v>4.6391</v>
      </c>
      <c r="E5898">
        <v>5.8364344465563711</v>
      </c>
      <c r="F5898">
        <f t="shared" si="92"/>
        <v>-68.155444655637112</v>
      </c>
    </row>
    <row r="5899" spans="1:6" x14ac:dyDescent="0.3">
      <c r="A5899" s="2">
        <v>45411.559027777781</v>
      </c>
      <c r="B5899">
        <v>51.472999999999999</v>
      </c>
      <c r="C5899">
        <v>78.694999999999993</v>
      </c>
      <c r="D5899">
        <v>4.6409000000000002</v>
      </c>
      <c r="E5899">
        <v>5.8364344465563711</v>
      </c>
      <c r="F5899">
        <f t="shared" si="92"/>
        <v>-68.080444655637095</v>
      </c>
    </row>
    <row r="5900" spans="1:6" x14ac:dyDescent="0.3">
      <c r="A5900" s="2">
        <v>45411.5625</v>
      </c>
      <c r="B5900">
        <v>51.482999999999997</v>
      </c>
      <c r="C5900">
        <v>78.69</v>
      </c>
      <c r="D5900">
        <v>4.6426999999999996</v>
      </c>
      <c r="E5900">
        <v>5.8374991309614099</v>
      </c>
      <c r="F5900">
        <f t="shared" si="92"/>
        <v>-67.996913096141043</v>
      </c>
    </row>
    <row r="5901" spans="1:6" x14ac:dyDescent="0.3">
      <c r="A5901" s="2">
        <v>45411.565972222219</v>
      </c>
      <c r="B5901">
        <v>51.491</v>
      </c>
      <c r="C5901">
        <v>78.715000000000003</v>
      </c>
      <c r="D5901">
        <v>4.6391</v>
      </c>
      <c r="E5901">
        <v>5.8321765446557983</v>
      </c>
      <c r="F5901">
        <f t="shared" si="92"/>
        <v>-67.81665446557983</v>
      </c>
    </row>
    <row r="5902" spans="1:6" x14ac:dyDescent="0.3">
      <c r="A5902" s="2">
        <v>45411.569444444453</v>
      </c>
      <c r="B5902">
        <v>51.48</v>
      </c>
      <c r="C5902">
        <v>78.7</v>
      </c>
      <c r="D5902">
        <v>4.6426999999999996</v>
      </c>
      <c r="E5902">
        <v>5.835369845731897</v>
      </c>
      <c r="F5902">
        <f t="shared" si="92"/>
        <v>-67.786984573189756</v>
      </c>
    </row>
    <row r="5903" spans="1:6" x14ac:dyDescent="0.3">
      <c r="A5903" s="2">
        <v>45411.572916666657</v>
      </c>
      <c r="B5903">
        <v>51.493000000000002</v>
      </c>
      <c r="C5903">
        <v>78.680000000000007</v>
      </c>
      <c r="D5903">
        <v>4.6479999999999997</v>
      </c>
      <c r="E5903">
        <v>5.8396287505839695</v>
      </c>
      <c r="F5903">
        <f t="shared" si="92"/>
        <v>-67.669875058396968</v>
      </c>
    </row>
    <row r="5904" spans="1:6" x14ac:dyDescent="0.3">
      <c r="A5904" s="2">
        <v>45411.576388888891</v>
      </c>
      <c r="B5904">
        <v>51.543999999999997</v>
      </c>
      <c r="C5904">
        <v>78.69</v>
      </c>
      <c r="D5904">
        <v>4.6462000000000003</v>
      </c>
      <c r="E5904">
        <v>5.8374991309614099</v>
      </c>
      <c r="F5904">
        <f t="shared" si="92"/>
        <v>-67.58591309614097</v>
      </c>
    </row>
    <row r="5905" spans="1:6" x14ac:dyDescent="0.3">
      <c r="A5905" s="2">
        <v>45411.579861111109</v>
      </c>
      <c r="B5905">
        <v>51.561999999999998</v>
      </c>
      <c r="C5905">
        <v>78.704999999999998</v>
      </c>
      <c r="D5905">
        <v>4.6426999999999996</v>
      </c>
      <c r="E5905">
        <v>5.8343053284850122</v>
      </c>
      <c r="F5905">
        <f t="shared" si="92"/>
        <v>-67.59853284850125</v>
      </c>
    </row>
    <row r="5906" spans="1:6" x14ac:dyDescent="0.3">
      <c r="A5906" s="2">
        <v>45411.583333333343</v>
      </c>
      <c r="B5906">
        <v>51.61</v>
      </c>
      <c r="C5906">
        <v>78.715000000000003</v>
      </c>
      <c r="D5906">
        <v>4.6409000000000002</v>
      </c>
      <c r="E5906">
        <v>5.8321765446557983</v>
      </c>
      <c r="F5906">
        <f t="shared" si="92"/>
        <v>-67.51765446557981</v>
      </c>
    </row>
    <row r="5907" spans="1:6" x14ac:dyDescent="0.3">
      <c r="A5907" s="2">
        <v>45411.586805555547</v>
      </c>
      <c r="B5907">
        <v>51.61</v>
      </c>
      <c r="C5907">
        <v>78.72</v>
      </c>
      <c r="D5907">
        <v>4.6409000000000002</v>
      </c>
      <c r="E5907">
        <v>5.8311122780492664</v>
      </c>
      <c r="F5907">
        <f t="shared" si="92"/>
        <v>-67.411227804926611</v>
      </c>
    </row>
    <row r="5908" spans="1:6" x14ac:dyDescent="0.3">
      <c r="A5908" s="2">
        <v>45411.590277777781</v>
      </c>
      <c r="B5908">
        <v>51.607999999999997</v>
      </c>
      <c r="C5908">
        <v>78.724999999999994</v>
      </c>
      <c r="D5908">
        <v>4.6391</v>
      </c>
      <c r="E5908">
        <v>5.8300480949701861</v>
      </c>
      <c r="F5908">
        <f t="shared" si="92"/>
        <v>-67.486809497018612</v>
      </c>
    </row>
    <row r="5909" spans="1:6" x14ac:dyDescent="0.3">
      <c r="A5909" s="2">
        <v>45411.59375</v>
      </c>
      <c r="B5909">
        <v>51.576999999999998</v>
      </c>
      <c r="C5909">
        <v>78.724999999999994</v>
      </c>
      <c r="D5909">
        <v>4.6391</v>
      </c>
      <c r="E5909">
        <v>5.8300480949701861</v>
      </c>
      <c r="F5909">
        <f t="shared" si="92"/>
        <v>-67.517809497018604</v>
      </c>
    </row>
    <row r="5910" spans="1:6" x14ac:dyDescent="0.3">
      <c r="A5910" s="2">
        <v>45411.597222222219</v>
      </c>
      <c r="B5910">
        <v>51.575000000000003</v>
      </c>
      <c r="C5910">
        <v>78.730999999999995</v>
      </c>
      <c r="D5910">
        <v>4.6374000000000004</v>
      </c>
      <c r="E5910">
        <v>5.8287711855066426</v>
      </c>
      <c r="F5910">
        <f t="shared" si="92"/>
        <v>-67.562118550664223</v>
      </c>
    </row>
    <row r="5911" spans="1:6" x14ac:dyDescent="0.3">
      <c r="A5911" s="2">
        <v>45411.600694444453</v>
      </c>
      <c r="B5911">
        <v>51.691000000000003</v>
      </c>
      <c r="C5911">
        <v>78.724999999999994</v>
      </c>
      <c r="D5911">
        <v>4.6374000000000004</v>
      </c>
      <c r="E5911">
        <v>5.8300480949701861</v>
      </c>
      <c r="F5911">
        <f t="shared" si="92"/>
        <v>-67.573809497018559</v>
      </c>
    </row>
    <row r="5912" spans="1:6" x14ac:dyDescent="0.3">
      <c r="A5912" s="2">
        <v>45411.604166666657</v>
      </c>
      <c r="B5912">
        <v>51.793999999999997</v>
      </c>
      <c r="C5912">
        <v>78.704999999999998</v>
      </c>
      <c r="D5912">
        <v>4.6374000000000004</v>
      </c>
      <c r="E5912">
        <v>5.8343053284850122</v>
      </c>
      <c r="F5912">
        <f t="shared" si="92"/>
        <v>-67.896532848501181</v>
      </c>
    </row>
    <row r="5913" spans="1:6" x14ac:dyDescent="0.3">
      <c r="A5913" s="2">
        <v>45411.607638888891</v>
      </c>
      <c r="B5913">
        <v>51.734000000000002</v>
      </c>
      <c r="C5913">
        <v>78.694999999999993</v>
      </c>
      <c r="D5913">
        <v>4.6409000000000002</v>
      </c>
      <c r="E5913">
        <v>5.8364344465563711</v>
      </c>
      <c r="F5913">
        <f t="shared" si="92"/>
        <v>-67.819444655637085</v>
      </c>
    </row>
    <row r="5914" spans="1:6" x14ac:dyDescent="0.3">
      <c r="A5914" s="2">
        <v>45411.611111111109</v>
      </c>
      <c r="B5914">
        <v>51.646999999999998</v>
      </c>
      <c r="C5914">
        <v>78.7</v>
      </c>
      <c r="D5914">
        <v>4.6409000000000002</v>
      </c>
      <c r="E5914">
        <v>5.835369845731897</v>
      </c>
      <c r="F5914">
        <f t="shared" si="92"/>
        <v>-67.799984573189676</v>
      </c>
    </row>
    <row r="5915" spans="1:6" x14ac:dyDescent="0.3">
      <c r="A5915" s="2">
        <v>45411.614583333343</v>
      </c>
      <c r="B5915">
        <v>51.628</v>
      </c>
      <c r="C5915">
        <v>78.704999999999998</v>
      </c>
      <c r="D5915">
        <v>4.6409000000000002</v>
      </c>
      <c r="E5915">
        <v>5.8343053284850122</v>
      </c>
      <c r="F5915">
        <f t="shared" si="92"/>
        <v>-67.712532848501198</v>
      </c>
    </row>
    <row r="5916" spans="1:6" x14ac:dyDescent="0.3">
      <c r="A5916" s="2">
        <v>45411.618055555547</v>
      </c>
      <c r="B5916">
        <v>51.651000000000003</v>
      </c>
      <c r="C5916">
        <v>78.704999999999998</v>
      </c>
      <c r="D5916">
        <v>4.6409000000000002</v>
      </c>
      <c r="E5916">
        <v>5.8343053284850122</v>
      </c>
      <c r="F5916">
        <f t="shared" si="92"/>
        <v>-67.689532848501187</v>
      </c>
    </row>
    <row r="5917" spans="1:6" x14ac:dyDescent="0.3">
      <c r="A5917" s="2">
        <v>45411.621527777781</v>
      </c>
      <c r="B5917">
        <v>51.66</v>
      </c>
      <c r="C5917">
        <v>78.715000000000003</v>
      </c>
      <c r="D5917">
        <v>4.6374000000000004</v>
      </c>
      <c r="E5917">
        <v>5.8321765446557983</v>
      </c>
      <c r="F5917">
        <f t="shared" si="92"/>
        <v>-67.817654465579793</v>
      </c>
    </row>
    <row r="5918" spans="1:6" x14ac:dyDescent="0.3">
      <c r="A5918" s="2">
        <v>45411.625</v>
      </c>
      <c r="B5918">
        <v>52.213000000000001</v>
      </c>
      <c r="C5918">
        <v>78.61</v>
      </c>
      <c r="D5918">
        <v>4.6532999999999998</v>
      </c>
      <c r="E5918">
        <v>5.8545454591395263</v>
      </c>
      <c r="F5918">
        <f t="shared" si="92"/>
        <v>-67.911545913952665</v>
      </c>
    </row>
    <row r="5919" spans="1:6" x14ac:dyDescent="0.3">
      <c r="A5919" s="2">
        <v>45411.628472222219</v>
      </c>
      <c r="B5919">
        <v>52.061999999999998</v>
      </c>
      <c r="C5919">
        <v>78.653999999999996</v>
      </c>
      <c r="D5919">
        <v>4.6497999999999999</v>
      </c>
      <c r="E5919">
        <v>5.8451673272483795</v>
      </c>
      <c r="F5919">
        <f t="shared" si="92"/>
        <v>-67.474732724837963</v>
      </c>
    </row>
    <row r="5920" spans="1:6" x14ac:dyDescent="0.3">
      <c r="A5920" s="2">
        <v>45411.631944444453</v>
      </c>
      <c r="B5920">
        <v>52.051000000000002</v>
      </c>
      <c r="C5920">
        <v>78.67</v>
      </c>
      <c r="D5920">
        <v>4.6462000000000003</v>
      </c>
      <c r="E5920">
        <v>5.8417587046914576</v>
      </c>
      <c r="F5920">
        <f t="shared" si="92"/>
        <v>-67.504870469145729</v>
      </c>
    </row>
    <row r="5921" spans="1:6" x14ac:dyDescent="0.3">
      <c r="A5921" s="2">
        <v>45411.635416666657</v>
      </c>
      <c r="B5921">
        <v>52.036999999999999</v>
      </c>
      <c r="C5921">
        <v>78.655000000000001</v>
      </c>
      <c r="D5921">
        <v>4.6497999999999999</v>
      </c>
      <c r="E5921">
        <v>5.8449542632381668</v>
      </c>
      <c r="F5921">
        <f t="shared" si="92"/>
        <v>-67.478426323816677</v>
      </c>
    </row>
    <row r="5922" spans="1:6" x14ac:dyDescent="0.3">
      <c r="A5922" s="2">
        <v>45411.638888888891</v>
      </c>
      <c r="B5922">
        <v>52.04</v>
      </c>
      <c r="C5922">
        <v>78.63</v>
      </c>
      <c r="D5922">
        <v>4.6532999999999998</v>
      </c>
      <c r="E5922">
        <v>5.8502818679902369</v>
      </c>
      <c r="F5922">
        <f t="shared" si="92"/>
        <v>-67.658186799023724</v>
      </c>
    </row>
    <row r="5923" spans="1:6" x14ac:dyDescent="0.3">
      <c r="A5923" s="2">
        <v>45411.642361111109</v>
      </c>
      <c r="B5923">
        <v>52.078000000000003</v>
      </c>
      <c r="C5923">
        <v>78.644999999999996</v>
      </c>
      <c r="D5923">
        <v>4.6515000000000004</v>
      </c>
      <c r="E5923">
        <v>5.8470850540027097</v>
      </c>
      <c r="F5923">
        <f t="shared" si="92"/>
        <v>-67.480505400270928</v>
      </c>
    </row>
    <row r="5924" spans="1:6" x14ac:dyDescent="0.3">
      <c r="A5924" s="2">
        <v>45411.645833333343</v>
      </c>
      <c r="B5924">
        <v>52.055999999999997</v>
      </c>
      <c r="C5924">
        <v>78.625</v>
      </c>
      <c r="D5924">
        <v>4.6569000000000003</v>
      </c>
      <c r="E5924">
        <v>5.8513476401276243</v>
      </c>
      <c r="F5924">
        <f t="shared" si="92"/>
        <v>-67.388764012762408</v>
      </c>
    </row>
    <row r="5925" spans="1:6" x14ac:dyDescent="0.3">
      <c r="A5925" s="2">
        <v>45411.649305555547</v>
      </c>
      <c r="B5925">
        <v>51.976999999999997</v>
      </c>
      <c r="C5925">
        <v>78.64</v>
      </c>
      <c r="D5925">
        <v>4.6532999999999998</v>
      </c>
      <c r="E5925">
        <v>5.848150574939126</v>
      </c>
      <c r="F5925">
        <f t="shared" si="92"/>
        <v>-67.508057493912617</v>
      </c>
    </row>
    <row r="5926" spans="1:6" x14ac:dyDescent="0.3">
      <c r="A5926" s="2">
        <v>45411.652777777781</v>
      </c>
      <c r="B5926">
        <v>51.936</v>
      </c>
      <c r="C5926">
        <v>78.655000000000001</v>
      </c>
      <c r="D5926">
        <v>4.6532999999999998</v>
      </c>
      <c r="E5926">
        <v>5.8449542632381668</v>
      </c>
      <c r="F5926">
        <f t="shared" si="92"/>
        <v>-67.22942632381671</v>
      </c>
    </row>
    <row r="5927" spans="1:6" x14ac:dyDescent="0.3">
      <c r="A5927" s="2">
        <v>45411.65625</v>
      </c>
      <c r="B5927">
        <v>51.941000000000003</v>
      </c>
      <c r="C5927">
        <v>78.644999999999996</v>
      </c>
      <c r="D5927">
        <v>4.6532999999999998</v>
      </c>
      <c r="E5927">
        <v>5.8470850540027097</v>
      </c>
      <c r="F5927">
        <f t="shared" si="92"/>
        <v>-67.437505400270993</v>
      </c>
    </row>
    <row r="5928" spans="1:6" x14ac:dyDescent="0.3">
      <c r="A5928" s="2">
        <v>45411.659722222219</v>
      </c>
      <c r="B5928">
        <v>51.841000000000001</v>
      </c>
      <c r="C5928">
        <v>78.680000000000007</v>
      </c>
      <c r="D5928">
        <v>4.6479999999999997</v>
      </c>
      <c r="E5928">
        <v>5.8396287505839695</v>
      </c>
      <c r="F5928">
        <f t="shared" si="92"/>
        <v>-67.321875058396984</v>
      </c>
    </row>
    <row r="5929" spans="1:6" x14ac:dyDescent="0.3">
      <c r="A5929" s="2">
        <v>45411.663194444453</v>
      </c>
      <c r="B5929">
        <v>51.77</v>
      </c>
      <c r="C5929">
        <v>78.680000000000007</v>
      </c>
      <c r="D5929">
        <v>4.6462000000000003</v>
      </c>
      <c r="E5929">
        <v>5.8396287505839695</v>
      </c>
      <c r="F5929">
        <f t="shared" si="92"/>
        <v>-67.572875058396903</v>
      </c>
    </row>
    <row r="5930" spans="1:6" x14ac:dyDescent="0.3">
      <c r="A5930" s="2">
        <v>45412.395833333343</v>
      </c>
      <c r="B5930">
        <v>52.356999999999999</v>
      </c>
      <c r="C5930">
        <v>78.426000000000002</v>
      </c>
      <c r="D5930">
        <v>4.7012</v>
      </c>
      <c r="E5930">
        <v>5.8938335058737135</v>
      </c>
      <c r="F5930">
        <f t="shared" si="92"/>
        <v>-66.90635058737135</v>
      </c>
    </row>
    <row r="5931" spans="1:6" x14ac:dyDescent="0.3">
      <c r="A5931" s="2">
        <v>45412.399305555547</v>
      </c>
      <c r="B5931">
        <v>52.451999999999998</v>
      </c>
      <c r="C5931">
        <v>78.400000000000006</v>
      </c>
      <c r="D5931">
        <v>4.7012</v>
      </c>
      <c r="E5931">
        <v>5.899394263661506</v>
      </c>
      <c r="F5931">
        <f t="shared" si="92"/>
        <v>-67.367426366150596</v>
      </c>
    </row>
    <row r="5932" spans="1:6" x14ac:dyDescent="0.3">
      <c r="A5932" s="2">
        <v>45412.402777777781</v>
      </c>
      <c r="B5932">
        <v>52.277999999999999</v>
      </c>
      <c r="C5932">
        <v>78.48</v>
      </c>
      <c r="D5932">
        <v>4.6852</v>
      </c>
      <c r="E5932">
        <v>5.8822915170221091</v>
      </c>
      <c r="F5932">
        <f t="shared" si="92"/>
        <v>-67.431151702210911</v>
      </c>
    </row>
    <row r="5933" spans="1:6" x14ac:dyDescent="0.3">
      <c r="A5933" s="2">
        <v>45412.40625</v>
      </c>
      <c r="B5933">
        <v>52.326999999999998</v>
      </c>
      <c r="C5933">
        <v>78.459999999999994</v>
      </c>
      <c r="D5933">
        <v>4.6923000000000004</v>
      </c>
      <c r="E5933">
        <v>5.8865651828823751</v>
      </c>
      <c r="F5933">
        <f t="shared" si="92"/>
        <v>-67.099518288237476</v>
      </c>
    </row>
    <row r="5934" spans="1:6" x14ac:dyDescent="0.3">
      <c r="A5934" s="2">
        <v>45412.409722222219</v>
      </c>
      <c r="B5934">
        <v>52.344000000000001</v>
      </c>
      <c r="C5934">
        <v>78.430000000000007</v>
      </c>
      <c r="D5934">
        <v>4.6993999999999998</v>
      </c>
      <c r="E5934">
        <v>5.8929782069232939</v>
      </c>
      <c r="F5934">
        <f t="shared" si="92"/>
        <v>-67.013820692329404</v>
      </c>
    </row>
    <row r="5935" spans="1:6" x14ac:dyDescent="0.3">
      <c r="A5935" s="2">
        <v>45412.413194444453</v>
      </c>
      <c r="B5935">
        <v>52.454999999999998</v>
      </c>
      <c r="C5935">
        <v>78.424999999999997</v>
      </c>
      <c r="D5935">
        <v>4.6959</v>
      </c>
      <c r="E5935">
        <v>5.8940473390377335</v>
      </c>
      <c r="F5935">
        <f t="shared" si="92"/>
        <v>-67.359733903773346</v>
      </c>
    </row>
    <row r="5936" spans="1:6" x14ac:dyDescent="0.3">
      <c r="A5936" s="2">
        <v>45412.416666666657</v>
      </c>
      <c r="B5936">
        <v>52.462000000000003</v>
      </c>
      <c r="C5936">
        <v>78.444999999999993</v>
      </c>
      <c r="D5936">
        <v>4.6940999999999997</v>
      </c>
      <c r="E5936">
        <v>5.8897713159851151</v>
      </c>
      <c r="F5936">
        <f t="shared" si="92"/>
        <v>-67.105131598511534</v>
      </c>
    </row>
    <row r="5937" spans="1:6" x14ac:dyDescent="0.3">
      <c r="A5937" s="2">
        <v>45412.420138888891</v>
      </c>
      <c r="B5937">
        <v>52.283999999999999</v>
      </c>
      <c r="C5937">
        <v>78.459999999999994</v>
      </c>
      <c r="D5937">
        <v>4.6905000000000001</v>
      </c>
      <c r="E5937">
        <v>5.8865651828823751</v>
      </c>
      <c r="F5937">
        <f t="shared" si="92"/>
        <v>-67.32251828823749</v>
      </c>
    </row>
    <row r="5938" spans="1:6" x14ac:dyDescent="0.3">
      <c r="A5938" s="2">
        <v>45412.423611111109</v>
      </c>
      <c r="B5938">
        <v>52.337000000000003</v>
      </c>
      <c r="C5938">
        <v>78.48</v>
      </c>
      <c r="D5938">
        <v>4.6833999999999998</v>
      </c>
      <c r="E5938">
        <v>5.8822915170221091</v>
      </c>
      <c r="F5938">
        <f t="shared" si="92"/>
        <v>-67.552151702210921</v>
      </c>
    </row>
    <row r="5939" spans="1:6" x14ac:dyDescent="0.3">
      <c r="A5939" s="2">
        <v>45412.427083333343</v>
      </c>
      <c r="B5939">
        <v>52.238999999999997</v>
      </c>
      <c r="C5939">
        <v>78.5</v>
      </c>
      <c r="D5939">
        <v>4.6817000000000002</v>
      </c>
      <c r="E5939">
        <v>5.8780191970382312</v>
      </c>
      <c r="F5939">
        <f t="shared" si="92"/>
        <v>-67.392919703823111</v>
      </c>
    </row>
    <row r="5940" spans="1:6" x14ac:dyDescent="0.3">
      <c r="A5940" s="2">
        <v>45412.430555555547</v>
      </c>
      <c r="B5940">
        <v>52.296999999999997</v>
      </c>
      <c r="C5940">
        <v>78.510000000000005</v>
      </c>
      <c r="D5940">
        <v>4.6887999999999996</v>
      </c>
      <c r="E5940">
        <v>5.8758835415003485</v>
      </c>
      <c r="F5940">
        <f t="shared" si="92"/>
        <v>-66.411354150034896</v>
      </c>
    </row>
    <row r="5941" spans="1:6" x14ac:dyDescent="0.3">
      <c r="A5941" s="2">
        <v>45412.434027777781</v>
      </c>
      <c r="B5941">
        <v>52.481000000000002</v>
      </c>
      <c r="C5941">
        <v>78.484999999999999</v>
      </c>
      <c r="D5941">
        <v>4.6887999999999996</v>
      </c>
      <c r="E5941">
        <v>5.8812233108812784</v>
      </c>
      <c r="F5941">
        <f t="shared" si="92"/>
        <v>-66.761331088127861</v>
      </c>
    </row>
    <row r="5942" spans="1:6" x14ac:dyDescent="0.3">
      <c r="A5942" s="2">
        <v>45412.4375</v>
      </c>
      <c r="B5942">
        <v>52.558999999999997</v>
      </c>
      <c r="C5942">
        <v>78.504999999999995</v>
      </c>
      <c r="D5942">
        <v>4.6870000000000003</v>
      </c>
      <c r="E5942">
        <v>5.8769513272430185</v>
      </c>
      <c r="F5942">
        <f t="shared" si="92"/>
        <v>-66.436132724301828</v>
      </c>
    </row>
    <row r="5943" spans="1:6" x14ac:dyDescent="0.3">
      <c r="A5943" s="2">
        <v>45412.440972222219</v>
      </c>
      <c r="B5943">
        <v>52.472000000000001</v>
      </c>
      <c r="C5943">
        <v>78.48</v>
      </c>
      <c r="D5943">
        <v>4.6905000000000001</v>
      </c>
      <c r="E5943">
        <v>5.8822915170221091</v>
      </c>
      <c r="F5943">
        <f t="shared" si="92"/>
        <v>-66.707151702210894</v>
      </c>
    </row>
    <row r="5944" spans="1:6" x14ac:dyDescent="0.3">
      <c r="A5944" s="2">
        <v>45412.444444444453</v>
      </c>
      <c r="B5944">
        <v>52.387</v>
      </c>
      <c r="C5944">
        <v>78.495000000000005</v>
      </c>
      <c r="D5944">
        <v>4.6887999999999996</v>
      </c>
      <c r="E5944">
        <v>5.8790871509025511</v>
      </c>
      <c r="F5944">
        <f t="shared" si="92"/>
        <v>-66.641715090255147</v>
      </c>
    </row>
    <row r="5945" spans="1:6" x14ac:dyDescent="0.3">
      <c r="A5945" s="2">
        <v>45412.447916666657</v>
      </c>
      <c r="B5945">
        <v>52.386000000000003</v>
      </c>
      <c r="C5945">
        <v>78.5</v>
      </c>
      <c r="D5945">
        <v>4.6905000000000001</v>
      </c>
      <c r="E5945">
        <v>5.8780191970382312</v>
      </c>
      <c r="F5945">
        <f t="shared" si="92"/>
        <v>-66.365919703823096</v>
      </c>
    </row>
    <row r="5946" spans="1:6" x14ac:dyDescent="0.3">
      <c r="A5946" s="2">
        <v>45412.451388888891</v>
      </c>
      <c r="B5946">
        <v>52.417999999999999</v>
      </c>
      <c r="C5946">
        <v>78.465999999999994</v>
      </c>
      <c r="D5946">
        <v>4.6940999999999997</v>
      </c>
      <c r="E5946">
        <v>5.8852829417602948</v>
      </c>
      <c r="F5946">
        <f t="shared" si="92"/>
        <v>-66.700294176029502</v>
      </c>
    </row>
    <row r="5947" spans="1:6" x14ac:dyDescent="0.3">
      <c r="A5947" s="2">
        <v>45412.454861111109</v>
      </c>
      <c r="B5947">
        <v>52.468000000000004</v>
      </c>
      <c r="C5947">
        <v>78.459999999999994</v>
      </c>
      <c r="D5947">
        <v>4.6976000000000004</v>
      </c>
      <c r="E5947">
        <v>5.8865651828823751</v>
      </c>
      <c r="F5947">
        <f t="shared" si="92"/>
        <v>-66.428518288237456</v>
      </c>
    </row>
    <row r="5948" spans="1:6" x14ac:dyDescent="0.3">
      <c r="A5948" s="2">
        <v>45412.458333333343</v>
      </c>
      <c r="B5948">
        <v>52.563000000000002</v>
      </c>
      <c r="C5948">
        <v>78.444999999999993</v>
      </c>
      <c r="D5948">
        <v>4.6993999999999998</v>
      </c>
      <c r="E5948">
        <v>5.8897713159851151</v>
      </c>
      <c r="F5948">
        <f t="shared" si="92"/>
        <v>-66.474131598511519</v>
      </c>
    </row>
    <row r="5949" spans="1:6" x14ac:dyDescent="0.3">
      <c r="A5949" s="2">
        <v>45412.461805555547</v>
      </c>
      <c r="B5949">
        <v>52.79</v>
      </c>
      <c r="C5949">
        <v>78.444999999999993</v>
      </c>
      <c r="D5949">
        <v>4.6993999999999998</v>
      </c>
      <c r="E5949">
        <v>5.8897713159851151</v>
      </c>
      <c r="F5949">
        <f t="shared" si="92"/>
        <v>-66.247131598511515</v>
      </c>
    </row>
    <row r="5950" spans="1:6" x14ac:dyDescent="0.3">
      <c r="A5950" s="2">
        <v>45412.465277777781</v>
      </c>
      <c r="B5950">
        <v>52.848999999999997</v>
      </c>
      <c r="C5950">
        <v>78.424999999999997</v>
      </c>
      <c r="D5950">
        <v>4.7012</v>
      </c>
      <c r="E5950">
        <v>5.8940473390377335</v>
      </c>
      <c r="F5950">
        <f t="shared" si="92"/>
        <v>-66.435733903773354</v>
      </c>
    </row>
    <row r="5951" spans="1:6" x14ac:dyDescent="0.3">
      <c r="A5951" s="2">
        <v>45412.46875</v>
      </c>
      <c r="B5951">
        <v>52.709000000000003</v>
      </c>
      <c r="C5951">
        <v>78.475999999999999</v>
      </c>
      <c r="D5951">
        <v>4.6923000000000004</v>
      </c>
      <c r="E5951">
        <v>5.8831461425002285</v>
      </c>
      <c r="F5951">
        <f t="shared" si="92"/>
        <v>-66.375614250022807</v>
      </c>
    </row>
    <row r="5952" spans="1:6" x14ac:dyDescent="0.3">
      <c r="A5952" s="2">
        <v>45412.472222222219</v>
      </c>
      <c r="B5952">
        <v>52.871000000000002</v>
      </c>
      <c r="C5952">
        <v>78.498000000000005</v>
      </c>
      <c r="D5952">
        <v>4.6887999999999996</v>
      </c>
      <c r="E5952">
        <v>5.8784463684968369</v>
      </c>
      <c r="F5952">
        <f t="shared" si="92"/>
        <v>-66.093636849683719</v>
      </c>
    </row>
    <row r="5953" spans="1:6" x14ac:dyDescent="0.3">
      <c r="A5953" s="2">
        <v>45412.475694444453</v>
      </c>
      <c r="B5953">
        <v>52.860999999999997</v>
      </c>
      <c r="C5953">
        <v>78.495000000000005</v>
      </c>
      <c r="D5953">
        <v>4.6852</v>
      </c>
      <c r="E5953">
        <v>5.8790871509025511</v>
      </c>
      <c r="F5953">
        <f t="shared" si="92"/>
        <v>-66.5277150902551</v>
      </c>
    </row>
    <row r="5954" spans="1:6" x14ac:dyDescent="0.3">
      <c r="A5954" s="2">
        <v>45412.479166666657</v>
      </c>
      <c r="B5954">
        <v>52.847999999999999</v>
      </c>
      <c r="C5954">
        <v>78.488</v>
      </c>
      <c r="D5954">
        <v>4.6852</v>
      </c>
      <c r="E5954">
        <v>5.880582427568859</v>
      </c>
      <c r="F5954">
        <f t="shared" si="92"/>
        <v>-66.690242756885894</v>
      </c>
    </row>
    <row r="5955" spans="1:6" x14ac:dyDescent="0.3">
      <c r="A5955" s="2">
        <v>45412.482638888891</v>
      </c>
      <c r="B5955">
        <v>52.81</v>
      </c>
      <c r="C5955">
        <v>78.489999999999995</v>
      </c>
      <c r="D5955">
        <v>4.6870000000000003</v>
      </c>
      <c r="E5955">
        <v>5.8801551888465031</v>
      </c>
      <c r="F5955">
        <f t="shared" ref="F5955:F6018" si="93">B5955-100*(E5955-D5955)</f>
        <v>-66.505518884650286</v>
      </c>
    </row>
    <row r="5956" spans="1:6" x14ac:dyDescent="0.3">
      <c r="A5956" s="2">
        <v>45412.486111111109</v>
      </c>
      <c r="B5956">
        <v>52.99</v>
      </c>
      <c r="C5956">
        <v>78.444999999999993</v>
      </c>
      <c r="D5956">
        <v>4.6905000000000001</v>
      </c>
      <c r="E5956">
        <v>5.8897713159851151</v>
      </c>
      <c r="F5956">
        <f t="shared" si="93"/>
        <v>-66.937131598511485</v>
      </c>
    </row>
    <row r="5957" spans="1:6" x14ac:dyDescent="0.3">
      <c r="A5957" s="2">
        <v>45412.489583333343</v>
      </c>
      <c r="B5957">
        <v>52.841000000000001</v>
      </c>
      <c r="C5957">
        <v>78.453999999999994</v>
      </c>
      <c r="D5957">
        <v>4.6887999999999996</v>
      </c>
      <c r="E5957">
        <v>5.8878475452022183</v>
      </c>
      <c r="F5957">
        <f t="shared" si="93"/>
        <v>-67.063754520221863</v>
      </c>
    </row>
    <row r="5958" spans="1:6" x14ac:dyDescent="0.3">
      <c r="A5958" s="2">
        <v>45412.493055555547</v>
      </c>
      <c r="B5958">
        <v>52.814999999999998</v>
      </c>
      <c r="C5958">
        <v>78.474999999999994</v>
      </c>
      <c r="D5958">
        <v>4.6852</v>
      </c>
      <c r="E5958">
        <v>5.883359807279831</v>
      </c>
      <c r="F5958">
        <f t="shared" si="93"/>
        <v>-67.000980727983091</v>
      </c>
    </row>
    <row r="5959" spans="1:6" x14ac:dyDescent="0.3">
      <c r="A5959" s="2">
        <v>45412.496527777781</v>
      </c>
      <c r="B5959">
        <v>52.725999999999999</v>
      </c>
      <c r="C5959">
        <v>78.489999999999995</v>
      </c>
      <c r="D5959">
        <v>4.6852</v>
      </c>
      <c r="E5959">
        <v>5.8801551888465031</v>
      </c>
      <c r="F5959">
        <f t="shared" si="93"/>
        <v>-66.76951888465031</v>
      </c>
    </row>
    <row r="5960" spans="1:6" x14ac:dyDescent="0.3">
      <c r="A5960" s="2">
        <v>45412.5</v>
      </c>
      <c r="B5960">
        <v>52.826999999999998</v>
      </c>
      <c r="C5960">
        <v>78.47</v>
      </c>
      <c r="D5960">
        <v>4.6887999999999996</v>
      </c>
      <c r="E5960">
        <v>5.8844281816691435</v>
      </c>
      <c r="F5960">
        <f t="shared" si="93"/>
        <v>-66.735818166914385</v>
      </c>
    </row>
    <row r="5961" spans="1:6" x14ac:dyDescent="0.3">
      <c r="A5961" s="2">
        <v>45412.503472222219</v>
      </c>
      <c r="B5961">
        <v>52.848999999999997</v>
      </c>
      <c r="C5961">
        <v>78.474999999999994</v>
      </c>
      <c r="D5961">
        <v>4.6852</v>
      </c>
      <c r="E5961">
        <v>5.883359807279831</v>
      </c>
      <c r="F5961">
        <f t="shared" si="93"/>
        <v>-66.966980727983099</v>
      </c>
    </row>
    <row r="5962" spans="1:6" x14ac:dyDescent="0.3">
      <c r="A5962" s="2">
        <v>45412.506944444453</v>
      </c>
      <c r="B5962">
        <v>52.844000000000001</v>
      </c>
      <c r="C5962">
        <v>78.48</v>
      </c>
      <c r="D5962">
        <v>4.6852</v>
      </c>
      <c r="E5962">
        <v>5.8822915170221091</v>
      </c>
      <c r="F5962">
        <f t="shared" si="93"/>
        <v>-66.865151702210909</v>
      </c>
    </row>
    <row r="5963" spans="1:6" x14ac:dyDescent="0.3">
      <c r="A5963" s="2">
        <v>45412.510416666657</v>
      </c>
      <c r="B5963">
        <v>52.857999999999997</v>
      </c>
      <c r="C5963">
        <v>78.47</v>
      </c>
      <c r="D5963">
        <v>4.6870000000000003</v>
      </c>
      <c r="E5963">
        <v>5.8844281816691435</v>
      </c>
      <c r="F5963">
        <f t="shared" si="93"/>
        <v>-66.884818166914329</v>
      </c>
    </row>
    <row r="5964" spans="1:6" x14ac:dyDescent="0.3">
      <c r="A5964" s="2">
        <v>45412.513888888891</v>
      </c>
      <c r="B5964">
        <v>52.762</v>
      </c>
      <c r="C5964">
        <v>78.45</v>
      </c>
      <c r="D5964">
        <v>4.6905000000000001</v>
      </c>
      <c r="E5964">
        <v>5.8887025207614574</v>
      </c>
      <c r="F5964">
        <f t="shared" si="93"/>
        <v>-67.05825207614572</v>
      </c>
    </row>
    <row r="5965" spans="1:6" x14ac:dyDescent="0.3">
      <c r="A5965" s="2">
        <v>45412.517361111109</v>
      </c>
      <c r="B5965">
        <v>52.838000000000001</v>
      </c>
      <c r="C5965">
        <v>78.459999999999994</v>
      </c>
      <c r="D5965">
        <v>4.6887999999999996</v>
      </c>
      <c r="E5965">
        <v>5.8865651828823751</v>
      </c>
      <c r="F5965">
        <f t="shared" si="93"/>
        <v>-66.938518288237532</v>
      </c>
    </row>
    <row r="5966" spans="1:6" x14ac:dyDescent="0.3">
      <c r="A5966" s="2">
        <v>45412.520833333343</v>
      </c>
      <c r="B5966">
        <v>53.238999999999997</v>
      </c>
      <c r="C5966">
        <v>78.435000000000002</v>
      </c>
      <c r="D5966">
        <v>4.6905000000000001</v>
      </c>
      <c r="E5966">
        <v>5.8919091590513339</v>
      </c>
      <c r="F5966">
        <f t="shared" si="93"/>
        <v>-66.901915905133393</v>
      </c>
    </row>
    <row r="5967" spans="1:6" x14ac:dyDescent="0.3">
      <c r="A5967" s="2">
        <v>45412.524305555547</v>
      </c>
      <c r="B5967">
        <v>53.171999999999997</v>
      </c>
      <c r="C5967">
        <v>78.45</v>
      </c>
      <c r="D5967">
        <v>4.6905000000000001</v>
      </c>
      <c r="E5967">
        <v>5.8887025207614574</v>
      </c>
      <c r="F5967">
        <f t="shared" si="93"/>
        <v>-66.648252076145724</v>
      </c>
    </row>
    <row r="5968" spans="1:6" x14ac:dyDescent="0.3">
      <c r="A5968" s="2">
        <v>45412.527777777781</v>
      </c>
      <c r="B5968">
        <v>53.311999999999998</v>
      </c>
      <c r="C5968">
        <v>78.430000000000007</v>
      </c>
      <c r="D5968">
        <v>4.6905000000000001</v>
      </c>
      <c r="E5968">
        <v>5.8929782069232939</v>
      </c>
      <c r="F5968">
        <f t="shared" si="93"/>
        <v>-66.935820692329386</v>
      </c>
    </row>
    <row r="5969" spans="1:6" x14ac:dyDescent="0.3">
      <c r="A5969" s="2">
        <v>45412.53125</v>
      </c>
      <c r="B5969">
        <v>53.23</v>
      </c>
      <c r="C5969">
        <v>78.41</v>
      </c>
      <c r="D5969">
        <v>4.6940999999999997</v>
      </c>
      <c r="E5969">
        <v>5.8972552409483736</v>
      </c>
      <c r="F5969">
        <f t="shared" si="93"/>
        <v>-67.085524094837382</v>
      </c>
    </row>
    <row r="5970" spans="1:6" x14ac:dyDescent="0.3">
      <c r="A5970" s="2">
        <v>45412.534722222219</v>
      </c>
      <c r="B5970">
        <v>53.179000000000002</v>
      </c>
      <c r="C5970">
        <v>78.430000000000007</v>
      </c>
      <c r="D5970">
        <v>4.6940999999999997</v>
      </c>
      <c r="E5970">
        <v>5.8929782069232939</v>
      </c>
      <c r="F5970">
        <f t="shared" si="93"/>
        <v>-66.708820692329411</v>
      </c>
    </row>
    <row r="5971" spans="1:6" x14ac:dyDescent="0.3">
      <c r="A5971" s="2">
        <v>45412.538194444453</v>
      </c>
      <c r="B5971">
        <v>53.194000000000003</v>
      </c>
      <c r="C5971">
        <v>78.44</v>
      </c>
      <c r="D5971">
        <v>4.6923000000000004</v>
      </c>
      <c r="E5971">
        <v>5.8908401954079981</v>
      </c>
      <c r="F5971">
        <f t="shared" si="93"/>
        <v>-66.660019540799766</v>
      </c>
    </row>
    <row r="5972" spans="1:6" x14ac:dyDescent="0.3">
      <c r="A5972" s="2">
        <v>45412.541666666657</v>
      </c>
      <c r="B5972">
        <v>53.295000000000002</v>
      </c>
      <c r="C5972">
        <v>78.430999999999997</v>
      </c>
      <c r="D5972">
        <v>4.6905000000000001</v>
      </c>
      <c r="E5972">
        <v>5.8927643906104166</v>
      </c>
      <c r="F5972">
        <f t="shared" si="93"/>
        <v>-66.931439061041644</v>
      </c>
    </row>
    <row r="5973" spans="1:6" x14ac:dyDescent="0.3">
      <c r="A5973" s="2">
        <v>45412.545138888891</v>
      </c>
      <c r="B5973">
        <v>53.476999999999997</v>
      </c>
      <c r="C5973">
        <v>78.44</v>
      </c>
      <c r="D5973">
        <v>4.6905000000000001</v>
      </c>
      <c r="E5973">
        <v>5.8908401954079981</v>
      </c>
      <c r="F5973">
        <f t="shared" si="93"/>
        <v>-66.557019540799786</v>
      </c>
    </row>
    <row r="5974" spans="1:6" x14ac:dyDescent="0.3">
      <c r="A5974" s="2">
        <v>45412.548611111109</v>
      </c>
      <c r="B5974">
        <v>53.558</v>
      </c>
      <c r="C5974">
        <v>78.430000000000007</v>
      </c>
      <c r="D5974">
        <v>4.6923000000000004</v>
      </c>
      <c r="E5974">
        <v>5.8929782069232939</v>
      </c>
      <c r="F5974">
        <f t="shared" si="93"/>
        <v>-66.509820692329356</v>
      </c>
    </row>
    <row r="5975" spans="1:6" x14ac:dyDescent="0.3">
      <c r="A5975" s="2">
        <v>45412.552083333343</v>
      </c>
      <c r="B5975">
        <v>53.542999999999999</v>
      </c>
      <c r="C5975">
        <v>78.44</v>
      </c>
      <c r="D5975">
        <v>4.6923000000000004</v>
      </c>
      <c r="E5975">
        <v>5.8908401954079981</v>
      </c>
      <c r="F5975">
        <f t="shared" si="93"/>
        <v>-66.311019540799776</v>
      </c>
    </row>
    <row r="5976" spans="1:6" x14ac:dyDescent="0.3">
      <c r="A5976" s="2">
        <v>45412.555555555547</v>
      </c>
      <c r="B5976">
        <v>53.243000000000002</v>
      </c>
      <c r="C5976">
        <v>78.430000000000007</v>
      </c>
      <c r="D5976">
        <v>4.6923000000000004</v>
      </c>
      <c r="E5976">
        <v>5.8929782069232939</v>
      </c>
      <c r="F5976">
        <f t="shared" si="93"/>
        <v>-66.824820692329354</v>
      </c>
    </row>
    <row r="5977" spans="1:6" x14ac:dyDescent="0.3">
      <c r="A5977" s="2">
        <v>45412.559027777781</v>
      </c>
      <c r="B5977">
        <v>53.277999999999999</v>
      </c>
      <c r="C5977">
        <v>78.44</v>
      </c>
      <c r="D5977">
        <v>4.6923000000000004</v>
      </c>
      <c r="E5977">
        <v>5.8908401954079981</v>
      </c>
      <c r="F5977">
        <f t="shared" si="93"/>
        <v>-66.576019540799763</v>
      </c>
    </row>
    <row r="5978" spans="1:6" x14ac:dyDescent="0.3">
      <c r="A5978" s="2">
        <v>45412.5625</v>
      </c>
      <c r="B5978">
        <v>53.311</v>
      </c>
      <c r="C5978">
        <v>78.44</v>
      </c>
      <c r="D5978">
        <v>4.6940999999999997</v>
      </c>
      <c r="E5978">
        <v>5.8908401954079981</v>
      </c>
      <c r="F5978">
        <f t="shared" si="93"/>
        <v>-66.363019540799826</v>
      </c>
    </row>
    <row r="5979" spans="1:6" x14ac:dyDescent="0.3">
      <c r="A5979" s="2">
        <v>45412.565972222219</v>
      </c>
      <c r="B5979">
        <v>53.182000000000002</v>
      </c>
      <c r="C5979">
        <v>78.444999999999993</v>
      </c>
      <c r="D5979">
        <v>4.6940999999999997</v>
      </c>
      <c r="E5979">
        <v>5.8897713159851151</v>
      </c>
      <c r="F5979">
        <f t="shared" si="93"/>
        <v>-66.385131598511535</v>
      </c>
    </row>
    <row r="5980" spans="1:6" x14ac:dyDescent="0.3">
      <c r="A5980" s="2">
        <v>45412.569444444453</v>
      </c>
      <c r="B5980">
        <v>53.179000000000002</v>
      </c>
      <c r="C5980">
        <v>78.430000000000007</v>
      </c>
      <c r="D5980">
        <v>4.6959</v>
      </c>
      <c r="E5980">
        <v>5.8929782069232939</v>
      </c>
      <c r="F5980">
        <f t="shared" si="93"/>
        <v>-66.52882069232939</v>
      </c>
    </row>
    <row r="5981" spans="1:6" x14ac:dyDescent="0.3">
      <c r="A5981" s="2">
        <v>45412.572916666657</v>
      </c>
      <c r="B5981">
        <v>53.136000000000003</v>
      </c>
      <c r="C5981">
        <v>78.435000000000002</v>
      </c>
      <c r="D5981">
        <v>4.6940999999999997</v>
      </c>
      <c r="E5981">
        <v>5.8919091590513339</v>
      </c>
      <c r="F5981">
        <f t="shared" si="93"/>
        <v>-66.644915905133416</v>
      </c>
    </row>
    <row r="5982" spans="1:6" x14ac:dyDescent="0.3">
      <c r="A5982" s="2">
        <v>45412.576388888891</v>
      </c>
      <c r="B5982">
        <v>52.991999999999997</v>
      </c>
      <c r="C5982">
        <v>78.444999999999993</v>
      </c>
      <c r="D5982">
        <v>4.6940999999999997</v>
      </c>
      <c r="E5982">
        <v>5.8897713159851151</v>
      </c>
      <c r="F5982">
        <f t="shared" si="93"/>
        <v>-66.575131598511547</v>
      </c>
    </row>
    <row r="5983" spans="1:6" x14ac:dyDescent="0.3">
      <c r="A5983" s="2">
        <v>45412.579861111109</v>
      </c>
      <c r="B5983">
        <v>52.901000000000003</v>
      </c>
      <c r="C5983">
        <v>78.435000000000002</v>
      </c>
      <c r="D5983">
        <v>4.6940999999999997</v>
      </c>
      <c r="E5983">
        <v>5.8919091590513339</v>
      </c>
      <c r="F5983">
        <f t="shared" si="93"/>
        <v>-66.87991590513343</v>
      </c>
    </row>
    <row r="5984" spans="1:6" x14ac:dyDescent="0.3">
      <c r="A5984" s="2">
        <v>45412.583333333343</v>
      </c>
      <c r="B5984">
        <v>52.747</v>
      </c>
      <c r="C5984">
        <v>78.468999999999994</v>
      </c>
      <c r="D5984">
        <v>4.6923000000000004</v>
      </c>
      <c r="E5984">
        <v>5.884641866642415</v>
      </c>
      <c r="F5984">
        <f t="shared" si="93"/>
        <v>-66.487186664241463</v>
      </c>
    </row>
    <row r="5985" spans="1:6" x14ac:dyDescent="0.3">
      <c r="A5985" s="2">
        <v>45412.586805555547</v>
      </c>
      <c r="B5985">
        <v>52.929000000000002</v>
      </c>
      <c r="C5985">
        <v>78.44</v>
      </c>
      <c r="D5985">
        <v>4.6923000000000004</v>
      </c>
      <c r="E5985">
        <v>5.8908401954079981</v>
      </c>
      <c r="F5985">
        <f t="shared" si="93"/>
        <v>-66.925019540799767</v>
      </c>
    </row>
    <row r="5986" spans="1:6" x14ac:dyDescent="0.3">
      <c r="A5986" s="2">
        <v>45412.590277777781</v>
      </c>
      <c r="B5986">
        <v>52.972000000000001</v>
      </c>
      <c r="C5986">
        <v>78.424999999999997</v>
      </c>
      <c r="D5986">
        <v>4.6959</v>
      </c>
      <c r="E5986">
        <v>5.8940473390377335</v>
      </c>
      <c r="F5986">
        <f t="shared" si="93"/>
        <v>-66.842733903773336</v>
      </c>
    </row>
    <row r="5987" spans="1:6" x14ac:dyDescent="0.3">
      <c r="A5987" s="2">
        <v>45412.59375</v>
      </c>
      <c r="B5987">
        <v>53.036999999999999</v>
      </c>
      <c r="C5987">
        <v>78.423000000000002</v>
      </c>
      <c r="D5987">
        <v>4.6976000000000004</v>
      </c>
      <c r="E5987">
        <v>5.8944750154714676</v>
      </c>
      <c r="F5987">
        <f t="shared" si="93"/>
        <v>-66.650501547146717</v>
      </c>
    </row>
    <row r="5988" spans="1:6" x14ac:dyDescent="0.3">
      <c r="A5988" s="2">
        <v>45412.597222222219</v>
      </c>
      <c r="B5988">
        <v>52.972000000000001</v>
      </c>
      <c r="C5988">
        <v>78.42</v>
      </c>
      <c r="D5988">
        <v>4.7012</v>
      </c>
      <c r="E5988">
        <v>5.8951165554022467</v>
      </c>
      <c r="F5988">
        <f t="shared" si="93"/>
        <v>-66.419655540224653</v>
      </c>
    </row>
    <row r="5989" spans="1:6" x14ac:dyDescent="0.3">
      <c r="A5989" s="2">
        <v>45412.600694444453</v>
      </c>
      <c r="B5989">
        <v>53.197000000000003</v>
      </c>
      <c r="C5989">
        <v>78.412999999999997</v>
      </c>
      <c r="D5989">
        <v>4.7012</v>
      </c>
      <c r="E5989">
        <v>5.8966135998873348</v>
      </c>
      <c r="F5989">
        <f t="shared" si="93"/>
        <v>-66.344359988733473</v>
      </c>
    </row>
    <row r="5990" spans="1:6" x14ac:dyDescent="0.3">
      <c r="A5990" s="2">
        <v>45412.604166666657</v>
      </c>
      <c r="B5990">
        <v>53.094999999999999</v>
      </c>
      <c r="C5990">
        <v>78.415000000000006</v>
      </c>
      <c r="D5990">
        <v>4.7030000000000003</v>
      </c>
      <c r="E5990">
        <v>5.8961858560379277</v>
      </c>
      <c r="F5990">
        <f t="shared" si="93"/>
        <v>-66.223585603792742</v>
      </c>
    </row>
    <row r="5991" spans="1:6" x14ac:dyDescent="0.3">
      <c r="A5991" s="2">
        <v>45412.607638888891</v>
      </c>
      <c r="B5991">
        <v>53.051000000000002</v>
      </c>
      <c r="C5991">
        <v>78.427000000000007</v>
      </c>
      <c r="D5991">
        <v>4.7030000000000003</v>
      </c>
      <c r="E5991">
        <v>5.8936196760813964</v>
      </c>
      <c r="F5991">
        <f t="shared" si="93"/>
        <v>-66.010967608139609</v>
      </c>
    </row>
    <row r="5992" spans="1:6" x14ac:dyDescent="0.3">
      <c r="A5992" s="2">
        <v>45412.611111111109</v>
      </c>
      <c r="B5992">
        <v>53.131</v>
      </c>
      <c r="C5992">
        <v>78.405000000000001</v>
      </c>
      <c r="D5992">
        <v>4.7083000000000004</v>
      </c>
      <c r="E5992">
        <v>5.8983247101532132</v>
      </c>
      <c r="F5992">
        <f t="shared" si="93"/>
        <v>-65.871471015321291</v>
      </c>
    </row>
    <row r="5993" spans="1:6" x14ac:dyDescent="0.3">
      <c r="A5993" s="2">
        <v>45412.614583333343</v>
      </c>
      <c r="B5993">
        <v>53.274999999999999</v>
      </c>
      <c r="C5993">
        <v>78.375</v>
      </c>
      <c r="D5993">
        <v>4.7172000000000001</v>
      </c>
      <c r="E5993">
        <v>5.9047432961929935</v>
      </c>
      <c r="F5993">
        <f t="shared" si="93"/>
        <v>-65.479329619299335</v>
      </c>
    </row>
    <row r="5994" spans="1:6" x14ac:dyDescent="0.3">
      <c r="A5994" s="2">
        <v>45412.618055555547</v>
      </c>
      <c r="B5994">
        <v>53.38</v>
      </c>
      <c r="C5994">
        <v>78.356999999999999</v>
      </c>
      <c r="D5994">
        <v>4.7153999999999998</v>
      </c>
      <c r="E5994">
        <v>5.9085959057084914</v>
      </c>
      <c r="F5994">
        <f t="shared" si="93"/>
        <v>-65.939590570849163</v>
      </c>
    </row>
    <row r="5995" spans="1:6" x14ac:dyDescent="0.3">
      <c r="A5995" s="2">
        <v>45412.621527777781</v>
      </c>
      <c r="B5995">
        <v>53.298999999999999</v>
      </c>
      <c r="C5995">
        <v>78.353999999999999</v>
      </c>
      <c r="D5995">
        <v>4.7188999999999997</v>
      </c>
      <c r="E5995">
        <v>5.9092381136510941</v>
      </c>
      <c r="F5995">
        <f t="shared" si="93"/>
        <v>-65.734811365109437</v>
      </c>
    </row>
    <row r="5996" spans="1:6" x14ac:dyDescent="0.3">
      <c r="A5996" s="2">
        <v>45412.625</v>
      </c>
      <c r="B5996">
        <v>53.097999999999999</v>
      </c>
      <c r="C5996">
        <v>78.375</v>
      </c>
      <c r="D5996">
        <v>4.7118000000000002</v>
      </c>
      <c r="E5996">
        <v>5.9047432961929935</v>
      </c>
      <c r="F5996">
        <f t="shared" si="93"/>
        <v>-66.196329619299334</v>
      </c>
    </row>
    <row r="5997" spans="1:6" x14ac:dyDescent="0.3">
      <c r="A5997" s="2">
        <v>45412.628472222219</v>
      </c>
      <c r="B5997">
        <v>53.1</v>
      </c>
      <c r="C5997">
        <v>78.36</v>
      </c>
      <c r="D5997">
        <v>4.7172000000000001</v>
      </c>
      <c r="E5997">
        <v>5.9079537281554018</v>
      </c>
      <c r="F5997">
        <f t="shared" si="93"/>
        <v>-65.975372815540169</v>
      </c>
    </row>
    <row r="5998" spans="1:6" x14ac:dyDescent="0.3">
      <c r="A5998" s="2">
        <v>45412.631944444453</v>
      </c>
      <c r="B5998">
        <v>53.094000000000001</v>
      </c>
      <c r="C5998">
        <v>78.36</v>
      </c>
      <c r="D5998">
        <v>4.7172000000000001</v>
      </c>
      <c r="E5998">
        <v>5.9079537281554018</v>
      </c>
      <c r="F5998">
        <f t="shared" si="93"/>
        <v>-65.981372815540169</v>
      </c>
    </row>
    <row r="5999" spans="1:6" x14ac:dyDescent="0.3">
      <c r="A5999" s="2">
        <v>45412.635416666657</v>
      </c>
      <c r="B5999">
        <v>53.204999999999998</v>
      </c>
      <c r="C5999">
        <v>78.34</v>
      </c>
      <c r="D5999">
        <v>4.7172000000000001</v>
      </c>
      <c r="E5999">
        <v>5.912235485989159</v>
      </c>
      <c r="F5999">
        <f t="shared" si="93"/>
        <v>-66.2985485989159</v>
      </c>
    </row>
    <row r="6000" spans="1:6" x14ac:dyDescent="0.3">
      <c r="A6000" s="2">
        <v>45412.638888888891</v>
      </c>
      <c r="B6000">
        <v>53.313000000000002</v>
      </c>
      <c r="C6000">
        <v>78.349999999999994</v>
      </c>
      <c r="D6000">
        <v>4.7206999999999999</v>
      </c>
      <c r="E6000">
        <v>5.9100944381917042</v>
      </c>
      <c r="F6000">
        <f t="shared" si="93"/>
        <v>-65.626443819170433</v>
      </c>
    </row>
    <row r="6001" spans="1:6" x14ac:dyDescent="0.3">
      <c r="A6001" s="2">
        <v>45412.642361111109</v>
      </c>
      <c r="B6001">
        <v>53.137</v>
      </c>
      <c r="C6001">
        <v>78.344999999999999</v>
      </c>
      <c r="D6001">
        <v>4.7206999999999999</v>
      </c>
      <c r="E6001">
        <v>5.9111649198643867</v>
      </c>
      <c r="F6001">
        <f t="shared" si="93"/>
        <v>-65.909491986438681</v>
      </c>
    </row>
    <row r="6002" spans="1:6" x14ac:dyDescent="0.3">
      <c r="A6002" s="2">
        <v>45412.645833333343</v>
      </c>
      <c r="B6002">
        <v>53.118000000000002</v>
      </c>
      <c r="C6002">
        <v>78.355000000000004</v>
      </c>
      <c r="D6002">
        <v>4.7188999999999997</v>
      </c>
      <c r="E6002">
        <v>5.9090240409574335</v>
      </c>
      <c r="F6002">
        <f t="shared" si="93"/>
        <v>-65.894404095743397</v>
      </c>
    </row>
    <row r="6003" spans="1:6" x14ac:dyDescent="0.3">
      <c r="A6003" s="2">
        <v>45412.649305555547</v>
      </c>
      <c r="B6003">
        <v>53.113999999999997</v>
      </c>
      <c r="C6003">
        <v>78.349999999999994</v>
      </c>
      <c r="D6003">
        <v>4.7172000000000001</v>
      </c>
      <c r="E6003">
        <v>5.9100944381917042</v>
      </c>
      <c r="F6003">
        <f t="shared" si="93"/>
        <v>-66.175443819170425</v>
      </c>
    </row>
    <row r="6004" spans="1:6" x14ac:dyDescent="0.3">
      <c r="A6004" s="2">
        <v>45412.652777777781</v>
      </c>
      <c r="B6004">
        <v>53.002000000000002</v>
      </c>
      <c r="C6004">
        <v>78.355000000000004</v>
      </c>
      <c r="D6004">
        <v>4.7172000000000001</v>
      </c>
      <c r="E6004">
        <v>5.9090240409574335</v>
      </c>
      <c r="F6004">
        <f t="shared" si="93"/>
        <v>-66.180404095743341</v>
      </c>
    </row>
    <row r="6005" spans="1:6" x14ac:dyDescent="0.3">
      <c r="A6005" s="2">
        <v>45412.65625</v>
      </c>
      <c r="B6005">
        <v>52.921999999999997</v>
      </c>
      <c r="C6005">
        <v>78.364999999999995</v>
      </c>
      <c r="D6005">
        <v>4.7153999999999998</v>
      </c>
      <c r="E6005">
        <v>5.9068834997690889</v>
      </c>
      <c r="F6005">
        <f t="shared" si="93"/>
        <v>-66.226349976908907</v>
      </c>
    </row>
    <row r="6006" spans="1:6" x14ac:dyDescent="0.3">
      <c r="A6006" s="2">
        <v>45412.659722222219</v>
      </c>
      <c r="B6006">
        <v>53.283000000000001</v>
      </c>
      <c r="C6006">
        <v>78.34</v>
      </c>
      <c r="D6006">
        <v>4.7118000000000002</v>
      </c>
      <c r="E6006">
        <v>5.912235485989159</v>
      </c>
      <c r="F6006">
        <f t="shared" si="93"/>
        <v>-66.760548598915889</v>
      </c>
    </row>
    <row r="6007" spans="1:6" x14ac:dyDescent="0.3">
      <c r="A6007" s="2">
        <v>45412.663194444453</v>
      </c>
      <c r="B6007">
        <v>53.53</v>
      </c>
      <c r="C6007">
        <v>78.36</v>
      </c>
      <c r="D6007">
        <v>4.7083000000000004</v>
      </c>
      <c r="E6007">
        <v>5.9079537281554018</v>
      </c>
      <c r="F6007">
        <f t="shared" si="93"/>
        <v>-66.435372815540134</v>
      </c>
    </row>
    <row r="6008" spans="1:6" x14ac:dyDescent="0.3">
      <c r="A6008" s="2">
        <v>45442.395833333343</v>
      </c>
      <c r="B6008">
        <v>50.279000000000003</v>
      </c>
      <c r="C6008">
        <v>79.180000000000007</v>
      </c>
      <c r="D6008">
        <v>4.5830000000000002</v>
      </c>
      <c r="E6008">
        <v>5.7335555557884721</v>
      </c>
      <c r="F6008">
        <f t="shared" si="93"/>
        <v>-64.776555578847194</v>
      </c>
    </row>
    <row r="6009" spans="1:6" x14ac:dyDescent="0.3">
      <c r="A6009" s="2">
        <v>45442.399305555547</v>
      </c>
      <c r="B6009">
        <v>50.265000000000001</v>
      </c>
      <c r="C6009">
        <v>79.162000000000006</v>
      </c>
      <c r="D6009">
        <v>4.5865</v>
      </c>
      <c r="E6009">
        <v>5.7373598243031676</v>
      </c>
      <c r="F6009">
        <f t="shared" si="93"/>
        <v>-64.820982430316761</v>
      </c>
    </row>
    <row r="6010" spans="1:6" x14ac:dyDescent="0.3">
      <c r="A6010" s="2">
        <v>45442.402777777781</v>
      </c>
      <c r="B6010">
        <v>50.201999999999998</v>
      </c>
      <c r="C6010">
        <v>79.17</v>
      </c>
      <c r="D6010">
        <v>4.5865</v>
      </c>
      <c r="E6010">
        <v>5.7356689064117283</v>
      </c>
      <c r="F6010">
        <f t="shared" si="93"/>
        <v>-64.714890641172829</v>
      </c>
    </row>
    <row r="6011" spans="1:6" x14ac:dyDescent="0.3">
      <c r="A6011" s="2">
        <v>45442.40625</v>
      </c>
      <c r="B6011">
        <v>50.203000000000003</v>
      </c>
      <c r="C6011">
        <v>79.155000000000001</v>
      </c>
      <c r="D6011">
        <v>4.5883000000000003</v>
      </c>
      <c r="E6011">
        <v>5.7388395506042134</v>
      </c>
      <c r="F6011">
        <f t="shared" si="93"/>
        <v>-64.850955060421313</v>
      </c>
    </row>
    <row r="6012" spans="1:6" x14ac:dyDescent="0.3">
      <c r="A6012" s="2">
        <v>45442.409722222219</v>
      </c>
      <c r="B6012">
        <v>50.238999999999997</v>
      </c>
      <c r="C6012">
        <v>79.180000000000007</v>
      </c>
      <c r="D6012">
        <v>4.5865</v>
      </c>
      <c r="E6012">
        <v>5.7335555557884721</v>
      </c>
      <c r="F6012">
        <f t="shared" si="93"/>
        <v>-64.46655557884722</v>
      </c>
    </row>
    <row r="6013" spans="1:6" x14ac:dyDescent="0.3">
      <c r="A6013" s="2">
        <v>45442.413194444453</v>
      </c>
      <c r="B6013">
        <v>50.137</v>
      </c>
      <c r="C6013">
        <v>79.23</v>
      </c>
      <c r="D6013">
        <v>4.5811999999999999</v>
      </c>
      <c r="E6013">
        <v>5.7229937451248603</v>
      </c>
      <c r="F6013">
        <f t="shared" si="93"/>
        <v>-64.042374512486035</v>
      </c>
    </row>
    <row r="6014" spans="1:6" x14ac:dyDescent="0.3">
      <c r="A6014" s="2">
        <v>45442.416666666657</v>
      </c>
      <c r="B6014">
        <v>50.195</v>
      </c>
      <c r="C6014">
        <v>79.22</v>
      </c>
      <c r="D6014">
        <v>4.5811999999999999</v>
      </c>
      <c r="E6014">
        <v>5.7251054485837116</v>
      </c>
      <c r="F6014">
        <f t="shared" si="93"/>
        <v>-64.195544858371164</v>
      </c>
    </row>
    <row r="6015" spans="1:6" x14ac:dyDescent="0.3">
      <c r="A6015" s="2">
        <v>45442.420138888891</v>
      </c>
      <c r="B6015">
        <v>50.192999999999998</v>
      </c>
      <c r="C6015">
        <v>79.231999999999999</v>
      </c>
      <c r="D6015">
        <v>4.5758999999999999</v>
      </c>
      <c r="E6015">
        <v>5.7225714439323561</v>
      </c>
      <c r="F6015">
        <f t="shared" si="93"/>
        <v>-64.474144393235619</v>
      </c>
    </row>
    <row r="6016" spans="1:6" x14ac:dyDescent="0.3">
      <c r="A6016" s="2">
        <v>45442.423611111109</v>
      </c>
      <c r="B6016">
        <v>50.442</v>
      </c>
      <c r="C6016">
        <v>79.224999999999994</v>
      </c>
      <c r="D6016">
        <v>4.5777000000000001</v>
      </c>
      <c r="E6016">
        <v>5.7240495557060456</v>
      </c>
      <c r="F6016">
        <f t="shared" si="93"/>
        <v>-64.192955570604539</v>
      </c>
    </row>
    <row r="6017" spans="1:6" x14ac:dyDescent="0.3">
      <c r="A6017" s="2">
        <v>45442.427083333343</v>
      </c>
      <c r="B6017">
        <v>50.322000000000003</v>
      </c>
      <c r="C6017">
        <v>79.239999999999995</v>
      </c>
      <c r="D6017">
        <v>4.5758999999999999</v>
      </c>
      <c r="E6017">
        <v>5.7208823708070788</v>
      </c>
      <c r="F6017">
        <f t="shared" si="93"/>
        <v>-64.176237080707892</v>
      </c>
    </row>
    <row r="6018" spans="1:6" x14ac:dyDescent="0.3">
      <c r="A6018" s="2">
        <v>45442.430555555547</v>
      </c>
      <c r="B6018">
        <v>50.332000000000001</v>
      </c>
      <c r="C6018">
        <v>79.22</v>
      </c>
      <c r="D6018">
        <v>4.5795000000000003</v>
      </c>
      <c r="E6018">
        <v>5.7251054485837116</v>
      </c>
      <c r="F6018">
        <f t="shared" si="93"/>
        <v>-64.228544858371123</v>
      </c>
    </row>
    <row r="6019" spans="1:6" x14ac:dyDescent="0.3">
      <c r="A6019" s="2">
        <v>45442.434027777781</v>
      </c>
      <c r="B6019">
        <v>50.323</v>
      </c>
      <c r="C6019">
        <v>79.215000000000003</v>
      </c>
      <c r="D6019">
        <v>4.5795000000000003</v>
      </c>
      <c r="E6019">
        <v>5.7261614237732683</v>
      </c>
      <c r="F6019">
        <f t="shared" ref="F6019:F6082" si="94">B6019-100*(E6019-D6019)</f>
        <v>-64.343142377326785</v>
      </c>
    </row>
    <row r="6020" spans="1:6" x14ac:dyDescent="0.3">
      <c r="A6020" s="2">
        <v>45442.4375</v>
      </c>
      <c r="B6020">
        <v>50.432000000000002</v>
      </c>
      <c r="C6020">
        <v>79.23</v>
      </c>
      <c r="D6020">
        <v>4.5777000000000001</v>
      </c>
      <c r="E6020">
        <v>5.7229937451248603</v>
      </c>
      <c r="F6020">
        <f t="shared" si="94"/>
        <v>-64.097374512486013</v>
      </c>
    </row>
    <row r="6021" spans="1:6" x14ac:dyDescent="0.3">
      <c r="A6021" s="2">
        <v>45442.440972222219</v>
      </c>
      <c r="B6021">
        <v>50.389000000000003</v>
      </c>
      <c r="C6021">
        <v>79.234999999999999</v>
      </c>
      <c r="D6021">
        <v>4.5758999999999999</v>
      </c>
      <c r="E6021">
        <v>5.7219380168283873</v>
      </c>
      <c r="F6021">
        <f t="shared" si="94"/>
        <v>-64.214801682838754</v>
      </c>
    </row>
    <row r="6022" spans="1:6" x14ac:dyDescent="0.3">
      <c r="A6022" s="2">
        <v>45442.444444444453</v>
      </c>
      <c r="B6022">
        <v>50.456000000000003</v>
      </c>
      <c r="C6022">
        <v>79.224999999999994</v>
      </c>
      <c r="D6022">
        <v>4.5777000000000001</v>
      </c>
      <c r="E6022">
        <v>5.7240495557060456</v>
      </c>
      <c r="F6022">
        <f t="shared" si="94"/>
        <v>-64.178955570604543</v>
      </c>
    </row>
    <row r="6023" spans="1:6" x14ac:dyDescent="0.3">
      <c r="A6023" s="2">
        <v>45442.447916666657</v>
      </c>
      <c r="B6023">
        <v>50.442999999999998</v>
      </c>
      <c r="C6023">
        <v>79.22</v>
      </c>
      <c r="D6023">
        <v>4.5795000000000003</v>
      </c>
      <c r="E6023">
        <v>5.7251054485837116</v>
      </c>
      <c r="F6023">
        <f t="shared" si="94"/>
        <v>-64.117544858371133</v>
      </c>
    </row>
    <row r="6024" spans="1:6" x14ac:dyDescent="0.3">
      <c r="A6024" s="2">
        <v>45442.451388888891</v>
      </c>
      <c r="B6024">
        <v>50.472999999999999</v>
      </c>
      <c r="C6024">
        <v>79.234999999999999</v>
      </c>
      <c r="D6024">
        <v>4.5758999999999999</v>
      </c>
      <c r="E6024">
        <v>5.7219380168283873</v>
      </c>
      <c r="F6024">
        <f t="shared" si="94"/>
        <v>-64.130801682838751</v>
      </c>
    </row>
    <row r="6025" spans="1:6" x14ac:dyDescent="0.3">
      <c r="A6025" s="2">
        <v>45442.454861111109</v>
      </c>
      <c r="B6025">
        <v>50.459000000000003</v>
      </c>
      <c r="C6025">
        <v>79.245000000000005</v>
      </c>
      <c r="D6025">
        <v>4.5758999999999999</v>
      </c>
      <c r="E6025">
        <v>5.7198268070472125</v>
      </c>
      <c r="F6025">
        <f t="shared" si="94"/>
        <v>-63.933680704721255</v>
      </c>
    </row>
    <row r="6026" spans="1:6" x14ac:dyDescent="0.3">
      <c r="A6026" s="2">
        <v>45442.458333333343</v>
      </c>
      <c r="B6026">
        <v>50.460999999999999</v>
      </c>
      <c r="C6026">
        <v>79.254999999999995</v>
      </c>
      <c r="D6026">
        <v>4.5724</v>
      </c>
      <c r="E6026">
        <v>5.7177159262626898</v>
      </c>
      <c r="F6026">
        <f t="shared" si="94"/>
        <v>-64.070592626268976</v>
      </c>
    </row>
    <row r="6027" spans="1:6" x14ac:dyDescent="0.3">
      <c r="A6027" s="2">
        <v>45442.461805555547</v>
      </c>
      <c r="B6027">
        <v>50.499000000000002</v>
      </c>
      <c r="C6027">
        <v>79.245000000000005</v>
      </c>
      <c r="D6027">
        <v>4.5724</v>
      </c>
      <c r="E6027">
        <v>5.7198268070472125</v>
      </c>
      <c r="F6027">
        <f t="shared" si="94"/>
        <v>-64.243680704721243</v>
      </c>
    </row>
    <row r="6028" spans="1:6" x14ac:dyDescent="0.3">
      <c r="A6028" s="2">
        <v>45442.465277777781</v>
      </c>
      <c r="B6028">
        <v>50.447000000000003</v>
      </c>
      <c r="C6028">
        <v>79.265000000000001</v>
      </c>
      <c r="D6028">
        <v>4.5689000000000002</v>
      </c>
      <c r="E6028">
        <v>5.7156053743816493</v>
      </c>
      <c r="F6028">
        <f t="shared" si="94"/>
        <v>-64.223537438164911</v>
      </c>
    </row>
    <row r="6029" spans="1:6" x14ac:dyDescent="0.3">
      <c r="A6029" s="2">
        <v>45442.46875</v>
      </c>
      <c r="B6029">
        <v>50.347000000000001</v>
      </c>
      <c r="C6029">
        <v>79.28</v>
      </c>
      <c r="D6029">
        <v>4.5635000000000003</v>
      </c>
      <c r="E6029">
        <v>5.71244016304151</v>
      </c>
      <c r="F6029">
        <f t="shared" si="94"/>
        <v>-64.547016304150958</v>
      </c>
    </row>
    <row r="6030" spans="1:6" x14ac:dyDescent="0.3">
      <c r="A6030" s="2">
        <v>45442.472222222219</v>
      </c>
      <c r="B6030">
        <v>50.366</v>
      </c>
      <c r="C6030">
        <v>79.275000000000006</v>
      </c>
      <c r="D6030">
        <v>4.5652999999999997</v>
      </c>
      <c r="E6030">
        <v>5.7134951513070131</v>
      </c>
      <c r="F6030">
        <f t="shared" si="94"/>
        <v>-64.453515130701348</v>
      </c>
    </row>
    <row r="6031" spans="1:6" x14ac:dyDescent="0.3">
      <c r="A6031" s="2">
        <v>45442.475694444453</v>
      </c>
      <c r="B6031">
        <v>50.295000000000002</v>
      </c>
      <c r="C6031">
        <v>79.295000000000002</v>
      </c>
      <c r="D6031">
        <v>4.5599999999999996</v>
      </c>
      <c r="E6031">
        <v>5.7092756911907738</v>
      </c>
      <c r="F6031">
        <f t="shared" si="94"/>
        <v>-64.632569119077417</v>
      </c>
    </row>
    <row r="6032" spans="1:6" x14ac:dyDescent="0.3">
      <c r="A6032" s="2">
        <v>45442.479166666657</v>
      </c>
      <c r="B6032">
        <v>50.295000000000002</v>
      </c>
      <c r="C6032">
        <v>79.284999999999997</v>
      </c>
      <c r="D6032">
        <v>4.5652999999999997</v>
      </c>
      <c r="E6032">
        <v>5.7113852569408596</v>
      </c>
      <c r="F6032">
        <f t="shared" si="94"/>
        <v>-64.313525694085996</v>
      </c>
    </row>
    <row r="6033" spans="1:6" x14ac:dyDescent="0.3">
      <c r="A6033" s="2">
        <v>45442.482638888891</v>
      </c>
      <c r="B6033">
        <v>50.353000000000002</v>
      </c>
      <c r="C6033">
        <v>79.265000000000001</v>
      </c>
      <c r="D6033">
        <v>4.5689000000000002</v>
      </c>
      <c r="E6033">
        <v>5.7156053743816493</v>
      </c>
      <c r="F6033">
        <f t="shared" si="94"/>
        <v>-64.317537438164919</v>
      </c>
    </row>
    <row r="6034" spans="1:6" x14ac:dyDescent="0.3">
      <c r="A6034" s="2">
        <v>45442.486111111109</v>
      </c>
      <c r="B6034">
        <v>50.348999999999997</v>
      </c>
      <c r="C6034">
        <v>79.265000000000001</v>
      </c>
      <c r="D6034">
        <v>4.5689000000000002</v>
      </c>
      <c r="E6034">
        <v>5.7156053743816493</v>
      </c>
      <c r="F6034">
        <f t="shared" si="94"/>
        <v>-64.32153743816491</v>
      </c>
    </row>
    <row r="6035" spans="1:6" x14ac:dyDescent="0.3">
      <c r="A6035" s="2">
        <v>45442.489583333343</v>
      </c>
      <c r="B6035">
        <v>50.363</v>
      </c>
      <c r="C6035">
        <v>79.272000000000006</v>
      </c>
      <c r="D6035">
        <v>4.5652999999999997</v>
      </c>
      <c r="E6035">
        <v>5.7141281837099545</v>
      </c>
      <c r="F6035">
        <f t="shared" si="94"/>
        <v>-64.51981837099548</v>
      </c>
    </row>
    <row r="6036" spans="1:6" x14ac:dyDescent="0.3">
      <c r="A6036" s="2">
        <v>45442.493055555547</v>
      </c>
      <c r="B6036">
        <v>50.402999999999999</v>
      </c>
      <c r="C6036">
        <v>79.290000000000006</v>
      </c>
      <c r="D6036">
        <v>4.5652999999999997</v>
      </c>
      <c r="E6036">
        <v>5.7103304329956917</v>
      </c>
      <c r="F6036">
        <f t="shared" si="94"/>
        <v>-64.100043299569194</v>
      </c>
    </row>
    <row r="6037" spans="1:6" x14ac:dyDescent="0.3">
      <c r="A6037" s="2">
        <v>45442.496527777781</v>
      </c>
      <c r="B6037">
        <v>50.414999999999999</v>
      </c>
      <c r="C6037">
        <v>79.3</v>
      </c>
      <c r="D6037">
        <v>4.5635000000000003</v>
      </c>
      <c r="E6037">
        <v>5.7082210315147819</v>
      </c>
      <c r="F6037">
        <f t="shared" si="94"/>
        <v>-64.057103151478145</v>
      </c>
    </row>
    <row r="6038" spans="1:6" x14ac:dyDescent="0.3">
      <c r="A6038" s="2">
        <v>45442.5</v>
      </c>
      <c r="B6038">
        <v>50.4</v>
      </c>
      <c r="C6038">
        <v>79.284999999999997</v>
      </c>
      <c r="D6038">
        <v>4.5670999999999999</v>
      </c>
      <c r="E6038">
        <v>5.7113852569408596</v>
      </c>
      <c r="F6038">
        <f t="shared" si="94"/>
        <v>-64.028525694085971</v>
      </c>
    </row>
    <row r="6039" spans="1:6" x14ac:dyDescent="0.3">
      <c r="A6039" s="2">
        <v>45442.503472222219</v>
      </c>
      <c r="B6039">
        <v>50.359000000000002</v>
      </c>
      <c r="C6039">
        <v>79.28</v>
      </c>
      <c r="D6039">
        <v>4.5670999999999999</v>
      </c>
      <c r="E6039">
        <v>5.71244016304151</v>
      </c>
      <c r="F6039">
        <f t="shared" si="94"/>
        <v>-64.175016304151001</v>
      </c>
    </row>
    <row r="6040" spans="1:6" x14ac:dyDescent="0.3">
      <c r="A6040" s="2">
        <v>45442.506944444453</v>
      </c>
      <c r="B6040">
        <v>50.335999999999999</v>
      </c>
      <c r="C6040">
        <v>79.284999999999997</v>
      </c>
      <c r="D6040">
        <v>4.5670999999999999</v>
      </c>
      <c r="E6040">
        <v>5.7113852569408596</v>
      </c>
      <c r="F6040">
        <f t="shared" si="94"/>
        <v>-64.092525694085978</v>
      </c>
    </row>
    <row r="6041" spans="1:6" x14ac:dyDescent="0.3">
      <c r="A6041" s="2">
        <v>45442.510416666657</v>
      </c>
      <c r="B6041">
        <v>50.296999999999997</v>
      </c>
      <c r="C6041">
        <v>79.284999999999997</v>
      </c>
      <c r="D6041">
        <v>4.5670999999999999</v>
      </c>
      <c r="E6041">
        <v>5.7113852569408596</v>
      </c>
      <c r="F6041">
        <f t="shared" si="94"/>
        <v>-64.13152569408598</v>
      </c>
    </row>
    <row r="6042" spans="1:6" x14ac:dyDescent="0.3">
      <c r="A6042" s="2">
        <v>45442.513888888891</v>
      </c>
      <c r="B6042">
        <v>50.305999999999997</v>
      </c>
      <c r="C6042">
        <v>79.275999999999996</v>
      </c>
      <c r="D6042">
        <v>4.5670999999999999</v>
      </c>
      <c r="E6042">
        <v>5.7132841470800333</v>
      </c>
      <c r="F6042">
        <f t="shared" si="94"/>
        <v>-64.312414708003345</v>
      </c>
    </row>
    <row r="6043" spans="1:6" x14ac:dyDescent="0.3">
      <c r="A6043" s="2">
        <v>45442.517361111109</v>
      </c>
      <c r="B6043">
        <v>50.296999999999997</v>
      </c>
      <c r="C6043">
        <v>79.275000000000006</v>
      </c>
      <c r="D6043">
        <v>4.5652999999999997</v>
      </c>
      <c r="E6043">
        <v>5.7134951513070131</v>
      </c>
      <c r="F6043">
        <f t="shared" si="94"/>
        <v>-64.52251513070135</v>
      </c>
    </row>
    <row r="6044" spans="1:6" x14ac:dyDescent="0.3">
      <c r="A6044" s="2">
        <v>45442.520833333343</v>
      </c>
      <c r="B6044">
        <v>50.301000000000002</v>
      </c>
      <c r="C6044">
        <v>79.275999999999996</v>
      </c>
      <c r="D6044">
        <v>4.5652999999999997</v>
      </c>
      <c r="E6044">
        <v>5.7132841470800333</v>
      </c>
      <c r="F6044">
        <f t="shared" si="94"/>
        <v>-64.497414708003362</v>
      </c>
    </row>
    <row r="6045" spans="1:6" x14ac:dyDescent="0.3">
      <c r="A6045" s="2">
        <v>45442.524305555547</v>
      </c>
      <c r="B6045">
        <v>50.231999999999999</v>
      </c>
      <c r="C6045">
        <v>79.272000000000006</v>
      </c>
      <c r="D6045">
        <v>4.5652999999999997</v>
      </c>
      <c r="E6045">
        <v>5.7141281837099545</v>
      </c>
      <c r="F6045">
        <f t="shared" si="94"/>
        <v>-64.650818370995481</v>
      </c>
    </row>
    <row r="6046" spans="1:6" x14ac:dyDescent="0.3">
      <c r="A6046" s="2">
        <v>45442.527777777781</v>
      </c>
      <c r="B6046">
        <v>50.19</v>
      </c>
      <c r="C6046">
        <v>79.275000000000006</v>
      </c>
      <c r="D6046">
        <v>4.5652999999999997</v>
      </c>
      <c r="E6046">
        <v>5.7134951513070131</v>
      </c>
      <c r="F6046">
        <f t="shared" si="94"/>
        <v>-64.62951513070135</v>
      </c>
    </row>
    <row r="6047" spans="1:6" x14ac:dyDescent="0.3">
      <c r="A6047" s="2">
        <v>45442.53125</v>
      </c>
      <c r="B6047">
        <v>50.131999999999998</v>
      </c>
      <c r="C6047">
        <v>79.275000000000006</v>
      </c>
      <c r="D6047">
        <v>4.5635000000000003</v>
      </c>
      <c r="E6047">
        <v>5.7134951513070131</v>
      </c>
      <c r="F6047">
        <f t="shared" si="94"/>
        <v>-64.867515130701292</v>
      </c>
    </row>
    <row r="6048" spans="1:6" x14ac:dyDescent="0.3">
      <c r="A6048" s="2">
        <v>45442.534722222219</v>
      </c>
      <c r="B6048">
        <v>50.088999999999999</v>
      </c>
      <c r="C6048">
        <v>79.27</v>
      </c>
      <c r="D6048">
        <v>4.5652999999999997</v>
      </c>
      <c r="E6048">
        <v>5.7145502217488264</v>
      </c>
      <c r="F6048">
        <f t="shared" si="94"/>
        <v>-64.836022174882672</v>
      </c>
    </row>
    <row r="6049" spans="1:6" x14ac:dyDescent="0.3">
      <c r="A6049" s="2">
        <v>45442.538194444453</v>
      </c>
      <c r="B6049">
        <v>50.087000000000003</v>
      </c>
      <c r="C6049">
        <v>79.275000000000006</v>
      </c>
      <c r="D6049">
        <v>4.5652999999999997</v>
      </c>
      <c r="E6049">
        <v>5.7134951513070131</v>
      </c>
      <c r="F6049">
        <f t="shared" si="94"/>
        <v>-64.732515130701344</v>
      </c>
    </row>
    <row r="6050" spans="1:6" x14ac:dyDescent="0.3">
      <c r="A6050" s="2">
        <v>45442.541666666657</v>
      </c>
      <c r="B6050">
        <v>50.087000000000003</v>
      </c>
      <c r="C6050">
        <v>79.28</v>
      </c>
      <c r="D6050">
        <v>4.5652999999999997</v>
      </c>
      <c r="E6050">
        <v>5.71244016304151</v>
      </c>
      <c r="F6050">
        <f t="shared" si="94"/>
        <v>-64.627016304151027</v>
      </c>
    </row>
    <row r="6051" spans="1:6" x14ac:dyDescent="0.3">
      <c r="A6051" s="2">
        <v>45442.545138888891</v>
      </c>
      <c r="B6051">
        <v>49.994</v>
      </c>
      <c r="C6051">
        <v>79.284999999999997</v>
      </c>
      <c r="D6051">
        <v>4.5652999999999997</v>
      </c>
      <c r="E6051">
        <v>5.7113852569408596</v>
      </c>
      <c r="F6051">
        <f t="shared" si="94"/>
        <v>-64.614525694085998</v>
      </c>
    </row>
    <row r="6052" spans="1:6" x14ac:dyDescent="0.3">
      <c r="A6052" s="2">
        <v>45442.548611111109</v>
      </c>
      <c r="B6052">
        <v>49.968000000000004</v>
      </c>
      <c r="C6052">
        <v>79.284999999999997</v>
      </c>
      <c r="D6052">
        <v>4.5652999999999997</v>
      </c>
      <c r="E6052">
        <v>5.7113852569408596</v>
      </c>
      <c r="F6052">
        <f t="shared" si="94"/>
        <v>-64.640525694085994</v>
      </c>
    </row>
    <row r="6053" spans="1:6" x14ac:dyDescent="0.3">
      <c r="A6053" s="2">
        <v>45442.552083333343</v>
      </c>
      <c r="B6053">
        <v>50.033999999999999</v>
      </c>
      <c r="C6053">
        <v>79.290000000000006</v>
      </c>
      <c r="D6053">
        <v>4.5635000000000003</v>
      </c>
      <c r="E6053">
        <v>5.7103304329956917</v>
      </c>
      <c r="F6053">
        <f t="shared" si="94"/>
        <v>-64.649043299569144</v>
      </c>
    </row>
    <row r="6054" spans="1:6" x14ac:dyDescent="0.3">
      <c r="A6054" s="2">
        <v>45442.555555555547</v>
      </c>
      <c r="B6054">
        <v>49.945999999999998</v>
      </c>
      <c r="C6054">
        <v>79.305000000000007</v>
      </c>
      <c r="D6054">
        <v>4.5617999999999999</v>
      </c>
      <c r="E6054">
        <v>5.7071664539559031</v>
      </c>
      <c r="F6054">
        <f t="shared" si="94"/>
        <v>-64.590645395590315</v>
      </c>
    </row>
    <row r="6055" spans="1:6" x14ac:dyDescent="0.3">
      <c r="A6055" s="2">
        <v>45442.559027777781</v>
      </c>
      <c r="B6055">
        <v>49.963000000000001</v>
      </c>
      <c r="C6055">
        <v>79.305000000000007</v>
      </c>
      <c r="D6055">
        <v>4.5635000000000003</v>
      </c>
      <c r="E6055">
        <v>5.7071664539559031</v>
      </c>
      <c r="F6055">
        <f t="shared" si="94"/>
        <v>-64.403645395590274</v>
      </c>
    </row>
    <row r="6056" spans="1:6" x14ac:dyDescent="0.3">
      <c r="A6056" s="2">
        <v>45442.5625</v>
      </c>
      <c r="B6056">
        <v>49.935000000000002</v>
      </c>
      <c r="C6056">
        <v>79.295000000000002</v>
      </c>
      <c r="D6056">
        <v>4.5617999999999999</v>
      </c>
      <c r="E6056">
        <v>5.7092756911907738</v>
      </c>
      <c r="F6056">
        <f t="shared" si="94"/>
        <v>-64.812569119077395</v>
      </c>
    </row>
    <row r="6057" spans="1:6" x14ac:dyDescent="0.3">
      <c r="A6057" s="2">
        <v>45442.565972222219</v>
      </c>
      <c r="B6057">
        <v>49.936999999999998</v>
      </c>
      <c r="C6057">
        <v>79.295000000000002</v>
      </c>
      <c r="D6057">
        <v>4.5635000000000003</v>
      </c>
      <c r="E6057">
        <v>5.7092756911907738</v>
      </c>
      <c r="F6057">
        <f t="shared" si="94"/>
        <v>-64.640569119077355</v>
      </c>
    </row>
    <row r="6058" spans="1:6" x14ac:dyDescent="0.3">
      <c r="A6058" s="2">
        <v>45442.569444444453</v>
      </c>
      <c r="B6058">
        <v>49.837000000000003</v>
      </c>
      <c r="C6058">
        <v>79.290000000000006</v>
      </c>
      <c r="D6058">
        <v>4.5635000000000003</v>
      </c>
      <c r="E6058">
        <v>5.7103304329956917</v>
      </c>
      <c r="F6058">
        <f t="shared" si="94"/>
        <v>-64.846043299569132</v>
      </c>
    </row>
    <row r="6059" spans="1:6" x14ac:dyDescent="0.3">
      <c r="A6059" s="2">
        <v>45442.572916666657</v>
      </c>
      <c r="B6059">
        <v>49.978999999999999</v>
      </c>
      <c r="C6059">
        <v>79.275000000000006</v>
      </c>
      <c r="D6059">
        <v>4.5652999999999997</v>
      </c>
      <c r="E6059">
        <v>5.7134951513070131</v>
      </c>
      <c r="F6059">
        <f t="shared" si="94"/>
        <v>-64.840515130701348</v>
      </c>
    </row>
    <row r="6060" spans="1:6" x14ac:dyDescent="0.3">
      <c r="A6060" s="2">
        <v>45442.576388888891</v>
      </c>
      <c r="B6060">
        <v>50.026000000000003</v>
      </c>
      <c r="C6060">
        <v>79.275000000000006</v>
      </c>
      <c r="D6060">
        <v>4.5635000000000003</v>
      </c>
      <c r="E6060">
        <v>5.7134951513070131</v>
      </c>
      <c r="F6060">
        <f t="shared" si="94"/>
        <v>-64.973515130701287</v>
      </c>
    </row>
    <row r="6061" spans="1:6" x14ac:dyDescent="0.3">
      <c r="A6061" s="2">
        <v>45442.579861111109</v>
      </c>
      <c r="B6061">
        <v>50.03</v>
      </c>
      <c r="C6061">
        <v>79.284999999999997</v>
      </c>
      <c r="D6061">
        <v>4.5635000000000003</v>
      </c>
      <c r="E6061">
        <v>5.7113852569408596</v>
      </c>
      <c r="F6061">
        <f t="shared" si="94"/>
        <v>-64.758525694085932</v>
      </c>
    </row>
    <row r="6062" spans="1:6" x14ac:dyDescent="0.3">
      <c r="A6062" s="2">
        <v>45442.583333333343</v>
      </c>
      <c r="B6062">
        <v>50.003</v>
      </c>
      <c r="C6062">
        <v>79.275000000000006</v>
      </c>
      <c r="D6062">
        <v>4.5652999999999997</v>
      </c>
      <c r="E6062">
        <v>5.7134951513070131</v>
      </c>
      <c r="F6062">
        <f t="shared" si="94"/>
        <v>-64.816515130701347</v>
      </c>
    </row>
    <row r="6063" spans="1:6" x14ac:dyDescent="0.3">
      <c r="A6063" s="2">
        <v>45442.586805555547</v>
      </c>
      <c r="B6063">
        <v>50.012</v>
      </c>
      <c r="C6063">
        <v>79.28</v>
      </c>
      <c r="D6063">
        <v>4.5635000000000003</v>
      </c>
      <c r="E6063">
        <v>5.71244016304151</v>
      </c>
      <c r="F6063">
        <f t="shared" si="94"/>
        <v>-64.882016304150966</v>
      </c>
    </row>
    <row r="6064" spans="1:6" x14ac:dyDescent="0.3">
      <c r="A6064" s="2">
        <v>45442.590277777781</v>
      </c>
      <c r="B6064">
        <v>50.002000000000002</v>
      </c>
      <c r="C6064">
        <v>79.275000000000006</v>
      </c>
      <c r="D6064">
        <v>4.5635000000000003</v>
      </c>
      <c r="E6064">
        <v>5.7134951513070131</v>
      </c>
      <c r="F6064">
        <f t="shared" si="94"/>
        <v>-64.997515130701288</v>
      </c>
    </row>
    <row r="6065" spans="1:6" x14ac:dyDescent="0.3">
      <c r="A6065" s="2">
        <v>45442.59375</v>
      </c>
      <c r="B6065">
        <v>50.139000000000003</v>
      </c>
      <c r="C6065">
        <v>79.260000000000005</v>
      </c>
      <c r="D6065">
        <v>4.5652999999999997</v>
      </c>
      <c r="E6065">
        <v>5.7166606092137862</v>
      </c>
      <c r="F6065">
        <f t="shared" si="94"/>
        <v>-64.997060921378647</v>
      </c>
    </row>
    <row r="6066" spans="1:6" x14ac:dyDescent="0.3">
      <c r="A6066" s="2">
        <v>45442.597222222219</v>
      </c>
      <c r="B6066">
        <v>50.198999999999998</v>
      </c>
      <c r="C6066">
        <v>79.25</v>
      </c>
      <c r="D6066">
        <v>4.5652999999999997</v>
      </c>
      <c r="E6066">
        <v>5.7187713255353323</v>
      </c>
      <c r="F6066">
        <f t="shared" si="94"/>
        <v>-65.148132553533259</v>
      </c>
    </row>
    <row r="6067" spans="1:6" x14ac:dyDescent="0.3">
      <c r="A6067" s="2">
        <v>45442.600694444453</v>
      </c>
      <c r="B6067">
        <v>50.048000000000002</v>
      </c>
      <c r="C6067">
        <v>79.245000000000005</v>
      </c>
      <c r="D6067">
        <v>4.5670999999999999</v>
      </c>
      <c r="E6067">
        <v>5.7198268070472125</v>
      </c>
      <c r="F6067">
        <f t="shared" si="94"/>
        <v>-65.224680704721251</v>
      </c>
    </row>
    <row r="6068" spans="1:6" x14ac:dyDescent="0.3">
      <c r="A6068" s="2">
        <v>45442.604166666657</v>
      </c>
      <c r="B6068">
        <v>49.997999999999998</v>
      </c>
      <c r="C6068">
        <v>79.266999999999996</v>
      </c>
      <c r="D6068">
        <v>4.5652999999999997</v>
      </c>
      <c r="E6068">
        <v>5.7151833034653432</v>
      </c>
      <c r="F6068">
        <f t="shared" si="94"/>
        <v>-64.990330346534364</v>
      </c>
    </row>
    <row r="6069" spans="1:6" x14ac:dyDescent="0.3">
      <c r="A6069" s="2">
        <v>45442.607638888891</v>
      </c>
      <c r="B6069">
        <v>50.101999999999997</v>
      </c>
      <c r="C6069">
        <v>79.25</v>
      </c>
      <c r="D6069">
        <v>4.5652999999999997</v>
      </c>
      <c r="E6069">
        <v>5.7187713255353323</v>
      </c>
      <c r="F6069">
        <f t="shared" si="94"/>
        <v>-65.245132553533267</v>
      </c>
    </row>
    <row r="6070" spans="1:6" x14ac:dyDescent="0.3">
      <c r="A6070" s="2">
        <v>45442.611111111109</v>
      </c>
      <c r="B6070">
        <v>50.091000000000001</v>
      </c>
      <c r="C6070">
        <v>79.245000000000005</v>
      </c>
      <c r="D6070">
        <v>4.5670999999999999</v>
      </c>
      <c r="E6070">
        <v>5.7198268070472125</v>
      </c>
      <c r="F6070">
        <f t="shared" si="94"/>
        <v>-65.181680704721259</v>
      </c>
    </row>
    <row r="6071" spans="1:6" x14ac:dyDescent="0.3">
      <c r="A6071" s="2">
        <v>45442.614583333343</v>
      </c>
      <c r="B6071">
        <v>50.094999999999999</v>
      </c>
      <c r="C6071">
        <v>79.245000000000005</v>
      </c>
      <c r="D6071">
        <v>4.5689000000000002</v>
      </c>
      <c r="E6071">
        <v>5.7198268070472125</v>
      </c>
      <c r="F6071">
        <f t="shared" si="94"/>
        <v>-64.997680704721233</v>
      </c>
    </row>
    <row r="6072" spans="1:6" x14ac:dyDescent="0.3">
      <c r="A6072" s="2">
        <v>45442.618055555547</v>
      </c>
      <c r="B6072">
        <v>50.055</v>
      </c>
      <c r="C6072">
        <v>79.245000000000005</v>
      </c>
      <c r="D6072">
        <v>4.5705999999999998</v>
      </c>
      <c r="E6072">
        <v>5.7198268070472125</v>
      </c>
      <c r="F6072">
        <f t="shared" si="94"/>
        <v>-64.867680704721266</v>
      </c>
    </row>
    <row r="6073" spans="1:6" x14ac:dyDescent="0.3">
      <c r="A6073" s="2">
        <v>45442.621527777781</v>
      </c>
      <c r="B6073">
        <v>50.048000000000002</v>
      </c>
      <c r="C6073">
        <v>79.254999999999995</v>
      </c>
      <c r="D6073">
        <v>4.5705999999999998</v>
      </c>
      <c r="E6073">
        <v>5.7177159262626898</v>
      </c>
      <c r="F6073">
        <f t="shared" si="94"/>
        <v>-64.663592626268994</v>
      </c>
    </row>
    <row r="6074" spans="1:6" x14ac:dyDescent="0.3">
      <c r="A6074" s="2">
        <v>45442.625</v>
      </c>
      <c r="B6074">
        <v>50.073999999999998</v>
      </c>
      <c r="C6074">
        <v>79.224999999999994</v>
      </c>
      <c r="D6074">
        <v>4.5758999999999999</v>
      </c>
      <c r="E6074">
        <v>5.7240495557060456</v>
      </c>
      <c r="F6074">
        <f t="shared" si="94"/>
        <v>-64.740955570604569</v>
      </c>
    </row>
    <row r="6075" spans="1:6" x14ac:dyDescent="0.3">
      <c r="A6075" s="2">
        <v>45442.628472222219</v>
      </c>
      <c r="B6075">
        <v>50.072000000000003</v>
      </c>
      <c r="C6075">
        <v>79.245000000000005</v>
      </c>
      <c r="D6075">
        <v>4.5705999999999998</v>
      </c>
      <c r="E6075">
        <v>5.7198268070472125</v>
      </c>
      <c r="F6075">
        <f t="shared" si="94"/>
        <v>-64.85068070472127</v>
      </c>
    </row>
    <row r="6076" spans="1:6" x14ac:dyDescent="0.3">
      <c r="A6076" s="2">
        <v>45442.631944444453</v>
      </c>
      <c r="B6076">
        <v>50.063000000000002</v>
      </c>
      <c r="C6076">
        <v>79.245000000000005</v>
      </c>
      <c r="D6076">
        <v>4.5724</v>
      </c>
      <c r="E6076">
        <v>5.7198268070472125</v>
      </c>
      <c r="F6076">
        <f t="shared" si="94"/>
        <v>-64.679680704721235</v>
      </c>
    </row>
    <row r="6077" spans="1:6" x14ac:dyDescent="0.3">
      <c r="A6077" s="2">
        <v>45442.635416666657</v>
      </c>
      <c r="B6077">
        <v>50.061</v>
      </c>
      <c r="C6077">
        <v>79.245000000000005</v>
      </c>
      <c r="D6077">
        <v>4.5724</v>
      </c>
      <c r="E6077">
        <v>5.7198268070472125</v>
      </c>
      <c r="F6077">
        <f t="shared" si="94"/>
        <v>-64.681680704721231</v>
      </c>
    </row>
    <row r="6078" spans="1:6" x14ac:dyDescent="0.3">
      <c r="A6078" s="2">
        <v>45442.638888888891</v>
      </c>
      <c r="B6078">
        <v>50.256999999999998</v>
      </c>
      <c r="C6078">
        <v>79.245000000000005</v>
      </c>
      <c r="D6078">
        <v>4.5705999999999998</v>
      </c>
      <c r="E6078">
        <v>5.7198268070472125</v>
      </c>
      <c r="F6078">
        <f t="shared" si="94"/>
        <v>-64.665680704721268</v>
      </c>
    </row>
    <row r="6079" spans="1:6" x14ac:dyDescent="0.3">
      <c r="A6079" s="2">
        <v>45442.642361111109</v>
      </c>
      <c r="B6079">
        <v>50.268000000000001</v>
      </c>
      <c r="C6079">
        <v>79.254999999999995</v>
      </c>
      <c r="D6079">
        <v>4.5705999999999998</v>
      </c>
      <c r="E6079">
        <v>5.7177159262626898</v>
      </c>
      <c r="F6079">
        <f t="shared" si="94"/>
        <v>-64.443592626268995</v>
      </c>
    </row>
    <row r="6080" spans="1:6" x14ac:dyDescent="0.3">
      <c r="A6080" s="2">
        <v>45442.645833333343</v>
      </c>
      <c r="B6080">
        <v>50.323</v>
      </c>
      <c r="C6080">
        <v>79.254999999999995</v>
      </c>
      <c r="D6080">
        <v>4.5689000000000002</v>
      </c>
      <c r="E6080">
        <v>5.7177159262626898</v>
      </c>
      <c r="F6080">
        <f t="shared" si="94"/>
        <v>-64.558592626268961</v>
      </c>
    </row>
    <row r="6081" spans="1:6" x14ac:dyDescent="0.3">
      <c r="A6081" s="2">
        <v>45442.649305555547</v>
      </c>
      <c r="B6081">
        <v>50.475000000000001</v>
      </c>
      <c r="C6081">
        <v>79.254999999999995</v>
      </c>
      <c r="D6081">
        <v>4.5689000000000002</v>
      </c>
      <c r="E6081">
        <v>5.7177159262626898</v>
      </c>
      <c r="F6081">
        <f t="shared" si="94"/>
        <v>-64.406592626268946</v>
      </c>
    </row>
    <row r="6082" spans="1:6" x14ac:dyDescent="0.3">
      <c r="A6082" s="2">
        <v>45442.652777777781</v>
      </c>
      <c r="B6082">
        <v>50.456000000000003</v>
      </c>
      <c r="C6082">
        <v>79.25</v>
      </c>
      <c r="D6082">
        <v>4.5724</v>
      </c>
      <c r="E6082">
        <v>5.7187713255353323</v>
      </c>
      <c r="F6082">
        <f t="shared" si="94"/>
        <v>-64.181132553533232</v>
      </c>
    </row>
    <row r="6083" spans="1:6" x14ac:dyDescent="0.3">
      <c r="A6083" s="2">
        <v>45442.65625</v>
      </c>
      <c r="B6083">
        <v>50.658000000000001</v>
      </c>
      <c r="C6083">
        <v>79.254999999999995</v>
      </c>
      <c r="D6083">
        <v>4.5670999999999999</v>
      </c>
      <c r="E6083">
        <v>5.7177159262626898</v>
      </c>
      <c r="F6083">
        <f t="shared" ref="F6083:F6146" si="95">B6083-100*(E6083-D6083)</f>
        <v>-64.403592626268974</v>
      </c>
    </row>
    <row r="6084" spans="1:6" x14ac:dyDescent="0.3">
      <c r="A6084" s="2">
        <v>45442.659722222219</v>
      </c>
      <c r="B6084">
        <v>50.512999999999998</v>
      </c>
      <c r="C6084">
        <v>79.275000000000006</v>
      </c>
      <c r="D6084">
        <v>4.5670999999999999</v>
      </c>
      <c r="E6084">
        <v>5.7134951513070131</v>
      </c>
      <c r="F6084">
        <f t="shared" si="95"/>
        <v>-64.126515130701307</v>
      </c>
    </row>
    <row r="6085" spans="1:6" x14ac:dyDescent="0.3">
      <c r="A6085" s="2">
        <v>45442.663194444453</v>
      </c>
      <c r="B6085">
        <v>50.485999999999997</v>
      </c>
      <c r="C6085">
        <v>79.3</v>
      </c>
      <c r="D6085">
        <v>4.5635000000000003</v>
      </c>
      <c r="E6085">
        <v>5.7082210315147819</v>
      </c>
      <c r="F6085">
        <f t="shared" si="95"/>
        <v>-63.986103151478154</v>
      </c>
    </row>
    <row r="6086" spans="1:6" x14ac:dyDescent="0.3">
      <c r="A6086" s="2">
        <v>45443.395833333343</v>
      </c>
      <c r="B6086">
        <v>50.222999999999999</v>
      </c>
      <c r="C6086">
        <v>79.55</v>
      </c>
      <c r="D6086">
        <v>4.5263999999999998</v>
      </c>
      <c r="E6086">
        <v>5.6555924981108507</v>
      </c>
      <c r="F6086">
        <f t="shared" si="95"/>
        <v>-62.696249811085096</v>
      </c>
    </row>
    <row r="6087" spans="1:6" x14ac:dyDescent="0.3">
      <c r="A6087" s="2">
        <v>45443.399305555547</v>
      </c>
      <c r="B6087">
        <v>50.046999999999997</v>
      </c>
      <c r="C6087">
        <v>79.555000000000007</v>
      </c>
      <c r="D6087">
        <v>4.5263999999999998</v>
      </c>
      <c r="E6087">
        <v>5.6545420111724809</v>
      </c>
      <c r="F6087">
        <f t="shared" si="95"/>
        <v>-62.767201117248121</v>
      </c>
    </row>
    <row r="6088" spans="1:6" x14ac:dyDescent="0.3">
      <c r="A6088" s="2">
        <v>45443.402777777781</v>
      </c>
      <c r="B6088">
        <v>50.009</v>
      </c>
      <c r="C6088">
        <v>79.575000000000003</v>
      </c>
      <c r="D6088">
        <v>4.5210999999999997</v>
      </c>
      <c r="E6088">
        <v>5.6503408783779907</v>
      </c>
      <c r="F6088">
        <f t="shared" si="95"/>
        <v>-62.915087837799106</v>
      </c>
    </row>
    <row r="6089" spans="1:6" x14ac:dyDescent="0.3">
      <c r="A6089" s="2">
        <v>45443.40625</v>
      </c>
      <c r="B6089">
        <v>50.100999999999999</v>
      </c>
      <c r="C6089">
        <v>79.55</v>
      </c>
      <c r="D6089">
        <v>4.5210999999999997</v>
      </c>
      <c r="E6089">
        <v>5.6555924981108507</v>
      </c>
      <c r="F6089">
        <f t="shared" si="95"/>
        <v>-63.348249811085111</v>
      </c>
    </row>
    <row r="6090" spans="1:6" x14ac:dyDescent="0.3">
      <c r="A6090" s="2">
        <v>45443.409722222219</v>
      </c>
      <c r="B6090">
        <v>50.259</v>
      </c>
      <c r="C6090">
        <v>79.564999999999998</v>
      </c>
      <c r="D6090">
        <v>4.5122999999999998</v>
      </c>
      <c r="E6090">
        <v>5.6524412818063752</v>
      </c>
      <c r="F6090">
        <f t="shared" si="95"/>
        <v>-63.755128180637541</v>
      </c>
    </row>
    <row r="6091" spans="1:6" x14ac:dyDescent="0.3">
      <c r="A6091" s="2">
        <v>45443.413194444453</v>
      </c>
      <c r="B6091">
        <v>50.198</v>
      </c>
      <c r="C6091">
        <v>79.58</v>
      </c>
      <c r="D6091">
        <v>4.5105000000000004</v>
      </c>
      <c r="E6091">
        <v>5.6492907988619834</v>
      </c>
      <c r="F6091">
        <f t="shared" si="95"/>
        <v>-63.681079886198297</v>
      </c>
    </row>
    <row r="6092" spans="1:6" x14ac:dyDescent="0.3">
      <c r="A6092" s="2">
        <v>45443.416666666657</v>
      </c>
      <c r="B6092">
        <v>50.22</v>
      </c>
      <c r="C6092">
        <v>79.605000000000004</v>
      </c>
      <c r="D6092">
        <v>4.5069999999999997</v>
      </c>
      <c r="E6092">
        <v>5.6440416227824919</v>
      </c>
      <c r="F6092">
        <f t="shared" si="95"/>
        <v>-63.484162278249215</v>
      </c>
    </row>
    <row r="6093" spans="1:6" x14ac:dyDescent="0.3">
      <c r="A6093" s="2">
        <v>45443.420138888891</v>
      </c>
      <c r="B6093">
        <v>50.158999999999999</v>
      </c>
      <c r="C6093">
        <v>79.594999999999999</v>
      </c>
      <c r="D6093">
        <v>4.5105000000000004</v>
      </c>
      <c r="E6093">
        <v>5.646141048962372</v>
      </c>
      <c r="F6093">
        <f t="shared" si="95"/>
        <v>-63.405104896237155</v>
      </c>
    </row>
    <row r="6094" spans="1:6" x14ac:dyDescent="0.3">
      <c r="A6094" s="2">
        <v>45443.423611111109</v>
      </c>
      <c r="B6094">
        <v>50.313000000000002</v>
      </c>
      <c r="C6094">
        <v>79.575000000000003</v>
      </c>
      <c r="D6094">
        <v>4.5105000000000004</v>
      </c>
      <c r="E6094">
        <v>5.6503408783779907</v>
      </c>
      <c r="F6094">
        <f t="shared" si="95"/>
        <v>-63.671087837799021</v>
      </c>
    </row>
    <row r="6095" spans="1:6" x14ac:dyDescent="0.3">
      <c r="A6095" s="2">
        <v>45443.427083333343</v>
      </c>
      <c r="B6095">
        <v>50.453000000000003</v>
      </c>
      <c r="C6095">
        <v>79.575000000000003</v>
      </c>
      <c r="D6095">
        <v>4.5105000000000004</v>
      </c>
      <c r="E6095">
        <v>5.6503408783779907</v>
      </c>
      <c r="F6095">
        <f t="shared" si="95"/>
        <v>-63.531087837799021</v>
      </c>
    </row>
    <row r="6096" spans="1:6" x14ac:dyDescent="0.3">
      <c r="A6096" s="2">
        <v>45443.430555555547</v>
      </c>
      <c r="B6096">
        <v>50.587000000000003</v>
      </c>
      <c r="C6096">
        <v>79.584999999999994</v>
      </c>
      <c r="D6096">
        <v>4.5034000000000001</v>
      </c>
      <c r="E6096">
        <v>5.6482408007973106</v>
      </c>
      <c r="F6096">
        <f t="shared" si="95"/>
        <v>-63.897080079731055</v>
      </c>
    </row>
    <row r="6097" spans="1:6" x14ac:dyDescent="0.3">
      <c r="A6097" s="2">
        <v>45443.434027777781</v>
      </c>
      <c r="B6097">
        <v>50.545999999999999</v>
      </c>
      <c r="C6097">
        <v>79.56</v>
      </c>
      <c r="D6097">
        <v>4.5087000000000002</v>
      </c>
      <c r="E6097">
        <v>5.6534916057394025</v>
      </c>
      <c r="F6097">
        <f t="shared" si="95"/>
        <v>-63.933160573940235</v>
      </c>
    </row>
    <row r="6098" spans="1:6" x14ac:dyDescent="0.3">
      <c r="A6098" s="2">
        <v>45443.4375</v>
      </c>
      <c r="B6098">
        <v>50.706000000000003</v>
      </c>
      <c r="C6098">
        <v>79.55</v>
      </c>
      <c r="D6098">
        <v>4.5087000000000002</v>
      </c>
      <c r="E6098">
        <v>5.6555924981108507</v>
      </c>
      <c r="F6098">
        <f t="shared" si="95"/>
        <v>-63.983249811085059</v>
      </c>
    </row>
    <row r="6099" spans="1:6" x14ac:dyDescent="0.3">
      <c r="A6099" s="2">
        <v>45443.440972222219</v>
      </c>
      <c r="B6099">
        <v>50.728000000000002</v>
      </c>
      <c r="C6099">
        <v>79.575000000000003</v>
      </c>
      <c r="D6099">
        <v>4.5052000000000003</v>
      </c>
      <c r="E6099">
        <v>5.6503408783779907</v>
      </c>
      <c r="F6099">
        <f t="shared" si="95"/>
        <v>-63.786087837799037</v>
      </c>
    </row>
    <row r="6100" spans="1:6" x14ac:dyDescent="0.3">
      <c r="A6100" s="2">
        <v>45443.444444444453</v>
      </c>
      <c r="B6100">
        <v>50.68</v>
      </c>
      <c r="C6100">
        <v>79.564999999999998</v>
      </c>
      <c r="D6100">
        <v>4.5052000000000003</v>
      </c>
      <c r="E6100">
        <v>5.6524412818063752</v>
      </c>
      <c r="F6100">
        <f t="shared" si="95"/>
        <v>-64.044128180637472</v>
      </c>
    </row>
    <row r="6101" spans="1:6" x14ac:dyDescent="0.3">
      <c r="A6101" s="2">
        <v>45443.447916666657</v>
      </c>
      <c r="B6101">
        <v>50.707000000000001</v>
      </c>
      <c r="C6101">
        <v>79.576999999999998</v>
      </c>
      <c r="D6101">
        <v>4.5052000000000003</v>
      </c>
      <c r="E6101">
        <v>5.6499208367972287</v>
      </c>
      <c r="F6101">
        <f t="shared" si="95"/>
        <v>-63.765083679722828</v>
      </c>
    </row>
    <row r="6102" spans="1:6" x14ac:dyDescent="0.3">
      <c r="A6102" s="2">
        <v>45443.451388888891</v>
      </c>
      <c r="B6102">
        <v>50.697000000000003</v>
      </c>
      <c r="C6102">
        <v>79.605000000000004</v>
      </c>
      <c r="D6102">
        <v>4.4964000000000004</v>
      </c>
      <c r="E6102">
        <v>5.6440416227824919</v>
      </c>
      <c r="F6102">
        <f t="shared" si="95"/>
        <v>-64.067162278249143</v>
      </c>
    </row>
    <row r="6103" spans="1:6" x14ac:dyDescent="0.3">
      <c r="A6103" s="2">
        <v>45443.454861111109</v>
      </c>
      <c r="B6103">
        <v>50.558999999999997</v>
      </c>
      <c r="C6103">
        <v>79.59</v>
      </c>
      <c r="D6103">
        <v>4.5034000000000001</v>
      </c>
      <c r="E6103">
        <v>5.6471908841654095</v>
      </c>
      <c r="F6103">
        <f t="shared" si="95"/>
        <v>-63.820088416540941</v>
      </c>
    </row>
    <row r="6104" spans="1:6" x14ac:dyDescent="0.3">
      <c r="A6104" s="2">
        <v>45443.458333333343</v>
      </c>
      <c r="B6104">
        <v>50.57</v>
      </c>
      <c r="C6104">
        <v>79.584999999999994</v>
      </c>
      <c r="D6104">
        <v>4.5034000000000001</v>
      </c>
      <c r="E6104">
        <v>5.6482408007973106</v>
      </c>
      <c r="F6104">
        <f t="shared" si="95"/>
        <v>-63.914080079731058</v>
      </c>
    </row>
    <row r="6105" spans="1:6" x14ac:dyDescent="0.3">
      <c r="A6105" s="2">
        <v>45443.461805555547</v>
      </c>
      <c r="B6105">
        <v>50.627000000000002</v>
      </c>
      <c r="C6105">
        <v>79.555000000000007</v>
      </c>
      <c r="D6105">
        <v>4.5122999999999998</v>
      </c>
      <c r="E6105">
        <v>5.6545420111724809</v>
      </c>
      <c r="F6105">
        <f t="shared" si="95"/>
        <v>-63.597201117248112</v>
      </c>
    </row>
    <row r="6106" spans="1:6" x14ac:dyDescent="0.3">
      <c r="A6106" s="2">
        <v>45443.465277777781</v>
      </c>
      <c r="B6106">
        <v>50.606999999999999</v>
      </c>
      <c r="C6106">
        <v>79.540000000000006</v>
      </c>
      <c r="D6106">
        <v>4.5105000000000004</v>
      </c>
      <c r="E6106">
        <v>5.6576937165607522</v>
      </c>
      <c r="F6106">
        <f t="shared" si="95"/>
        <v>-64.112371656075169</v>
      </c>
    </row>
    <row r="6107" spans="1:6" x14ac:dyDescent="0.3">
      <c r="A6107" s="2">
        <v>45443.46875</v>
      </c>
      <c r="B6107">
        <v>50.572000000000003</v>
      </c>
      <c r="C6107">
        <v>79.545000000000002</v>
      </c>
      <c r="D6107">
        <v>4.5105000000000004</v>
      </c>
      <c r="E6107">
        <v>5.6566430665687673</v>
      </c>
      <c r="F6107">
        <f t="shared" si="95"/>
        <v>-64.04230665687669</v>
      </c>
    </row>
    <row r="6108" spans="1:6" x14ac:dyDescent="0.3">
      <c r="A6108" s="2">
        <v>45443.472222222219</v>
      </c>
      <c r="B6108">
        <v>50.646999999999998</v>
      </c>
      <c r="C6108">
        <v>79.55</v>
      </c>
      <c r="D6108">
        <v>4.5087000000000002</v>
      </c>
      <c r="E6108">
        <v>5.6555924981108507</v>
      </c>
      <c r="F6108">
        <f t="shared" si="95"/>
        <v>-64.042249811085071</v>
      </c>
    </row>
    <row r="6109" spans="1:6" x14ac:dyDescent="0.3">
      <c r="A6109" s="2">
        <v>45443.475694444453</v>
      </c>
      <c r="B6109">
        <v>50.679000000000002</v>
      </c>
      <c r="C6109">
        <v>79.534999999999997</v>
      </c>
      <c r="D6109">
        <v>4.5122999999999998</v>
      </c>
      <c r="E6109">
        <v>5.6587444480992399</v>
      </c>
      <c r="F6109">
        <f t="shared" si="95"/>
        <v>-63.965444809924008</v>
      </c>
    </row>
    <row r="6110" spans="1:6" x14ac:dyDescent="0.3">
      <c r="A6110" s="2">
        <v>45443.479166666657</v>
      </c>
      <c r="B6110">
        <v>50.805</v>
      </c>
      <c r="C6110">
        <v>79.515000000000001</v>
      </c>
      <c r="D6110">
        <v>4.5157999999999996</v>
      </c>
      <c r="E6110">
        <v>5.6629481899197032</v>
      </c>
      <c r="F6110">
        <f t="shared" si="95"/>
        <v>-63.909818991970361</v>
      </c>
    </row>
    <row r="6111" spans="1:6" x14ac:dyDescent="0.3">
      <c r="A6111" s="2">
        <v>45443.482638888891</v>
      </c>
      <c r="B6111">
        <v>50.691000000000003</v>
      </c>
      <c r="C6111">
        <v>79.495000000000005</v>
      </c>
      <c r="D6111">
        <v>4.5210999999999997</v>
      </c>
      <c r="E6111">
        <v>5.6671532373987255</v>
      </c>
      <c r="F6111">
        <f t="shared" si="95"/>
        <v>-63.914323739872572</v>
      </c>
    </row>
    <row r="6112" spans="1:6" x14ac:dyDescent="0.3">
      <c r="A6112" s="2">
        <v>45443.486111111109</v>
      </c>
      <c r="B6112">
        <v>50.668999999999997</v>
      </c>
      <c r="C6112">
        <v>79.495000000000005</v>
      </c>
      <c r="D6112">
        <v>4.5210999999999997</v>
      </c>
      <c r="E6112">
        <v>5.6671532373987255</v>
      </c>
      <c r="F6112">
        <f t="shared" si="95"/>
        <v>-63.936323739872577</v>
      </c>
    </row>
    <row r="6113" spans="1:6" x14ac:dyDescent="0.3">
      <c r="A6113" s="2">
        <v>45443.489583333343</v>
      </c>
      <c r="B6113">
        <v>50.633000000000003</v>
      </c>
      <c r="C6113">
        <v>79.495000000000005</v>
      </c>
      <c r="D6113">
        <v>4.5193000000000003</v>
      </c>
      <c r="E6113">
        <v>5.6671532373987255</v>
      </c>
      <c r="F6113">
        <f t="shared" si="95"/>
        <v>-64.152323739872514</v>
      </c>
    </row>
    <row r="6114" spans="1:6" x14ac:dyDescent="0.3">
      <c r="A6114" s="2">
        <v>45443.493055555547</v>
      </c>
      <c r="B6114">
        <v>50.680999999999997</v>
      </c>
      <c r="C6114">
        <v>79.515000000000001</v>
      </c>
      <c r="D6114">
        <v>4.5175999999999998</v>
      </c>
      <c r="E6114">
        <v>5.6629481899197032</v>
      </c>
      <c r="F6114">
        <f t="shared" si="95"/>
        <v>-63.853818991970329</v>
      </c>
    </row>
    <row r="6115" spans="1:6" x14ac:dyDescent="0.3">
      <c r="A6115" s="2">
        <v>45443.496527777781</v>
      </c>
      <c r="B6115">
        <v>50.737000000000002</v>
      </c>
      <c r="C6115">
        <v>79.5</v>
      </c>
      <c r="D6115">
        <v>4.5175999999999998</v>
      </c>
      <c r="E6115">
        <v>5.6661018530809848</v>
      </c>
      <c r="F6115">
        <f t="shared" si="95"/>
        <v>-64.113185308098508</v>
      </c>
    </row>
    <row r="6116" spans="1:6" x14ac:dyDescent="0.3">
      <c r="A6116" s="2">
        <v>45443.5</v>
      </c>
      <c r="B6116">
        <v>50.829000000000001</v>
      </c>
      <c r="C6116">
        <v>79.474999999999994</v>
      </c>
      <c r="D6116">
        <v>4.5228999999999999</v>
      </c>
      <c r="E6116">
        <v>5.6713595912963211</v>
      </c>
      <c r="F6116">
        <f t="shared" si="95"/>
        <v>-64.016959129632113</v>
      </c>
    </row>
    <row r="6117" spans="1:6" x14ac:dyDescent="0.3">
      <c r="A6117" s="2">
        <v>45443.503472222219</v>
      </c>
      <c r="B6117">
        <v>50.825000000000003</v>
      </c>
      <c r="C6117">
        <v>79.465000000000003</v>
      </c>
      <c r="D6117">
        <v>4.5246000000000004</v>
      </c>
      <c r="E6117">
        <v>5.6734632583877342</v>
      </c>
      <c r="F6117">
        <f t="shared" si="95"/>
        <v>-64.061325838773385</v>
      </c>
    </row>
    <row r="6118" spans="1:6" x14ac:dyDescent="0.3">
      <c r="A6118" s="2">
        <v>45443.506944444453</v>
      </c>
      <c r="B6118">
        <v>50.86</v>
      </c>
      <c r="C6118">
        <v>79.474999999999994</v>
      </c>
      <c r="D6118">
        <v>4.5210999999999997</v>
      </c>
      <c r="E6118">
        <v>5.6713595912963211</v>
      </c>
      <c r="F6118">
        <f t="shared" si="95"/>
        <v>-64.165959129632142</v>
      </c>
    </row>
    <row r="6119" spans="1:6" x14ac:dyDescent="0.3">
      <c r="A6119" s="2">
        <v>45443.510416666657</v>
      </c>
      <c r="B6119">
        <v>50.988999999999997</v>
      </c>
      <c r="C6119">
        <v>79.484999999999999</v>
      </c>
      <c r="D6119">
        <v>4.5193000000000003</v>
      </c>
      <c r="E6119">
        <v>5.6692562509970568</v>
      </c>
      <c r="F6119">
        <f t="shared" si="95"/>
        <v>-64.006625099705644</v>
      </c>
    </row>
    <row r="6120" spans="1:6" x14ac:dyDescent="0.3">
      <c r="A6120" s="2">
        <v>45443.513888888891</v>
      </c>
      <c r="B6120">
        <v>51.064</v>
      </c>
      <c r="C6120">
        <v>79.474999999999994</v>
      </c>
      <c r="D6120">
        <v>4.5210999999999997</v>
      </c>
      <c r="E6120">
        <v>5.6713595912963211</v>
      </c>
      <c r="F6120">
        <f t="shared" si="95"/>
        <v>-63.961959129632142</v>
      </c>
    </row>
    <row r="6121" spans="1:6" x14ac:dyDescent="0.3">
      <c r="A6121" s="2">
        <v>45443.517361111109</v>
      </c>
      <c r="B6121">
        <v>50.976999999999997</v>
      </c>
      <c r="C6121">
        <v>79.47</v>
      </c>
      <c r="D6121">
        <v>4.5246000000000004</v>
      </c>
      <c r="E6121">
        <v>5.672411383986109</v>
      </c>
      <c r="F6121">
        <f t="shared" si="95"/>
        <v>-63.804138398610867</v>
      </c>
    </row>
    <row r="6122" spans="1:6" x14ac:dyDescent="0.3">
      <c r="A6122" s="2">
        <v>45443.520833333343</v>
      </c>
      <c r="B6122">
        <v>50.991</v>
      </c>
      <c r="C6122">
        <v>79.474999999999994</v>
      </c>
      <c r="D6122">
        <v>4.5210999999999997</v>
      </c>
      <c r="E6122">
        <v>5.6713595912963211</v>
      </c>
      <c r="F6122">
        <f t="shared" si="95"/>
        <v>-64.034959129632142</v>
      </c>
    </row>
    <row r="6123" spans="1:6" x14ac:dyDescent="0.3">
      <c r="A6123" s="2">
        <v>45443.524305555547</v>
      </c>
      <c r="B6123">
        <v>50.951999999999998</v>
      </c>
      <c r="C6123">
        <v>79.459999999999994</v>
      </c>
      <c r="D6123">
        <v>4.5228999999999999</v>
      </c>
      <c r="E6123">
        <v>5.6745152145150524</v>
      </c>
      <c r="F6123">
        <f t="shared" si="95"/>
        <v>-64.209521451505253</v>
      </c>
    </row>
    <row r="6124" spans="1:6" x14ac:dyDescent="0.3">
      <c r="A6124" s="2">
        <v>45443.527777777781</v>
      </c>
      <c r="B6124">
        <v>50.78</v>
      </c>
      <c r="C6124">
        <v>79.465000000000003</v>
      </c>
      <c r="D6124">
        <v>4.5228999999999999</v>
      </c>
      <c r="E6124">
        <v>5.6734632583877342</v>
      </c>
      <c r="F6124">
        <f t="shared" si="95"/>
        <v>-64.276325838773431</v>
      </c>
    </row>
    <row r="6125" spans="1:6" x14ac:dyDescent="0.3">
      <c r="A6125" s="2">
        <v>45443.53125</v>
      </c>
      <c r="B6125">
        <v>50.741</v>
      </c>
      <c r="C6125">
        <v>79.474999999999994</v>
      </c>
      <c r="D6125">
        <v>4.5228999999999999</v>
      </c>
      <c r="E6125">
        <v>5.6713595912963211</v>
      </c>
      <c r="F6125">
        <f t="shared" si="95"/>
        <v>-64.104959129632121</v>
      </c>
    </row>
    <row r="6126" spans="1:6" x14ac:dyDescent="0.3">
      <c r="A6126" s="2">
        <v>45443.534722222219</v>
      </c>
      <c r="B6126">
        <v>50.77</v>
      </c>
      <c r="C6126">
        <v>79.48</v>
      </c>
      <c r="D6126">
        <v>4.5246000000000004</v>
      </c>
      <c r="E6126">
        <v>5.6703078803043816</v>
      </c>
      <c r="F6126">
        <f t="shared" si="95"/>
        <v>-63.80078803043812</v>
      </c>
    </row>
    <row r="6127" spans="1:6" x14ac:dyDescent="0.3">
      <c r="A6127" s="2">
        <v>45443.538194444453</v>
      </c>
      <c r="B6127">
        <v>50.732999999999997</v>
      </c>
      <c r="C6127">
        <v>79.47</v>
      </c>
      <c r="D6127">
        <v>4.5263999999999998</v>
      </c>
      <c r="E6127">
        <v>5.672411383986109</v>
      </c>
      <c r="F6127">
        <f t="shared" si="95"/>
        <v>-63.868138398610931</v>
      </c>
    </row>
    <row r="6128" spans="1:6" x14ac:dyDescent="0.3">
      <c r="A6128" s="2">
        <v>45443.541666666657</v>
      </c>
      <c r="B6128">
        <v>50.557000000000002</v>
      </c>
      <c r="C6128">
        <v>79.47</v>
      </c>
      <c r="D6128">
        <v>4.5263999999999998</v>
      </c>
      <c r="E6128">
        <v>5.672411383986109</v>
      </c>
      <c r="F6128">
        <f t="shared" si="95"/>
        <v>-64.044138398610926</v>
      </c>
    </row>
    <row r="6129" spans="1:6" x14ac:dyDescent="0.3">
      <c r="A6129" s="2">
        <v>45443.545138888891</v>
      </c>
      <c r="B6129">
        <v>50.493000000000002</v>
      </c>
      <c r="C6129">
        <v>79.48</v>
      </c>
      <c r="D6129">
        <v>4.5246000000000004</v>
      </c>
      <c r="E6129">
        <v>5.6703078803043816</v>
      </c>
      <c r="F6129">
        <f t="shared" si="95"/>
        <v>-64.077788030438114</v>
      </c>
    </row>
    <row r="6130" spans="1:6" x14ac:dyDescent="0.3">
      <c r="A6130" s="2">
        <v>45443.548611111109</v>
      </c>
      <c r="B6130">
        <v>50.433</v>
      </c>
      <c r="C6130">
        <v>79.474999999999994</v>
      </c>
      <c r="D6130">
        <v>4.5263999999999998</v>
      </c>
      <c r="E6130">
        <v>5.6713595912963211</v>
      </c>
      <c r="F6130">
        <f t="shared" si="95"/>
        <v>-64.062959129632134</v>
      </c>
    </row>
    <row r="6131" spans="1:6" x14ac:dyDescent="0.3">
      <c r="A6131" s="2">
        <v>45443.552083333343</v>
      </c>
      <c r="B6131">
        <v>50.418999999999997</v>
      </c>
      <c r="C6131">
        <v>79.475999999999999</v>
      </c>
      <c r="D6131">
        <v>4.5263999999999998</v>
      </c>
      <c r="E6131">
        <v>5.6711492425627341</v>
      </c>
      <c r="F6131">
        <f t="shared" si="95"/>
        <v>-64.055924256273443</v>
      </c>
    </row>
    <row r="6132" spans="1:6" x14ac:dyDescent="0.3">
      <c r="A6132" s="2">
        <v>45443.555555555547</v>
      </c>
      <c r="B6132">
        <v>50.414999999999999</v>
      </c>
      <c r="C6132">
        <v>79.474999999999994</v>
      </c>
      <c r="D6132">
        <v>4.5263999999999998</v>
      </c>
      <c r="E6132">
        <v>5.6713595912963211</v>
      </c>
      <c r="F6132">
        <f t="shared" si="95"/>
        <v>-64.080959129632134</v>
      </c>
    </row>
    <row r="6133" spans="1:6" x14ac:dyDescent="0.3">
      <c r="A6133" s="2">
        <v>45443.559027777781</v>
      </c>
      <c r="B6133">
        <v>50.401000000000003</v>
      </c>
      <c r="C6133">
        <v>79.484999999999999</v>
      </c>
      <c r="D6133">
        <v>4.5246000000000004</v>
      </c>
      <c r="E6133">
        <v>5.6692562509970568</v>
      </c>
      <c r="F6133">
        <f t="shared" si="95"/>
        <v>-64.064625099705637</v>
      </c>
    </row>
    <row r="6134" spans="1:6" x14ac:dyDescent="0.3">
      <c r="A6134" s="2">
        <v>45443.5625</v>
      </c>
      <c r="B6134">
        <v>50.414000000000001</v>
      </c>
      <c r="C6134">
        <v>79.484999999999999</v>
      </c>
      <c r="D6134">
        <v>4.5246000000000004</v>
      </c>
      <c r="E6134">
        <v>5.6692562509970568</v>
      </c>
      <c r="F6134">
        <f t="shared" si="95"/>
        <v>-64.051625099705632</v>
      </c>
    </row>
    <row r="6135" spans="1:6" x14ac:dyDescent="0.3">
      <c r="A6135" s="2">
        <v>45443.565972222219</v>
      </c>
      <c r="B6135">
        <v>50.462000000000003</v>
      </c>
      <c r="C6135">
        <v>79.484999999999999</v>
      </c>
      <c r="D6135">
        <v>4.5246000000000004</v>
      </c>
      <c r="E6135">
        <v>5.6692562509970568</v>
      </c>
      <c r="F6135">
        <f t="shared" si="95"/>
        <v>-64.00362509970563</v>
      </c>
    </row>
    <row r="6136" spans="1:6" x14ac:dyDescent="0.3">
      <c r="A6136" s="2">
        <v>45443.569444444453</v>
      </c>
      <c r="B6136">
        <v>50.448999999999998</v>
      </c>
      <c r="C6136">
        <v>79.489999999999995</v>
      </c>
      <c r="D6136">
        <v>4.5210999999999997</v>
      </c>
      <c r="E6136">
        <v>5.6682047033670191</v>
      </c>
      <c r="F6136">
        <f t="shared" si="95"/>
        <v>-64.261470336701947</v>
      </c>
    </row>
    <row r="6137" spans="1:6" x14ac:dyDescent="0.3">
      <c r="A6137" s="2">
        <v>45443.572916666657</v>
      </c>
      <c r="B6137">
        <v>50.433</v>
      </c>
      <c r="C6137">
        <v>79.5</v>
      </c>
      <c r="D6137">
        <v>4.5228999999999999</v>
      </c>
      <c r="E6137">
        <v>5.6661018530809848</v>
      </c>
      <c r="F6137">
        <f t="shared" si="95"/>
        <v>-63.887185308098488</v>
      </c>
    </row>
    <row r="6138" spans="1:6" x14ac:dyDescent="0.3">
      <c r="A6138" s="2">
        <v>45443.576388888891</v>
      </c>
      <c r="B6138">
        <v>50.488999999999997</v>
      </c>
      <c r="C6138">
        <v>79.489999999999995</v>
      </c>
      <c r="D6138">
        <v>4.5210999999999997</v>
      </c>
      <c r="E6138">
        <v>5.6682047033670191</v>
      </c>
      <c r="F6138">
        <f t="shared" si="95"/>
        <v>-64.221470336701941</v>
      </c>
    </row>
    <row r="6139" spans="1:6" x14ac:dyDescent="0.3">
      <c r="A6139" s="2">
        <v>45443.579861111109</v>
      </c>
      <c r="B6139">
        <v>50.457999999999998</v>
      </c>
      <c r="C6139">
        <v>79.5</v>
      </c>
      <c r="D6139">
        <v>4.5210999999999997</v>
      </c>
      <c r="E6139">
        <v>5.6661018530809848</v>
      </c>
      <c r="F6139">
        <f t="shared" si="95"/>
        <v>-64.04218530809851</v>
      </c>
    </row>
    <row r="6140" spans="1:6" x14ac:dyDescent="0.3">
      <c r="A6140" s="2">
        <v>45443.583333333343</v>
      </c>
      <c r="B6140">
        <v>50.457999999999998</v>
      </c>
      <c r="C6140">
        <v>79.510000000000005</v>
      </c>
      <c r="D6140">
        <v>4.5210999999999997</v>
      </c>
      <c r="E6140">
        <v>5.6639993293537305</v>
      </c>
      <c r="F6140">
        <f t="shared" si="95"/>
        <v>-63.831932935373089</v>
      </c>
    </row>
    <row r="6141" spans="1:6" x14ac:dyDescent="0.3">
      <c r="A6141" s="2">
        <v>45443.586805555547</v>
      </c>
      <c r="B6141">
        <v>50.432000000000002</v>
      </c>
      <c r="C6141">
        <v>79.525000000000006</v>
      </c>
      <c r="D6141">
        <v>4.5193000000000003</v>
      </c>
      <c r="E6141">
        <v>5.6608461558494305</v>
      </c>
      <c r="F6141">
        <f t="shared" si="95"/>
        <v>-63.722615584943014</v>
      </c>
    </row>
    <row r="6142" spans="1:6" x14ac:dyDescent="0.3">
      <c r="A6142" s="2">
        <v>45443.590277777781</v>
      </c>
      <c r="B6142">
        <v>50.335999999999999</v>
      </c>
      <c r="C6142">
        <v>79.545000000000002</v>
      </c>
      <c r="D6142">
        <v>4.5193000000000003</v>
      </c>
      <c r="E6142">
        <v>5.6566430665687673</v>
      </c>
      <c r="F6142">
        <f t="shared" si="95"/>
        <v>-63.398306656876699</v>
      </c>
    </row>
    <row r="6143" spans="1:6" x14ac:dyDescent="0.3">
      <c r="A6143" s="2">
        <v>45443.59375</v>
      </c>
      <c r="B6143">
        <v>50.332000000000001</v>
      </c>
      <c r="C6143">
        <v>79.56</v>
      </c>
      <c r="D6143">
        <v>4.5175999999999998</v>
      </c>
      <c r="E6143">
        <v>5.6534916057394025</v>
      </c>
      <c r="F6143">
        <f t="shared" si="95"/>
        <v>-63.257160573940261</v>
      </c>
    </row>
    <row r="6144" spans="1:6" x14ac:dyDescent="0.3">
      <c r="A6144" s="2">
        <v>45443.597222222219</v>
      </c>
      <c r="B6144">
        <v>50.311</v>
      </c>
      <c r="C6144">
        <v>79.55</v>
      </c>
      <c r="D6144">
        <v>4.5157999999999996</v>
      </c>
      <c r="E6144">
        <v>5.6555924981108507</v>
      </c>
      <c r="F6144">
        <f t="shared" si="95"/>
        <v>-63.668249811085111</v>
      </c>
    </row>
    <row r="6145" spans="1:6" x14ac:dyDescent="0.3">
      <c r="A6145" s="2">
        <v>45443.600694444453</v>
      </c>
      <c r="B6145">
        <v>50.356999999999999</v>
      </c>
      <c r="C6145">
        <v>79.555000000000007</v>
      </c>
      <c r="D6145">
        <v>4.5157999999999996</v>
      </c>
      <c r="E6145">
        <v>5.6545420111724809</v>
      </c>
      <c r="F6145">
        <f t="shared" si="95"/>
        <v>-63.517201117248135</v>
      </c>
    </row>
    <row r="6146" spans="1:6" x14ac:dyDescent="0.3">
      <c r="A6146" s="2">
        <v>45443.604166666657</v>
      </c>
      <c r="B6146">
        <v>50.362000000000002</v>
      </c>
      <c r="C6146">
        <v>79.55</v>
      </c>
      <c r="D6146">
        <v>4.5175999999999998</v>
      </c>
      <c r="E6146">
        <v>5.6555924981108507</v>
      </c>
      <c r="F6146">
        <f t="shared" si="95"/>
        <v>-63.437249811085088</v>
      </c>
    </row>
    <row r="6147" spans="1:6" x14ac:dyDescent="0.3">
      <c r="A6147" s="2">
        <v>45443.607638888891</v>
      </c>
      <c r="B6147">
        <v>50.296999999999997</v>
      </c>
      <c r="C6147">
        <v>79.543000000000006</v>
      </c>
      <c r="D6147">
        <v>4.5175999999999998</v>
      </c>
      <c r="E6147">
        <v>5.6570633167828177</v>
      </c>
      <c r="F6147">
        <f t="shared" ref="F6147:F6210" si="96">B6147-100*(E6147-D6147)</f>
        <v>-63.649331678281783</v>
      </c>
    </row>
    <row r="6148" spans="1:6" x14ac:dyDescent="0.3">
      <c r="A6148" s="2">
        <v>45443.611111111109</v>
      </c>
      <c r="B6148">
        <v>50.122</v>
      </c>
      <c r="C6148">
        <v>79.540000000000006</v>
      </c>
      <c r="D6148">
        <v>4.5228999999999999</v>
      </c>
      <c r="E6148">
        <v>5.6576937165607522</v>
      </c>
      <c r="F6148">
        <f t="shared" si="96"/>
        <v>-63.357371656075216</v>
      </c>
    </row>
    <row r="6149" spans="1:6" x14ac:dyDescent="0.3">
      <c r="A6149" s="2">
        <v>45443.614583333343</v>
      </c>
      <c r="B6149">
        <v>50.122</v>
      </c>
      <c r="C6149">
        <v>79.52</v>
      </c>
      <c r="D6149">
        <v>4.5263999999999998</v>
      </c>
      <c r="E6149">
        <v>5.6618971320880895</v>
      </c>
      <c r="F6149">
        <f t="shared" si="96"/>
        <v>-63.427713208808981</v>
      </c>
    </row>
    <row r="6150" spans="1:6" x14ac:dyDescent="0.3">
      <c r="A6150" s="2">
        <v>45443.618055555547</v>
      </c>
      <c r="B6150">
        <v>50.206000000000003</v>
      </c>
      <c r="C6150">
        <v>79.504999999999995</v>
      </c>
      <c r="D6150">
        <v>4.5263999999999998</v>
      </c>
      <c r="E6150">
        <v>5.665050550404338</v>
      </c>
      <c r="F6150">
        <f t="shared" si="96"/>
        <v>-63.659055040433827</v>
      </c>
    </row>
    <row r="6151" spans="1:6" x14ac:dyDescent="0.3">
      <c r="A6151" s="2">
        <v>45443.621527777781</v>
      </c>
      <c r="B6151">
        <v>50.191000000000003</v>
      </c>
      <c r="C6151">
        <v>79.525000000000006</v>
      </c>
      <c r="D6151">
        <v>4.5263999999999998</v>
      </c>
      <c r="E6151">
        <v>5.6608461558494305</v>
      </c>
      <c r="F6151">
        <f t="shared" si="96"/>
        <v>-63.253615584943077</v>
      </c>
    </row>
    <row r="6152" spans="1:6" x14ac:dyDescent="0.3">
      <c r="A6152" s="2">
        <v>45443.625</v>
      </c>
      <c r="B6152">
        <v>50.226999999999997</v>
      </c>
      <c r="C6152">
        <v>79.534999999999997</v>
      </c>
      <c r="D6152">
        <v>4.5228999999999999</v>
      </c>
      <c r="E6152">
        <v>5.6587444480992399</v>
      </c>
      <c r="F6152">
        <f t="shared" si="96"/>
        <v>-63.357444809924012</v>
      </c>
    </row>
    <row r="6153" spans="1:6" x14ac:dyDescent="0.3">
      <c r="A6153" s="2">
        <v>45443.628472222219</v>
      </c>
      <c r="B6153">
        <v>50.142000000000003</v>
      </c>
      <c r="C6153">
        <v>79.546000000000006</v>
      </c>
      <c r="D6153">
        <v>4.5210999999999997</v>
      </c>
      <c r="E6153">
        <v>5.6564329463558494</v>
      </c>
      <c r="F6153">
        <f t="shared" si="96"/>
        <v>-63.391294635584963</v>
      </c>
    </row>
    <row r="6154" spans="1:6" x14ac:dyDescent="0.3">
      <c r="A6154" s="2">
        <v>45443.631944444453</v>
      </c>
      <c r="B6154">
        <v>50.12</v>
      </c>
      <c r="C6154">
        <v>79.55</v>
      </c>
      <c r="D6154">
        <v>4.5193000000000003</v>
      </c>
      <c r="E6154">
        <v>5.6555924981108507</v>
      </c>
      <c r="F6154">
        <f t="shared" si="96"/>
        <v>-63.509249811085049</v>
      </c>
    </row>
    <row r="6155" spans="1:6" x14ac:dyDescent="0.3">
      <c r="A6155" s="2">
        <v>45443.635416666657</v>
      </c>
      <c r="B6155">
        <v>50.128</v>
      </c>
      <c r="C6155">
        <v>79.540000000000006</v>
      </c>
      <c r="D6155">
        <v>4.5157999999999996</v>
      </c>
      <c r="E6155">
        <v>5.6576937165607522</v>
      </c>
      <c r="F6155">
        <f t="shared" si="96"/>
        <v>-64.061371656075252</v>
      </c>
    </row>
    <row r="6156" spans="1:6" x14ac:dyDescent="0.3">
      <c r="A6156" s="2">
        <v>45443.638888888891</v>
      </c>
      <c r="B6156">
        <v>50.128</v>
      </c>
      <c r="C6156">
        <v>79.540000000000006</v>
      </c>
      <c r="D6156">
        <v>4.5175999999999998</v>
      </c>
      <c r="E6156">
        <v>5.6576937165607522</v>
      </c>
      <c r="F6156">
        <f t="shared" si="96"/>
        <v>-63.881371656075231</v>
      </c>
    </row>
    <row r="6157" spans="1:6" x14ac:dyDescent="0.3">
      <c r="A6157" s="2">
        <v>45443.642361111109</v>
      </c>
      <c r="B6157">
        <v>50.148000000000003</v>
      </c>
      <c r="C6157">
        <v>79.525000000000006</v>
      </c>
      <c r="D6157">
        <v>4.5193000000000003</v>
      </c>
      <c r="E6157">
        <v>5.6608461558494305</v>
      </c>
      <c r="F6157">
        <f t="shared" si="96"/>
        <v>-64.006615584943006</v>
      </c>
    </row>
    <row r="6158" spans="1:6" x14ac:dyDescent="0.3">
      <c r="A6158" s="2">
        <v>45443.645833333343</v>
      </c>
      <c r="B6158">
        <v>50.171999999999997</v>
      </c>
      <c r="C6158">
        <v>79.525000000000006</v>
      </c>
      <c r="D6158">
        <v>4.5193000000000003</v>
      </c>
      <c r="E6158">
        <v>5.6608461558494305</v>
      </c>
      <c r="F6158">
        <f t="shared" si="96"/>
        <v>-63.982615584943019</v>
      </c>
    </row>
    <row r="6159" spans="1:6" x14ac:dyDescent="0.3">
      <c r="A6159" s="2">
        <v>45443.649305555547</v>
      </c>
      <c r="B6159">
        <v>50.176000000000002</v>
      </c>
      <c r="C6159">
        <v>79.540000000000006</v>
      </c>
      <c r="D6159">
        <v>4.5175999999999998</v>
      </c>
      <c r="E6159">
        <v>5.6576937165607522</v>
      </c>
      <c r="F6159">
        <f t="shared" si="96"/>
        <v>-63.833371656075229</v>
      </c>
    </row>
    <row r="6160" spans="1:6" x14ac:dyDescent="0.3">
      <c r="A6160" s="2">
        <v>45443.652777777781</v>
      </c>
      <c r="B6160">
        <v>50.061</v>
      </c>
      <c r="C6160">
        <v>79.56</v>
      </c>
      <c r="D6160">
        <v>4.5157999999999996</v>
      </c>
      <c r="E6160">
        <v>5.6534916057394025</v>
      </c>
      <c r="F6160">
        <f t="shared" si="96"/>
        <v>-63.708160573940283</v>
      </c>
    </row>
    <row r="6161" spans="1:6" x14ac:dyDescent="0.3">
      <c r="A6161" s="2">
        <v>45443.65625</v>
      </c>
      <c r="B6161">
        <v>49.987000000000002</v>
      </c>
      <c r="C6161">
        <v>79.58</v>
      </c>
      <c r="D6161">
        <v>4.5140000000000002</v>
      </c>
      <c r="E6161">
        <v>5.6492907988619834</v>
      </c>
      <c r="F6161">
        <f t="shared" si="96"/>
        <v>-63.542079886198316</v>
      </c>
    </row>
    <row r="6162" spans="1:6" x14ac:dyDescent="0.3">
      <c r="A6162" s="2">
        <v>45443.659722222219</v>
      </c>
      <c r="B6162">
        <v>49.865000000000002</v>
      </c>
      <c r="C6162">
        <v>79.605000000000004</v>
      </c>
      <c r="D6162">
        <v>4.5087000000000002</v>
      </c>
      <c r="E6162">
        <v>5.6440416227824919</v>
      </c>
      <c r="F6162">
        <f t="shared" si="96"/>
        <v>-63.669162278249168</v>
      </c>
    </row>
    <row r="6163" spans="1:6" x14ac:dyDescent="0.3">
      <c r="A6163" s="2">
        <v>45443.663194444453</v>
      </c>
      <c r="B6163">
        <v>49.841000000000001</v>
      </c>
      <c r="C6163">
        <v>79.64</v>
      </c>
      <c r="D6163">
        <v>4.4928999999999997</v>
      </c>
      <c r="E6163">
        <v>5.6366961943105753</v>
      </c>
      <c r="F6163">
        <f t="shared" si="96"/>
        <v>-64.538619431057555</v>
      </c>
    </row>
    <row r="6164" spans="1:6" x14ac:dyDescent="0.3">
      <c r="A6164" s="2">
        <v>45470.395833333343</v>
      </c>
      <c r="B6164">
        <v>53.898000000000003</v>
      </c>
      <c r="C6164">
        <v>80.215000000000003</v>
      </c>
      <c r="D6164">
        <v>4.3044000000000002</v>
      </c>
      <c r="E6164">
        <v>5.5165886961888511</v>
      </c>
      <c r="F6164">
        <f t="shared" si="96"/>
        <v>-67.320869618885069</v>
      </c>
    </row>
    <row r="6165" spans="1:6" x14ac:dyDescent="0.3">
      <c r="A6165" s="2">
        <v>45470.399305555547</v>
      </c>
      <c r="B6165">
        <v>53.776000000000003</v>
      </c>
      <c r="C6165">
        <v>80.239999999999995</v>
      </c>
      <c r="D6165">
        <v>4.3026</v>
      </c>
      <c r="E6165">
        <v>5.5113907476693313</v>
      </c>
      <c r="F6165">
        <f t="shared" si="96"/>
        <v>-67.103074766933133</v>
      </c>
    </row>
    <row r="6166" spans="1:6" x14ac:dyDescent="0.3">
      <c r="A6166" s="2">
        <v>45470.402777777781</v>
      </c>
      <c r="B6166">
        <v>53.701999999999998</v>
      </c>
      <c r="C6166">
        <v>80.25</v>
      </c>
      <c r="D6166">
        <v>4.3007999999999997</v>
      </c>
      <c r="E6166">
        <v>5.5093121276762247</v>
      </c>
      <c r="F6166">
        <f t="shared" si="96"/>
        <v>-67.149212767622501</v>
      </c>
    </row>
    <row r="6167" spans="1:6" x14ac:dyDescent="0.3">
      <c r="A6167" s="2">
        <v>45470.40625</v>
      </c>
      <c r="B6167">
        <v>53.753999999999998</v>
      </c>
      <c r="C6167">
        <v>80.27</v>
      </c>
      <c r="D6167">
        <v>4.2972999999999999</v>
      </c>
      <c r="E6167">
        <v>5.5051558461836514</v>
      </c>
      <c r="F6167">
        <f t="shared" si="96"/>
        <v>-67.031584618365144</v>
      </c>
    </row>
    <row r="6168" spans="1:6" x14ac:dyDescent="0.3">
      <c r="A6168" s="2">
        <v>45470.409722222219</v>
      </c>
      <c r="B6168">
        <v>53.883000000000003</v>
      </c>
      <c r="C6168">
        <v>80.27</v>
      </c>
      <c r="D6168">
        <v>4.2920999999999996</v>
      </c>
      <c r="E6168">
        <v>5.5051558461836514</v>
      </c>
      <c r="F6168">
        <f t="shared" si="96"/>
        <v>-67.422584618365164</v>
      </c>
    </row>
    <row r="6169" spans="1:6" x14ac:dyDescent="0.3">
      <c r="A6169" s="2">
        <v>45470.413194444453</v>
      </c>
      <c r="B6169">
        <v>53.881</v>
      </c>
      <c r="C6169">
        <v>80.28</v>
      </c>
      <c r="D6169">
        <v>4.2920999999999996</v>
      </c>
      <c r="E6169">
        <v>5.5030781844981114</v>
      </c>
      <c r="F6169">
        <f t="shared" si="96"/>
        <v>-67.216818449811171</v>
      </c>
    </row>
    <row r="6170" spans="1:6" x14ac:dyDescent="0.3">
      <c r="A6170" s="2">
        <v>45470.416666666657</v>
      </c>
      <c r="B6170">
        <v>53.762</v>
      </c>
      <c r="C6170">
        <v>80.286000000000001</v>
      </c>
      <c r="D6170">
        <v>4.2920999999999996</v>
      </c>
      <c r="E6170">
        <v>5.501831740734664</v>
      </c>
      <c r="F6170">
        <f t="shared" si="96"/>
        <v>-67.211174073466438</v>
      </c>
    </row>
    <row r="6171" spans="1:6" x14ac:dyDescent="0.3">
      <c r="A6171" s="2">
        <v>45470.420138888891</v>
      </c>
      <c r="B6171">
        <v>53.807000000000002</v>
      </c>
      <c r="C6171">
        <v>80.275000000000006</v>
      </c>
      <c r="D6171">
        <v>4.2920999999999996</v>
      </c>
      <c r="E6171">
        <v>5.5041169754289854</v>
      </c>
      <c r="F6171">
        <f t="shared" si="96"/>
        <v>-67.394697542898584</v>
      </c>
    </row>
    <row r="6172" spans="1:6" x14ac:dyDescent="0.3">
      <c r="A6172" s="2">
        <v>45470.423611111109</v>
      </c>
      <c r="B6172">
        <v>53.728000000000002</v>
      </c>
      <c r="C6172">
        <v>80.293999999999997</v>
      </c>
      <c r="D6172">
        <v>4.2885</v>
      </c>
      <c r="E6172">
        <v>5.5001699944639437</v>
      </c>
      <c r="F6172">
        <f t="shared" si="96"/>
        <v>-67.438999446394376</v>
      </c>
    </row>
    <row r="6173" spans="1:6" x14ac:dyDescent="0.3">
      <c r="A6173" s="2">
        <v>45470.427083333343</v>
      </c>
      <c r="B6173">
        <v>53.813000000000002</v>
      </c>
      <c r="C6173">
        <v>80.27</v>
      </c>
      <c r="D6173">
        <v>4.2920999999999996</v>
      </c>
      <c r="E6173">
        <v>5.5051558461836514</v>
      </c>
      <c r="F6173">
        <f t="shared" si="96"/>
        <v>-67.492584618365171</v>
      </c>
    </row>
    <row r="6174" spans="1:6" x14ac:dyDescent="0.3">
      <c r="A6174" s="2">
        <v>45470.430555555547</v>
      </c>
      <c r="B6174">
        <v>53.828000000000003</v>
      </c>
      <c r="C6174">
        <v>80.265000000000001</v>
      </c>
      <c r="D6174">
        <v>4.2956000000000003</v>
      </c>
      <c r="E6174">
        <v>5.5061947967742331</v>
      </c>
      <c r="F6174">
        <f t="shared" si="96"/>
        <v>-67.231479677423266</v>
      </c>
    </row>
    <row r="6175" spans="1:6" x14ac:dyDescent="0.3">
      <c r="A6175" s="2">
        <v>45470.434027777781</v>
      </c>
      <c r="B6175">
        <v>53.847999999999999</v>
      </c>
      <c r="C6175">
        <v>80.260000000000005</v>
      </c>
      <c r="D6175">
        <v>4.2956000000000003</v>
      </c>
      <c r="E6175">
        <v>5.5072338272123655</v>
      </c>
      <c r="F6175">
        <f t="shared" si="96"/>
        <v>-67.315382721236531</v>
      </c>
    </row>
    <row r="6176" spans="1:6" x14ac:dyDescent="0.3">
      <c r="A6176" s="2">
        <v>45470.4375</v>
      </c>
      <c r="B6176">
        <v>53.820999999999998</v>
      </c>
      <c r="C6176">
        <v>80.260000000000005</v>
      </c>
      <c r="D6176">
        <v>4.2938000000000001</v>
      </c>
      <c r="E6176">
        <v>5.5072338272123655</v>
      </c>
      <c r="F6176">
        <f t="shared" si="96"/>
        <v>-67.522382721236553</v>
      </c>
    </row>
    <row r="6177" spans="1:6" x14ac:dyDescent="0.3">
      <c r="A6177" s="2">
        <v>45470.440972222219</v>
      </c>
      <c r="B6177">
        <v>53.75</v>
      </c>
      <c r="C6177">
        <v>80.260000000000005</v>
      </c>
      <c r="D6177">
        <v>4.2956000000000003</v>
      </c>
      <c r="E6177">
        <v>5.5072338272123655</v>
      </c>
      <c r="F6177">
        <f t="shared" si="96"/>
        <v>-67.41338272123653</v>
      </c>
    </row>
    <row r="6178" spans="1:6" x14ac:dyDescent="0.3">
      <c r="A6178" s="2">
        <v>45470.444444444453</v>
      </c>
      <c r="B6178">
        <v>53.75</v>
      </c>
      <c r="C6178">
        <v>80.265000000000001</v>
      </c>
      <c r="D6178">
        <v>4.2956000000000003</v>
      </c>
      <c r="E6178">
        <v>5.5061947967742331</v>
      </c>
      <c r="F6178">
        <f t="shared" si="96"/>
        <v>-67.309479677423269</v>
      </c>
    </row>
    <row r="6179" spans="1:6" x14ac:dyDescent="0.3">
      <c r="A6179" s="2">
        <v>45470.447916666657</v>
      </c>
      <c r="B6179">
        <v>53.890999999999998</v>
      </c>
      <c r="C6179">
        <v>80.284999999999997</v>
      </c>
      <c r="D6179">
        <v>4.2903000000000002</v>
      </c>
      <c r="E6179">
        <v>5.5020394733829026</v>
      </c>
      <c r="F6179">
        <f t="shared" si="96"/>
        <v>-67.282947338290228</v>
      </c>
    </row>
    <row r="6180" spans="1:6" x14ac:dyDescent="0.3">
      <c r="A6180" s="2">
        <v>45470.451388888891</v>
      </c>
      <c r="B6180">
        <v>53.962000000000003</v>
      </c>
      <c r="C6180">
        <v>80.277000000000001</v>
      </c>
      <c r="D6180">
        <v>4.2920999999999996</v>
      </c>
      <c r="E6180">
        <v>5.5037014494789815</v>
      </c>
      <c r="F6180">
        <f t="shared" si="96"/>
        <v>-67.1981449478982</v>
      </c>
    </row>
    <row r="6181" spans="1:6" x14ac:dyDescent="0.3">
      <c r="A6181" s="2">
        <v>45470.454861111109</v>
      </c>
      <c r="B6181">
        <v>53.911000000000001</v>
      </c>
      <c r="C6181">
        <v>80.254999999999995</v>
      </c>
      <c r="D6181">
        <v>4.2956000000000003</v>
      </c>
      <c r="E6181">
        <v>5.508272937508174</v>
      </c>
      <c r="F6181">
        <f t="shared" si="96"/>
        <v>-67.356293750817372</v>
      </c>
    </row>
    <row r="6182" spans="1:6" x14ac:dyDescent="0.3">
      <c r="A6182" s="2">
        <v>45470.458333333343</v>
      </c>
      <c r="B6182">
        <v>53.914999999999999</v>
      </c>
      <c r="C6182">
        <v>80.239999999999995</v>
      </c>
      <c r="D6182">
        <v>4.2956000000000003</v>
      </c>
      <c r="E6182">
        <v>5.5113907476693313</v>
      </c>
      <c r="F6182">
        <f t="shared" si="96"/>
        <v>-67.664074766933112</v>
      </c>
    </row>
    <row r="6183" spans="1:6" x14ac:dyDescent="0.3">
      <c r="A6183" s="2">
        <v>45470.461805555547</v>
      </c>
      <c r="B6183">
        <v>54.061999999999998</v>
      </c>
      <c r="C6183">
        <v>80.239999999999995</v>
      </c>
      <c r="D6183">
        <v>4.2972999999999999</v>
      </c>
      <c r="E6183">
        <v>5.5113907476693313</v>
      </c>
      <c r="F6183">
        <f t="shared" si="96"/>
        <v>-67.347074766933147</v>
      </c>
    </row>
    <row r="6184" spans="1:6" x14ac:dyDescent="0.3">
      <c r="A6184" s="2">
        <v>45470.465277777781</v>
      </c>
      <c r="B6184">
        <v>54.158999999999999</v>
      </c>
      <c r="C6184">
        <v>80.224999999999994</v>
      </c>
      <c r="D6184">
        <v>4.2972999999999999</v>
      </c>
      <c r="E6184">
        <v>5.5145092769712356</v>
      </c>
      <c r="F6184">
        <f t="shared" si="96"/>
        <v>-67.561927697123565</v>
      </c>
    </row>
    <row r="6185" spans="1:6" x14ac:dyDescent="0.3">
      <c r="A6185" s="2">
        <v>45470.46875</v>
      </c>
      <c r="B6185">
        <v>54.161999999999999</v>
      </c>
      <c r="C6185">
        <v>80.239999999999995</v>
      </c>
      <c r="D6185">
        <v>4.2972999999999999</v>
      </c>
      <c r="E6185">
        <v>5.5113907476693313</v>
      </c>
      <c r="F6185">
        <f t="shared" si="96"/>
        <v>-67.247074766933139</v>
      </c>
    </row>
    <row r="6186" spans="1:6" x14ac:dyDescent="0.3">
      <c r="A6186" s="2">
        <v>45470.472222222219</v>
      </c>
      <c r="B6186">
        <v>54.231999999999999</v>
      </c>
      <c r="C6186">
        <v>80.215000000000003</v>
      </c>
      <c r="D6186">
        <v>4.2991000000000001</v>
      </c>
      <c r="E6186">
        <v>5.5165886961888511</v>
      </c>
      <c r="F6186">
        <f t="shared" si="96"/>
        <v>-67.516869618885096</v>
      </c>
    </row>
    <row r="6187" spans="1:6" x14ac:dyDescent="0.3">
      <c r="A6187" s="2">
        <v>45470.475694444453</v>
      </c>
      <c r="B6187">
        <v>54.247</v>
      </c>
      <c r="C6187">
        <v>80.209999999999994</v>
      </c>
      <c r="D6187">
        <v>4.3007999999999997</v>
      </c>
      <c r="E6187">
        <v>5.5176285257330093</v>
      </c>
      <c r="F6187">
        <f t="shared" si="96"/>
        <v>-67.435852573300963</v>
      </c>
    </row>
    <row r="6188" spans="1:6" x14ac:dyDescent="0.3">
      <c r="A6188" s="2">
        <v>45470.479166666657</v>
      </c>
      <c r="B6188">
        <v>54.256</v>
      </c>
      <c r="C6188">
        <v>80.209999999999994</v>
      </c>
      <c r="D6188">
        <v>4.3007999999999997</v>
      </c>
      <c r="E6188">
        <v>5.5176285257330093</v>
      </c>
      <c r="F6188">
        <f t="shared" si="96"/>
        <v>-67.426852573300962</v>
      </c>
    </row>
    <row r="6189" spans="1:6" x14ac:dyDescent="0.3">
      <c r="A6189" s="2">
        <v>45470.482638888891</v>
      </c>
      <c r="B6189">
        <v>54.2</v>
      </c>
      <c r="C6189">
        <v>80.22</v>
      </c>
      <c r="D6189">
        <v>4.3007999999999997</v>
      </c>
      <c r="E6189">
        <v>5.5155489466052643</v>
      </c>
      <c r="F6189">
        <f t="shared" si="96"/>
        <v>-67.274894660526456</v>
      </c>
    </row>
    <row r="6190" spans="1:6" x14ac:dyDescent="0.3">
      <c r="A6190" s="2">
        <v>45470.486111111109</v>
      </c>
      <c r="B6190">
        <v>54.164000000000001</v>
      </c>
      <c r="C6190">
        <v>80.22</v>
      </c>
      <c r="D6190">
        <v>4.2991000000000001</v>
      </c>
      <c r="E6190">
        <v>5.5155489466052643</v>
      </c>
      <c r="F6190">
        <f t="shared" si="96"/>
        <v>-67.480894660526417</v>
      </c>
    </row>
    <row r="6191" spans="1:6" x14ac:dyDescent="0.3">
      <c r="A6191" s="2">
        <v>45470.489583333343</v>
      </c>
      <c r="B6191">
        <v>54.106000000000002</v>
      </c>
      <c r="C6191">
        <v>80.215000000000003</v>
      </c>
      <c r="D6191">
        <v>4.3026</v>
      </c>
      <c r="E6191">
        <v>5.5165886961888511</v>
      </c>
      <c r="F6191">
        <f t="shared" si="96"/>
        <v>-67.292869618885106</v>
      </c>
    </row>
    <row r="6192" spans="1:6" x14ac:dyDescent="0.3">
      <c r="A6192" s="2">
        <v>45470.493055555547</v>
      </c>
      <c r="B6192">
        <v>54.082999999999998</v>
      </c>
      <c r="C6192">
        <v>80.215000000000003</v>
      </c>
      <c r="D6192">
        <v>4.3026</v>
      </c>
      <c r="E6192">
        <v>5.5165886961888511</v>
      </c>
      <c r="F6192">
        <f t="shared" si="96"/>
        <v>-67.315869618885102</v>
      </c>
    </row>
    <row r="6193" spans="1:6" x14ac:dyDescent="0.3">
      <c r="A6193" s="2">
        <v>45470.496527777781</v>
      </c>
      <c r="B6193">
        <v>54.082999999999998</v>
      </c>
      <c r="C6193">
        <v>80.22</v>
      </c>
      <c r="D6193">
        <v>4.3026</v>
      </c>
      <c r="E6193">
        <v>5.5155489466052643</v>
      </c>
      <c r="F6193">
        <f t="shared" si="96"/>
        <v>-67.21189466052644</v>
      </c>
    </row>
    <row r="6194" spans="1:6" x14ac:dyDescent="0.3">
      <c r="A6194" s="2">
        <v>45470.5</v>
      </c>
      <c r="B6194">
        <v>54.063000000000002</v>
      </c>
      <c r="C6194">
        <v>80.22</v>
      </c>
      <c r="D6194">
        <v>4.2991000000000001</v>
      </c>
      <c r="E6194">
        <v>5.5155489466052643</v>
      </c>
      <c r="F6194">
        <f t="shared" si="96"/>
        <v>-67.581894660526416</v>
      </c>
    </row>
    <row r="6195" spans="1:6" x14ac:dyDescent="0.3">
      <c r="A6195" s="2">
        <v>45470.503472222219</v>
      </c>
      <c r="B6195">
        <v>53.991</v>
      </c>
      <c r="C6195">
        <v>80.234999999999999</v>
      </c>
      <c r="D6195">
        <v>4.2991000000000001</v>
      </c>
      <c r="E6195">
        <v>5.5124301775171247</v>
      </c>
      <c r="F6195">
        <f t="shared" si="96"/>
        <v>-67.342017751712461</v>
      </c>
    </row>
    <row r="6196" spans="1:6" x14ac:dyDescent="0.3">
      <c r="A6196" s="2">
        <v>45470.506944444453</v>
      </c>
      <c r="B6196">
        <v>53.988999999999997</v>
      </c>
      <c r="C6196">
        <v>80.239999999999995</v>
      </c>
      <c r="D6196">
        <v>4.2991000000000001</v>
      </c>
      <c r="E6196">
        <v>5.5113907476693313</v>
      </c>
      <c r="F6196">
        <f t="shared" si="96"/>
        <v>-67.240074766933134</v>
      </c>
    </row>
    <row r="6197" spans="1:6" x14ac:dyDescent="0.3">
      <c r="A6197" s="2">
        <v>45470.510416666657</v>
      </c>
      <c r="B6197">
        <v>53.972000000000001</v>
      </c>
      <c r="C6197">
        <v>80.224999999999994</v>
      </c>
      <c r="D6197">
        <v>4.3007999999999997</v>
      </c>
      <c r="E6197">
        <v>5.5145092769712356</v>
      </c>
      <c r="F6197">
        <f t="shared" si="96"/>
        <v>-67.398927697123582</v>
      </c>
    </row>
    <row r="6198" spans="1:6" x14ac:dyDescent="0.3">
      <c r="A6198" s="2">
        <v>45470.513888888891</v>
      </c>
      <c r="B6198">
        <v>53.957999999999998</v>
      </c>
      <c r="C6198">
        <v>80.224999999999994</v>
      </c>
      <c r="D6198">
        <v>4.3026</v>
      </c>
      <c r="E6198">
        <v>5.5145092769712356</v>
      </c>
      <c r="F6198">
        <f t="shared" si="96"/>
        <v>-67.232927697123557</v>
      </c>
    </row>
    <row r="6199" spans="1:6" x14ac:dyDescent="0.3">
      <c r="A6199" s="2">
        <v>45470.517361111109</v>
      </c>
      <c r="B6199">
        <v>53.969000000000001</v>
      </c>
      <c r="C6199">
        <v>80.23</v>
      </c>
      <c r="D6199">
        <v>4.3007999999999997</v>
      </c>
      <c r="E6199">
        <v>5.5134696872802369</v>
      </c>
      <c r="F6199">
        <f t="shared" si="96"/>
        <v>-67.297968728023704</v>
      </c>
    </row>
    <row r="6200" spans="1:6" x14ac:dyDescent="0.3">
      <c r="A6200" s="2">
        <v>45470.520833333343</v>
      </c>
      <c r="B6200">
        <v>53.99</v>
      </c>
      <c r="C6200">
        <v>80.231999999999999</v>
      </c>
      <c r="D6200">
        <v>4.2991000000000001</v>
      </c>
      <c r="E6200">
        <v>5.5130538737831358</v>
      </c>
      <c r="F6200">
        <f t="shared" si="96"/>
        <v>-67.405387378313577</v>
      </c>
    </row>
    <row r="6201" spans="1:6" x14ac:dyDescent="0.3">
      <c r="A6201" s="2">
        <v>45470.524305555547</v>
      </c>
      <c r="B6201">
        <v>53.997999999999998</v>
      </c>
      <c r="C6201">
        <v>80.239999999999995</v>
      </c>
      <c r="D6201">
        <v>4.2991000000000001</v>
      </c>
      <c r="E6201">
        <v>5.5113907476693313</v>
      </c>
      <c r="F6201">
        <f t="shared" si="96"/>
        <v>-67.231074766933119</v>
      </c>
    </row>
    <row r="6202" spans="1:6" x14ac:dyDescent="0.3">
      <c r="A6202" s="2">
        <v>45470.527777777781</v>
      </c>
      <c r="B6202">
        <v>54.021999999999998</v>
      </c>
      <c r="C6202">
        <v>80.22</v>
      </c>
      <c r="D6202">
        <v>4.3007999999999997</v>
      </c>
      <c r="E6202">
        <v>5.5155489466052643</v>
      </c>
      <c r="F6202">
        <f t="shared" si="96"/>
        <v>-67.452894660526454</v>
      </c>
    </row>
    <row r="6203" spans="1:6" x14ac:dyDescent="0.3">
      <c r="A6203" s="2">
        <v>45470.53125</v>
      </c>
      <c r="B6203">
        <v>53.999000000000002</v>
      </c>
      <c r="C6203">
        <v>80.234999999999999</v>
      </c>
      <c r="D6203">
        <v>4.2991000000000001</v>
      </c>
      <c r="E6203">
        <v>5.5124301775171247</v>
      </c>
      <c r="F6203">
        <f t="shared" si="96"/>
        <v>-67.334017751712452</v>
      </c>
    </row>
    <row r="6204" spans="1:6" x14ac:dyDescent="0.3">
      <c r="A6204" s="2">
        <v>45470.534722222219</v>
      </c>
      <c r="B6204">
        <v>53.968000000000004</v>
      </c>
      <c r="C6204">
        <v>80.245000000000005</v>
      </c>
      <c r="D6204">
        <v>4.2991000000000001</v>
      </c>
      <c r="E6204">
        <v>5.5103513977236673</v>
      </c>
      <c r="F6204">
        <f t="shared" si="96"/>
        <v>-67.157139772366719</v>
      </c>
    </row>
    <row r="6205" spans="1:6" x14ac:dyDescent="0.3">
      <c r="A6205" s="2">
        <v>45470.538194444453</v>
      </c>
      <c r="B6205">
        <v>53.985999999999997</v>
      </c>
      <c r="C6205">
        <v>80.224999999999994</v>
      </c>
      <c r="D6205">
        <v>4.3007999999999997</v>
      </c>
      <c r="E6205">
        <v>5.5145092769712356</v>
      </c>
      <c r="F6205">
        <f t="shared" si="96"/>
        <v>-67.384927697123601</v>
      </c>
    </row>
    <row r="6206" spans="1:6" x14ac:dyDescent="0.3">
      <c r="A6206" s="2">
        <v>45470.541666666657</v>
      </c>
      <c r="B6206">
        <v>53.947000000000003</v>
      </c>
      <c r="C6206">
        <v>80.260000000000005</v>
      </c>
      <c r="D6206">
        <v>4.2972999999999999</v>
      </c>
      <c r="E6206">
        <v>5.5072338272123655</v>
      </c>
      <c r="F6206">
        <f t="shared" si="96"/>
        <v>-67.046382721236569</v>
      </c>
    </row>
    <row r="6207" spans="1:6" x14ac:dyDescent="0.3">
      <c r="A6207" s="2">
        <v>45470.545138888891</v>
      </c>
      <c r="B6207">
        <v>53.923000000000002</v>
      </c>
      <c r="C6207">
        <v>80.254999999999995</v>
      </c>
      <c r="D6207">
        <v>4.2956000000000003</v>
      </c>
      <c r="E6207">
        <v>5.508272937508174</v>
      </c>
      <c r="F6207">
        <f t="shared" si="96"/>
        <v>-67.344293750817371</v>
      </c>
    </row>
    <row r="6208" spans="1:6" x14ac:dyDescent="0.3">
      <c r="A6208" s="2">
        <v>45470.548611111109</v>
      </c>
      <c r="B6208">
        <v>53.969000000000001</v>
      </c>
      <c r="C6208">
        <v>80.260000000000005</v>
      </c>
      <c r="D6208">
        <v>4.2920999999999996</v>
      </c>
      <c r="E6208">
        <v>5.5072338272123655</v>
      </c>
      <c r="F6208">
        <f t="shared" si="96"/>
        <v>-67.544382721236587</v>
      </c>
    </row>
    <row r="6209" spans="1:6" x14ac:dyDescent="0.3">
      <c r="A6209" s="2">
        <v>45470.552083333343</v>
      </c>
      <c r="B6209">
        <v>54.009</v>
      </c>
      <c r="C6209">
        <v>80.25</v>
      </c>
      <c r="D6209">
        <v>4.2938000000000001</v>
      </c>
      <c r="E6209">
        <v>5.5093121276762247</v>
      </c>
      <c r="F6209">
        <f t="shared" si="96"/>
        <v>-67.542212767622459</v>
      </c>
    </row>
    <row r="6210" spans="1:6" x14ac:dyDescent="0.3">
      <c r="A6210" s="2">
        <v>45470.555555555547</v>
      </c>
      <c r="B6210">
        <v>53.9</v>
      </c>
      <c r="C6210">
        <v>80.25</v>
      </c>
      <c r="D6210">
        <v>4.2938000000000001</v>
      </c>
      <c r="E6210">
        <v>5.5093121276762247</v>
      </c>
      <c r="F6210">
        <f t="shared" si="96"/>
        <v>-67.651212767622468</v>
      </c>
    </row>
    <row r="6211" spans="1:6" x14ac:dyDescent="0.3">
      <c r="A6211" s="2">
        <v>45470.559027777781</v>
      </c>
      <c r="B6211">
        <v>53.893000000000001</v>
      </c>
      <c r="C6211">
        <v>80.254999999999995</v>
      </c>
      <c r="D6211">
        <v>4.2938000000000001</v>
      </c>
      <c r="E6211">
        <v>5.508272937508174</v>
      </c>
      <c r="F6211">
        <f t="shared" ref="F6211:F6274" si="97">B6211-100*(E6211-D6211)</f>
        <v>-67.554293750817394</v>
      </c>
    </row>
    <row r="6212" spans="1:6" x14ac:dyDescent="0.3">
      <c r="A6212" s="2">
        <v>45470.5625</v>
      </c>
      <c r="B6212">
        <v>53.898000000000003</v>
      </c>
      <c r="C6212">
        <v>80.254000000000005</v>
      </c>
      <c r="D6212">
        <v>4.2956000000000003</v>
      </c>
      <c r="E6212">
        <v>5.5084807691511806</v>
      </c>
      <c r="F6212">
        <f t="shared" si="97"/>
        <v>-67.390076915118016</v>
      </c>
    </row>
    <row r="6213" spans="1:6" x14ac:dyDescent="0.3">
      <c r="A6213" s="2">
        <v>45470.565972222219</v>
      </c>
      <c r="B6213">
        <v>53.904000000000003</v>
      </c>
      <c r="C6213">
        <v>80.260000000000005</v>
      </c>
      <c r="D6213">
        <v>4.2956000000000003</v>
      </c>
      <c r="E6213">
        <v>5.5072338272123655</v>
      </c>
      <c r="F6213">
        <f t="shared" si="97"/>
        <v>-67.259382721236534</v>
      </c>
    </row>
    <row r="6214" spans="1:6" x14ac:dyDescent="0.3">
      <c r="A6214" s="2">
        <v>45470.569444444453</v>
      </c>
      <c r="B6214">
        <v>53.902000000000001</v>
      </c>
      <c r="C6214">
        <v>80.260000000000005</v>
      </c>
      <c r="D6214">
        <v>4.2938000000000001</v>
      </c>
      <c r="E6214">
        <v>5.5072338272123655</v>
      </c>
      <c r="F6214">
        <f t="shared" si="97"/>
        <v>-67.44138272123655</v>
      </c>
    </row>
    <row r="6215" spans="1:6" x14ac:dyDescent="0.3">
      <c r="A6215" s="2">
        <v>45470.572916666657</v>
      </c>
      <c r="B6215">
        <v>53.906999999999996</v>
      </c>
      <c r="C6215">
        <v>80.257999999999996</v>
      </c>
      <c r="D6215">
        <v>4.2972999999999999</v>
      </c>
      <c r="E6215">
        <v>5.5076494617474214</v>
      </c>
      <c r="F6215">
        <f t="shared" si="97"/>
        <v>-67.127946174742149</v>
      </c>
    </row>
    <row r="6216" spans="1:6" x14ac:dyDescent="0.3">
      <c r="A6216" s="2">
        <v>45470.576388888891</v>
      </c>
      <c r="B6216">
        <v>53.95</v>
      </c>
      <c r="C6216">
        <v>80.25</v>
      </c>
      <c r="D6216">
        <v>4.2956000000000003</v>
      </c>
      <c r="E6216">
        <v>5.5093121276762247</v>
      </c>
      <c r="F6216">
        <f t="shared" si="97"/>
        <v>-67.421212767622436</v>
      </c>
    </row>
    <row r="6217" spans="1:6" x14ac:dyDescent="0.3">
      <c r="A6217" s="2">
        <v>45470.579861111109</v>
      </c>
      <c r="B6217">
        <v>53.962000000000003</v>
      </c>
      <c r="C6217">
        <v>80.234999999999999</v>
      </c>
      <c r="D6217">
        <v>4.2991000000000001</v>
      </c>
      <c r="E6217">
        <v>5.5124301775171247</v>
      </c>
      <c r="F6217">
        <f t="shared" si="97"/>
        <v>-67.371017751712458</v>
      </c>
    </row>
    <row r="6218" spans="1:6" x14ac:dyDescent="0.3">
      <c r="A6218" s="2">
        <v>45470.583333333343</v>
      </c>
      <c r="B6218">
        <v>54.097000000000001</v>
      </c>
      <c r="C6218">
        <v>80.234999999999999</v>
      </c>
      <c r="D6218">
        <v>4.2972999999999999</v>
      </c>
      <c r="E6218">
        <v>5.5124301775171247</v>
      </c>
      <c r="F6218">
        <f t="shared" si="97"/>
        <v>-67.416017751712474</v>
      </c>
    </row>
    <row r="6219" spans="1:6" x14ac:dyDescent="0.3">
      <c r="A6219" s="2">
        <v>45470.586805555547</v>
      </c>
      <c r="B6219">
        <v>54.012999999999998</v>
      </c>
      <c r="C6219">
        <v>80.25</v>
      </c>
      <c r="D6219">
        <v>4.2972999999999999</v>
      </c>
      <c r="E6219">
        <v>5.5093121276762247</v>
      </c>
      <c r="F6219">
        <f t="shared" si="97"/>
        <v>-67.188212767622474</v>
      </c>
    </row>
    <row r="6220" spans="1:6" x14ac:dyDescent="0.3">
      <c r="A6220" s="2">
        <v>45470.590277777781</v>
      </c>
      <c r="B6220">
        <v>54.015999999999998</v>
      </c>
      <c r="C6220">
        <v>80.233999999999995</v>
      </c>
      <c r="D6220">
        <v>4.2991000000000001</v>
      </c>
      <c r="E6220">
        <v>5.512638073073628</v>
      </c>
      <c r="F6220">
        <f t="shared" si="97"/>
        <v>-67.337807307362795</v>
      </c>
    </row>
    <row r="6221" spans="1:6" x14ac:dyDescent="0.3">
      <c r="A6221" s="2">
        <v>45470.59375</v>
      </c>
      <c r="B6221">
        <v>54.018000000000001</v>
      </c>
      <c r="C6221">
        <v>80.239999999999995</v>
      </c>
      <c r="D6221">
        <v>4.2991000000000001</v>
      </c>
      <c r="E6221">
        <v>5.5113907476693313</v>
      </c>
      <c r="F6221">
        <f t="shared" si="97"/>
        <v>-67.211074766933123</v>
      </c>
    </row>
    <row r="6222" spans="1:6" x14ac:dyDescent="0.3">
      <c r="A6222" s="2">
        <v>45470.597222222219</v>
      </c>
      <c r="B6222">
        <v>53.976999999999997</v>
      </c>
      <c r="C6222">
        <v>80.245000000000005</v>
      </c>
      <c r="D6222">
        <v>4.2972999999999999</v>
      </c>
      <c r="E6222">
        <v>5.5103513977236673</v>
      </c>
      <c r="F6222">
        <f t="shared" si="97"/>
        <v>-67.32813977236674</v>
      </c>
    </row>
    <row r="6223" spans="1:6" x14ac:dyDescent="0.3">
      <c r="A6223" s="2">
        <v>45470.600694444453</v>
      </c>
      <c r="B6223">
        <v>53.981999999999999</v>
      </c>
      <c r="C6223">
        <v>80.23</v>
      </c>
      <c r="D6223">
        <v>4.2991000000000001</v>
      </c>
      <c r="E6223">
        <v>5.5134696872802369</v>
      </c>
      <c r="F6223">
        <f t="shared" si="97"/>
        <v>-67.454968728023672</v>
      </c>
    </row>
    <row r="6224" spans="1:6" x14ac:dyDescent="0.3">
      <c r="A6224" s="2">
        <v>45470.604166666657</v>
      </c>
      <c r="B6224">
        <v>53.968000000000004</v>
      </c>
      <c r="C6224">
        <v>80.245000000000005</v>
      </c>
      <c r="D6224">
        <v>4.2972999999999999</v>
      </c>
      <c r="E6224">
        <v>5.5103513977236673</v>
      </c>
      <c r="F6224">
        <f t="shared" si="97"/>
        <v>-67.33713977236674</v>
      </c>
    </row>
    <row r="6225" spans="1:6" x14ac:dyDescent="0.3">
      <c r="A6225" s="2">
        <v>45470.607638888891</v>
      </c>
      <c r="B6225">
        <v>53.95</v>
      </c>
      <c r="C6225">
        <v>80.25</v>
      </c>
      <c r="D6225">
        <v>4.2972999999999999</v>
      </c>
      <c r="E6225">
        <v>5.5093121276762247</v>
      </c>
      <c r="F6225">
        <f t="shared" si="97"/>
        <v>-67.251212767622476</v>
      </c>
    </row>
    <row r="6226" spans="1:6" x14ac:dyDescent="0.3">
      <c r="A6226" s="2">
        <v>45470.611111111109</v>
      </c>
      <c r="B6226">
        <v>53.948</v>
      </c>
      <c r="C6226">
        <v>80.234999999999999</v>
      </c>
      <c r="D6226">
        <v>4.2991000000000001</v>
      </c>
      <c r="E6226">
        <v>5.5124301775171247</v>
      </c>
      <c r="F6226">
        <f t="shared" si="97"/>
        <v>-67.385017751712468</v>
      </c>
    </row>
    <row r="6227" spans="1:6" x14ac:dyDescent="0.3">
      <c r="A6227" s="2">
        <v>45470.614583333343</v>
      </c>
      <c r="B6227">
        <v>53.895000000000003</v>
      </c>
      <c r="C6227">
        <v>80.225999999999999</v>
      </c>
      <c r="D6227">
        <v>4.3007999999999997</v>
      </c>
      <c r="E6227">
        <v>5.5143013526372631</v>
      </c>
      <c r="F6227">
        <f t="shared" si="97"/>
        <v>-67.455135263726334</v>
      </c>
    </row>
    <row r="6228" spans="1:6" x14ac:dyDescent="0.3">
      <c r="A6228" s="2">
        <v>45470.618055555547</v>
      </c>
      <c r="B6228">
        <v>53.851999999999997</v>
      </c>
      <c r="C6228">
        <v>80.23</v>
      </c>
      <c r="D6228">
        <v>4.2991000000000001</v>
      </c>
      <c r="E6228">
        <v>5.5134696872802369</v>
      </c>
      <c r="F6228">
        <f t="shared" si="97"/>
        <v>-67.584968728023682</v>
      </c>
    </row>
    <row r="6229" spans="1:6" x14ac:dyDescent="0.3">
      <c r="A6229" s="2">
        <v>45470.621527777781</v>
      </c>
      <c r="B6229">
        <v>53.884</v>
      </c>
      <c r="C6229">
        <v>80.22</v>
      </c>
      <c r="D6229">
        <v>4.2991000000000001</v>
      </c>
      <c r="E6229">
        <v>5.5155489466052643</v>
      </c>
      <c r="F6229">
        <f t="shared" si="97"/>
        <v>-67.760894660526418</v>
      </c>
    </row>
    <row r="6230" spans="1:6" x14ac:dyDescent="0.3">
      <c r="A6230" s="2">
        <v>45470.625</v>
      </c>
      <c r="B6230">
        <v>53.807000000000002</v>
      </c>
      <c r="C6230">
        <v>80.204999999999998</v>
      </c>
      <c r="D6230">
        <v>4.3026</v>
      </c>
      <c r="E6230">
        <v>5.5186684352555915</v>
      </c>
      <c r="F6230">
        <f t="shared" si="97"/>
        <v>-67.799843525559155</v>
      </c>
    </row>
    <row r="6231" spans="1:6" x14ac:dyDescent="0.3">
      <c r="A6231" s="2">
        <v>45470.628472222219</v>
      </c>
      <c r="B6231">
        <v>53.807000000000002</v>
      </c>
      <c r="C6231">
        <v>80.2</v>
      </c>
      <c r="D6231">
        <v>4.3026</v>
      </c>
      <c r="E6231">
        <v>5.5197084247608608</v>
      </c>
      <c r="F6231">
        <f t="shared" si="97"/>
        <v>-67.903842476086069</v>
      </c>
    </row>
    <row r="6232" spans="1:6" x14ac:dyDescent="0.3">
      <c r="A6232" s="2">
        <v>45470.631944444453</v>
      </c>
      <c r="B6232">
        <v>53.759</v>
      </c>
      <c r="C6232">
        <v>80.2</v>
      </c>
      <c r="D6232">
        <v>4.3026</v>
      </c>
      <c r="E6232">
        <v>5.5197084247608608</v>
      </c>
      <c r="F6232">
        <f t="shared" si="97"/>
        <v>-67.951842476086071</v>
      </c>
    </row>
    <row r="6233" spans="1:6" x14ac:dyDescent="0.3">
      <c r="A6233" s="2">
        <v>45470.635416666657</v>
      </c>
      <c r="B6233">
        <v>53.781999999999996</v>
      </c>
      <c r="C6233">
        <v>80.204999999999998</v>
      </c>
      <c r="D6233">
        <v>4.3007999999999997</v>
      </c>
      <c r="E6233">
        <v>5.5186684352555915</v>
      </c>
      <c r="F6233">
        <f t="shared" si="97"/>
        <v>-68.004843525559181</v>
      </c>
    </row>
    <row r="6234" spans="1:6" x14ac:dyDescent="0.3">
      <c r="A6234" s="2">
        <v>45470.638888888891</v>
      </c>
      <c r="B6234">
        <v>53.786000000000001</v>
      </c>
      <c r="C6234">
        <v>80.2</v>
      </c>
      <c r="D6234">
        <v>4.3007999999999997</v>
      </c>
      <c r="E6234">
        <v>5.5197084247608608</v>
      </c>
      <c r="F6234">
        <f t="shared" si="97"/>
        <v>-68.104842476086105</v>
      </c>
    </row>
    <row r="6235" spans="1:6" x14ac:dyDescent="0.3">
      <c r="A6235" s="2">
        <v>45470.642361111109</v>
      </c>
      <c r="B6235">
        <v>53.756999999999998</v>
      </c>
      <c r="C6235">
        <v>80.19</v>
      </c>
      <c r="D6235">
        <v>4.3007999999999997</v>
      </c>
      <c r="E6235">
        <v>5.5217886437783914</v>
      </c>
      <c r="F6235">
        <f t="shared" si="97"/>
        <v>-68.341864377839158</v>
      </c>
    </row>
    <row r="6236" spans="1:6" x14ac:dyDescent="0.3">
      <c r="A6236" s="2">
        <v>45470.645833333343</v>
      </c>
      <c r="B6236">
        <v>53.725999999999999</v>
      </c>
      <c r="C6236">
        <v>80.185000000000002</v>
      </c>
      <c r="D6236">
        <v>4.3026</v>
      </c>
      <c r="E6236">
        <v>5.5228288733103259</v>
      </c>
      <c r="F6236">
        <f t="shared" si="97"/>
        <v>-68.296887331032593</v>
      </c>
    </row>
    <row r="6237" spans="1:6" x14ac:dyDescent="0.3">
      <c r="A6237" s="2">
        <v>45470.649305555547</v>
      </c>
      <c r="B6237">
        <v>53.722000000000001</v>
      </c>
      <c r="C6237">
        <v>80.2</v>
      </c>
      <c r="D6237">
        <v>4.3026</v>
      </c>
      <c r="E6237">
        <v>5.5197084247608608</v>
      </c>
      <c r="F6237">
        <f t="shared" si="97"/>
        <v>-67.988842476086063</v>
      </c>
    </row>
    <row r="6238" spans="1:6" x14ac:dyDescent="0.3">
      <c r="A6238" s="2">
        <v>45470.652777777781</v>
      </c>
      <c r="B6238">
        <v>53.694000000000003</v>
      </c>
      <c r="C6238">
        <v>80.209999999999994</v>
      </c>
      <c r="D6238">
        <v>4.3026</v>
      </c>
      <c r="E6238">
        <v>5.5176285257330093</v>
      </c>
      <c r="F6238">
        <f t="shared" si="97"/>
        <v>-67.808852573300939</v>
      </c>
    </row>
    <row r="6239" spans="1:6" x14ac:dyDescent="0.3">
      <c r="A6239" s="2">
        <v>45470.65625</v>
      </c>
      <c r="B6239">
        <v>53.698</v>
      </c>
      <c r="C6239">
        <v>80.209999999999994</v>
      </c>
      <c r="D6239">
        <v>4.3026</v>
      </c>
      <c r="E6239">
        <v>5.5176285257330093</v>
      </c>
      <c r="F6239">
        <f t="shared" si="97"/>
        <v>-67.804852573300934</v>
      </c>
    </row>
    <row r="6240" spans="1:6" x14ac:dyDescent="0.3">
      <c r="A6240" s="2">
        <v>45470.659722222219</v>
      </c>
      <c r="B6240">
        <v>53.686999999999998</v>
      </c>
      <c r="C6240">
        <v>80.2</v>
      </c>
      <c r="D6240">
        <v>4.3026</v>
      </c>
      <c r="E6240">
        <v>5.5197084247608608</v>
      </c>
      <c r="F6240">
        <f t="shared" si="97"/>
        <v>-68.023842476086074</v>
      </c>
    </row>
    <row r="6241" spans="1:6" x14ac:dyDescent="0.3">
      <c r="A6241" s="2">
        <v>45470.663194444453</v>
      </c>
      <c r="B6241">
        <v>53.616</v>
      </c>
      <c r="C6241">
        <v>80.209999999999994</v>
      </c>
      <c r="D6241">
        <v>4.2991000000000001</v>
      </c>
      <c r="E6241">
        <v>5.5176285257330093</v>
      </c>
      <c r="F6241">
        <f t="shared" si="97"/>
        <v>-68.236852573300922</v>
      </c>
    </row>
    <row r="6242" spans="1:6" x14ac:dyDescent="0.3">
      <c r="A6242" s="2">
        <v>45471.395833333343</v>
      </c>
      <c r="B6242">
        <v>53.552</v>
      </c>
      <c r="C6242">
        <v>80.41</v>
      </c>
      <c r="D6242">
        <v>4.2656999999999998</v>
      </c>
      <c r="E6242">
        <v>5.4760976010136631</v>
      </c>
      <c r="F6242">
        <f t="shared" si="97"/>
        <v>-67.48776010136632</v>
      </c>
    </row>
    <row r="6243" spans="1:6" x14ac:dyDescent="0.3">
      <c r="A6243" s="2">
        <v>45471.399305555547</v>
      </c>
      <c r="B6243">
        <v>53.3</v>
      </c>
      <c r="C6243">
        <v>80.430000000000007</v>
      </c>
      <c r="D6243">
        <v>4.2605000000000004</v>
      </c>
      <c r="E6243">
        <v>5.4719515179238343</v>
      </c>
      <c r="F6243">
        <f t="shared" si="97"/>
        <v>-67.84515179238339</v>
      </c>
    </row>
    <row r="6244" spans="1:6" x14ac:dyDescent="0.3">
      <c r="A6244" s="2">
        <v>45471.402777777781</v>
      </c>
      <c r="B6244">
        <v>53.264000000000003</v>
      </c>
      <c r="C6244">
        <v>80.400000000000006</v>
      </c>
      <c r="D6244">
        <v>4.2656999999999998</v>
      </c>
      <c r="E6244">
        <v>5.4781711196005833</v>
      </c>
      <c r="F6244">
        <f t="shared" si="97"/>
        <v>-67.983111960058352</v>
      </c>
    </row>
    <row r="6245" spans="1:6" x14ac:dyDescent="0.3">
      <c r="A6245" s="2">
        <v>45471.40625</v>
      </c>
      <c r="B6245">
        <v>53.281999999999996</v>
      </c>
      <c r="C6245">
        <v>80.42</v>
      </c>
      <c r="D6245">
        <v>4.2605000000000004</v>
      </c>
      <c r="E6245">
        <v>5.4740244004856997</v>
      </c>
      <c r="F6245">
        <f t="shared" si="97"/>
        <v>-68.070440048569935</v>
      </c>
    </row>
    <row r="6246" spans="1:6" x14ac:dyDescent="0.3">
      <c r="A6246" s="2">
        <v>45471.409722222219</v>
      </c>
      <c r="B6246">
        <v>53.256999999999998</v>
      </c>
      <c r="C6246">
        <v>80.412999999999997</v>
      </c>
      <c r="D6246">
        <v>4.2605000000000004</v>
      </c>
      <c r="E6246">
        <v>5.4754756074645972</v>
      </c>
      <c r="F6246">
        <f t="shared" si="97"/>
        <v>-68.240560746459664</v>
      </c>
    </row>
    <row r="6247" spans="1:6" x14ac:dyDescent="0.3">
      <c r="A6247" s="2">
        <v>45471.413194444453</v>
      </c>
      <c r="B6247">
        <v>53.268000000000001</v>
      </c>
      <c r="C6247">
        <v>80.44</v>
      </c>
      <c r="D6247">
        <v>4.2622</v>
      </c>
      <c r="E6247">
        <v>5.4698789532363179</v>
      </c>
      <c r="F6247">
        <f t="shared" si="97"/>
        <v>-67.49989532363179</v>
      </c>
    </row>
    <row r="6248" spans="1:6" x14ac:dyDescent="0.3">
      <c r="A6248" s="2">
        <v>45471.416666666657</v>
      </c>
      <c r="B6248">
        <v>52.890999999999998</v>
      </c>
      <c r="C6248">
        <v>80.41</v>
      </c>
      <c r="D6248">
        <v>4.2656999999999998</v>
      </c>
      <c r="E6248">
        <v>5.4760976010136631</v>
      </c>
      <c r="F6248">
        <f t="shared" si="97"/>
        <v>-68.148760101366321</v>
      </c>
    </row>
    <row r="6249" spans="1:6" x14ac:dyDescent="0.3">
      <c r="A6249" s="2">
        <v>45471.420138888891</v>
      </c>
      <c r="B6249">
        <v>52.807000000000002</v>
      </c>
      <c r="C6249">
        <v>80.39</v>
      </c>
      <c r="D6249">
        <v>4.2728000000000002</v>
      </c>
      <c r="E6249">
        <v>5.4802449563345679</v>
      </c>
      <c r="F6249">
        <f t="shared" si="97"/>
        <v>-67.937495633456777</v>
      </c>
    </row>
    <row r="6250" spans="1:6" x14ac:dyDescent="0.3">
      <c r="A6250" s="2">
        <v>45471.423611111109</v>
      </c>
      <c r="B6250">
        <v>52.814999999999998</v>
      </c>
      <c r="C6250">
        <v>80.353999999999999</v>
      </c>
      <c r="D6250">
        <v>4.2779999999999996</v>
      </c>
      <c r="E6250">
        <v>5.4877134042702558</v>
      </c>
      <c r="F6250">
        <f t="shared" si="97"/>
        <v>-68.156340427025626</v>
      </c>
    </row>
    <row r="6251" spans="1:6" x14ac:dyDescent="0.3">
      <c r="A6251" s="2">
        <v>45471.427083333343</v>
      </c>
      <c r="B6251">
        <v>52.97</v>
      </c>
      <c r="C6251">
        <v>80.34</v>
      </c>
      <c r="D6251">
        <v>4.2779999999999996</v>
      </c>
      <c r="E6251">
        <v>5.4906189154530605</v>
      </c>
      <c r="F6251">
        <f t="shared" si="97"/>
        <v>-68.291891545306086</v>
      </c>
    </row>
    <row r="6252" spans="1:6" x14ac:dyDescent="0.3">
      <c r="A6252" s="2">
        <v>45471.430555555547</v>
      </c>
      <c r="B6252">
        <v>52.895000000000003</v>
      </c>
      <c r="C6252">
        <v>80.325000000000003</v>
      </c>
      <c r="D6252">
        <v>4.2850000000000001</v>
      </c>
      <c r="E6252">
        <v>5.4937326563298861</v>
      </c>
      <c r="F6252">
        <f t="shared" si="97"/>
        <v>-67.978265632988581</v>
      </c>
    </row>
    <row r="6253" spans="1:6" x14ac:dyDescent="0.3">
      <c r="A6253" s="2">
        <v>45471.434027777781</v>
      </c>
      <c r="B6253">
        <v>52.91</v>
      </c>
      <c r="C6253">
        <v>80.344999999999999</v>
      </c>
      <c r="D6253">
        <v>4.2832999999999997</v>
      </c>
      <c r="E6253">
        <v>5.4895811611935574</v>
      </c>
      <c r="F6253">
        <f t="shared" si="97"/>
        <v>-67.718116119355784</v>
      </c>
    </row>
    <row r="6254" spans="1:6" x14ac:dyDescent="0.3">
      <c r="A6254" s="2">
        <v>45471.4375</v>
      </c>
      <c r="B6254">
        <v>53.000999999999998</v>
      </c>
      <c r="C6254">
        <v>80.36</v>
      </c>
      <c r="D6254">
        <v>4.2797999999999998</v>
      </c>
      <c r="E6254">
        <v>5.4864683763514055</v>
      </c>
      <c r="F6254">
        <f t="shared" si="97"/>
        <v>-67.665837635140576</v>
      </c>
    </row>
    <row r="6255" spans="1:6" x14ac:dyDescent="0.3">
      <c r="A6255" s="2">
        <v>45471.440972222219</v>
      </c>
      <c r="B6255">
        <v>53.091999999999999</v>
      </c>
      <c r="C6255">
        <v>80.334999999999994</v>
      </c>
      <c r="D6255">
        <v>4.2832999999999997</v>
      </c>
      <c r="E6255">
        <v>5.4916567493880297</v>
      </c>
      <c r="F6255">
        <f t="shared" si="97"/>
        <v>-67.743674938803011</v>
      </c>
    </row>
    <row r="6256" spans="1:6" x14ac:dyDescent="0.3">
      <c r="A6256" s="2">
        <v>45471.444444444453</v>
      </c>
      <c r="B6256">
        <v>53.149000000000001</v>
      </c>
      <c r="C6256">
        <v>80.305000000000007</v>
      </c>
      <c r="D6256">
        <v>4.2903000000000002</v>
      </c>
      <c r="E6256">
        <v>5.4978854268123545</v>
      </c>
      <c r="F6256">
        <f t="shared" si="97"/>
        <v>-67.609542681235425</v>
      </c>
    </row>
    <row r="6257" spans="1:6" x14ac:dyDescent="0.3">
      <c r="A6257" s="2">
        <v>45471.447916666657</v>
      </c>
      <c r="B6257">
        <v>53.054000000000002</v>
      </c>
      <c r="C6257">
        <v>80.28</v>
      </c>
      <c r="D6257">
        <v>4.2972999999999999</v>
      </c>
      <c r="E6257">
        <v>5.5030781844981114</v>
      </c>
      <c r="F6257">
        <f t="shared" si="97"/>
        <v>-67.523818449811145</v>
      </c>
    </row>
    <row r="6258" spans="1:6" x14ac:dyDescent="0.3">
      <c r="A6258" s="2">
        <v>45471.451388888891</v>
      </c>
      <c r="B6258">
        <v>53.21</v>
      </c>
      <c r="C6258">
        <v>80.2</v>
      </c>
      <c r="D6258">
        <v>4.3095999999999997</v>
      </c>
      <c r="E6258">
        <v>5.5197084247608608</v>
      </c>
      <c r="F6258">
        <f t="shared" si="97"/>
        <v>-67.800842476086103</v>
      </c>
    </row>
    <row r="6259" spans="1:6" x14ac:dyDescent="0.3">
      <c r="A6259" s="2">
        <v>45471.454861111109</v>
      </c>
      <c r="B6259">
        <v>53.295000000000002</v>
      </c>
      <c r="C6259">
        <v>80.17</v>
      </c>
      <c r="D6259">
        <v>4.3167</v>
      </c>
      <c r="E6259">
        <v>5.5259500421502405</v>
      </c>
      <c r="F6259">
        <f t="shared" si="97"/>
        <v>-67.630004215024059</v>
      </c>
    </row>
    <row r="6260" spans="1:6" x14ac:dyDescent="0.3">
      <c r="A6260" s="2">
        <v>45471.458333333343</v>
      </c>
      <c r="B6260">
        <v>53.337000000000003</v>
      </c>
      <c r="C6260">
        <v>80.150000000000006</v>
      </c>
      <c r="D6260">
        <v>4.3201999999999998</v>
      </c>
      <c r="E6260">
        <v>5.5301127215908075</v>
      </c>
      <c r="F6260">
        <f t="shared" si="97"/>
        <v>-67.654272159080762</v>
      </c>
    </row>
    <row r="6261" spans="1:6" x14ac:dyDescent="0.3">
      <c r="A6261" s="2">
        <v>45471.461805555547</v>
      </c>
      <c r="B6261">
        <v>53.343000000000004</v>
      </c>
      <c r="C6261">
        <v>80.11</v>
      </c>
      <c r="D6261">
        <v>4.3324999999999996</v>
      </c>
      <c r="E6261">
        <v>5.5384419266434559</v>
      </c>
      <c r="F6261">
        <f t="shared" si="97"/>
        <v>-67.251192664345623</v>
      </c>
    </row>
    <row r="6262" spans="1:6" x14ac:dyDescent="0.3">
      <c r="A6262" s="2">
        <v>45471.465277777781</v>
      </c>
      <c r="B6262">
        <v>53.332999999999998</v>
      </c>
      <c r="C6262">
        <v>80.13</v>
      </c>
      <c r="D6262">
        <v>4.3236999999999997</v>
      </c>
      <c r="E6262">
        <v>5.5342766828428758</v>
      </c>
      <c r="F6262">
        <f t="shared" si="97"/>
        <v>-67.724668284287617</v>
      </c>
    </row>
    <row r="6263" spans="1:6" x14ac:dyDescent="0.3">
      <c r="A6263" s="2">
        <v>45471.46875</v>
      </c>
      <c r="B6263">
        <v>53.302</v>
      </c>
      <c r="C6263">
        <v>80.13</v>
      </c>
      <c r="D6263">
        <v>4.3219000000000003</v>
      </c>
      <c r="E6263">
        <v>5.5342766828428758</v>
      </c>
      <c r="F6263">
        <f t="shared" si="97"/>
        <v>-67.935668284287544</v>
      </c>
    </row>
    <row r="6264" spans="1:6" x14ac:dyDescent="0.3">
      <c r="A6264" s="2">
        <v>45471.472222222219</v>
      </c>
      <c r="B6264">
        <v>53.228000000000002</v>
      </c>
      <c r="C6264">
        <v>80.150000000000006</v>
      </c>
      <c r="D6264">
        <v>4.3183999999999996</v>
      </c>
      <c r="E6264">
        <v>5.5301127215908075</v>
      </c>
      <c r="F6264">
        <f t="shared" si="97"/>
        <v>-67.943272159080777</v>
      </c>
    </row>
    <row r="6265" spans="1:6" x14ac:dyDescent="0.3">
      <c r="A6265" s="2">
        <v>45471.475694444453</v>
      </c>
      <c r="B6265">
        <v>53.25</v>
      </c>
      <c r="C6265">
        <v>80.155000000000001</v>
      </c>
      <c r="D6265">
        <v>4.3148999999999997</v>
      </c>
      <c r="E6265">
        <v>5.5290719315904013</v>
      </c>
      <c r="F6265">
        <f t="shared" si="97"/>
        <v>-68.167193159040153</v>
      </c>
    </row>
    <row r="6266" spans="1:6" x14ac:dyDescent="0.3">
      <c r="A6266" s="2">
        <v>45471.479166666657</v>
      </c>
      <c r="B6266">
        <v>53.198999999999998</v>
      </c>
      <c r="C6266">
        <v>80.174999999999997</v>
      </c>
      <c r="D6266">
        <v>4.3131000000000004</v>
      </c>
      <c r="E6266">
        <v>5.5249095724855479</v>
      </c>
      <c r="F6266">
        <f t="shared" si="97"/>
        <v>-67.981957248554764</v>
      </c>
    </row>
    <row r="6267" spans="1:6" x14ac:dyDescent="0.3">
      <c r="A6267" s="2">
        <v>45471.482638888891</v>
      </c>
      <c r="B6267">
        <v>53.084000000000003</v>
      </c>
      <c r="C6267">
        <v>80.144999999999996</v>
      </c>
      <c r="D6267">
        <v>4.3201999999999998</v>
      </c>
      <c r="E6267">
        <v>5.5311535917045518</v>
      </c>
      <c r="F6267">
        <f t="shared" si="97"/>
        <v>-68.011359170455194</v>
      </c>
    </row>
    <row r="6268" spans="1:6" x14ac:dyDescent="0.3">
      <c r="A6268" s="2">
        <v>45471.486111111109</v>
      </c>
      <c r="B6268">
        <v>53.167000000000002</v>
      </c>
      <c r="C6268">
        <v>80.12</v>
      </c>
      <c r="D6268">
        <v>4.3236999999999997</v>
      </c>
      <c r="E6268">
        <v>5.5363591443757354</v>
      </c>
      <c r="F6268">
        <f t="shared" si="97"/>
        <v>-68.098914437573569</v>
      </c>
    </row>
    <row r="6269" spans="1:6" x14ac:dyDescent="0.3">
      <c r="A6269" s="2">
        <v>45471.489583333343</v>
      </c>
      <c r="B6269">
        <v>53.238</v>
      </c>
      <c r="C6269">
        <v>80.09</v>
      </c>
      <c r="D6269">
        <v>4.3272000000000004</v>
      </c>
      <c r="E6269">
        <v>5.5426084537350651</v>
      </c>
      <c r="F6269">
        <f t="shared" si="97"/>
        <v>-68.302845373506472</v>
      </c>
    </row>
    <row r="6270" spans="1:6" x14ac:dyDescent="0.3">
      <c r="A6270" s="2">
        <v>45471.493055555547</v>
      </c>
      <c r="B6270">
        <v>53.237000000000002</v>
      </c>
      <c r="C6270">
        <v>80.099999999999994</v>
      </c>
      <c r="D6270">
        <v>4.3236999999999997</v>
      </c>
      <c r="E6270">
        <v>5.540525029730281</v>
      </c>
      <c r="F6270">
        <f t="shared" si="97"/>
        <v>-68.445502973028141</v>
      </c>
    </row>
    <row r="6271" spans="1:6" x14ac:dyDescent="0.3">
      <c r="A6271" s="2">
        <v>45471.496527777781</v>
      </c>
      <c r="B6271">
        <v>53.246000000000002</v>
      </c>
      <c r="C6271">
        <v>80.08</v>
      </c>
      <c r="D6271">
        <v>4.3272000000000004</v>
      </c>
      <c r="E6271">
        <v>5.5446921987478248</v>
      </c>
      <c r="F6271">
        <f t="shared" si="97"/>
        <v>-68.503219874782445</v>
      </c>
    </row>
    <row r="6272" spans="1:6" x14ac:dyDescent="0.3">
      <c r="A6272" s="2">
        <v>45471.5</v>
      </c>
      <c r="B6272">
        <v>53.249000000000002</v>
      </c>
      <c r="C6272">
        <v>80.069999999999993</v>
      </c>
      <c r="D6272">
        <v>4.3289999999999997</v>
      </c>
      <c r="E6272">
        <v>5.5467762648646168</v>
      </c>
      <c r="F6272">
        <f t="shared" si="97"/>
        <v>-68.528626486461718</v>
      </c>
    </row>
    <row r="6273" spans="1:6" x14ac:dyDescent="0.3">
      <c r="A6273" s="2">
        <v>45471.503472222219</v>
      </c>
      <c r="B6273">
        <v>53.348999999999997</v>
      </c>
      <c r="C6273">
        <v>80.069999999999993</v>
      </c>
      <c r="D6273">
        <v>4.3272000000000004</v>
      </c>
      <c r="E6273">
        <v>5.5467762648646168</v>
      </c>
      <c r="F6273">
        <f t="shared" si="97"/>
        <v>-68.608626486461645</v>
      </c>
    </row>
    <row r="6274" spans="1:6" x14ac:dyDescent="0.3">
      <c r="A6274" s="2">
        <v>45471.506944444453</v>
      </c>
      <c r="B6274">
        <v>53.420999999999999</v>
      </c>
      <c r="C6274">
        <v>80.06</v>
      </c>
      <c r="D6274">
        <v>4.3272000000000004</v>
      </c>
      <c r="E6274">
        <v>5.5488606521741701</v>
      </c>
      <c r="F6274">
        <f t="shared" si="97"/>
        <v>-68.745065217416965</v>
      </c>
    </row>
    <row r="6275" spans="1:6" x14ac:dyDescent="0.3">
      <c r="A6275" s="2">
        <v>45471.510416666657</v>
      </c>
      <c r="B6275">
        <v>53.47</v>
      </c>
      <c r="C6275">
        <v>80.043000000000006</v>
      </c>
      <c r="D6275">
        <v>4.3289999999999997</v>
      </c>
      <c r="E6275">
        <v>5.5524048480021015</v>
      </c>
      <c r="F6275">
        <f t="shared" ref="F6275:F6338" si="98">B6275-100*(E6275-D6275)</f>
        <v>-68.870484800210178</v>
      </c>
    </row>
    <row r="6276" spans="1:6" x14ac:dyDescent="0.3">
      <c r="A6276" s="2">
        <v>45471.513888888891</v>
      </c>
      <c r="B6276">
        <v>53.395000000000003</v>
      </c>
      <c r="C6276">
        <v>80.05</v>
      </c>
      <c r="D6276">
        <v>4.3324999999999996</v>
      </c>
      <c r="E6276">
        <v>5.5509453607684556</v>
      </c>
      <c r="F6276">
        <f t="shared" si="98"/>
        <v>-68.44953607684559</v>
      </c>
    </row>
    <row r="6277" spans="1:6" x14ac:dyDescent="0.3">
      <c r="A6277" s="2">
        <v>45471.517361111109</v>
      </c>
      <c r="B6277">
        <v>53.322000000000003</v>
      </c>
      <c r="C6277">
        <v>80.05</v>
      </c>
      <c r="D6277">
        <v>4.3324999999999996</v>
      </c>
      <c r="E6277">
        <v>5.5509453607684556</v>
      </c>
      <c r="F6277">
        <f t="shared" si="98"/>
        <v>-68.522536076845597</v>
      </c>
    </row>
    <row r="6278" spans="1:6" x14ac:dyDescent="0.3">
      <c r="A6278" s="2">
        <v>45471.520833333343</v>
      </c>
      <c r="B6278">
        <v>53.448999999999998</v>
      </c>
      <c r="C6278">
        <v>80.03</v>
      </c>
      <c r="D6278">
        <v>4.3342000000000001</v>
      </c>
      <c r="E6278">
        <v>5.5551157421983799</v>
      </c>
      <c r="F6278">
        <f t="shared" si="98"/>
        <v>-68.642574219837982</v>
      </c>
    </row>
    <row r="6279" spans="1:6" x14ac:dyDescent="0.3">
      <c r="A6279" s="2">
        <v>45471.524305555547</v>
      </c>
      <c r="B6279">
        <v>53.625999999999998</v>
      </c>
      <c r="C6279">
        <v>80.015000000000001</v>
      </c>
      <c r="D6279">
        <v>4.3360000000000003</v>
      </c>
      <c r="E6279">
        <v>5.5582443723403596</v>
      </c>
      <c r="F6279">
        <f t="shared" si="98"/>
        <v>-68.598437234035941</v>
      </c>
    </row>
    <row r="6280" spans="1:6" x14ac:dyDescent="0.3">
      <c r="A6280" s="2">
        <v>45471.527777777781</v>
      </c>
      <c r="B6280">
        <v>53.572000000000003</v>
      </c>
      <c r="C6280">
        <v>80.010000000000005</v>
      </c>
      <c r="D6280">
        <v>4.3395000000000001</v>
      </c>
      <c r="E6280">
        <v>5.5592874098923772</v>
      </c>
      <c r="F6280">
        <f t="shared" si="98"/>
        <v>-68.406740989237704</v>
      </c>
    </row>
    <row r="6281" spans="1:6" x14ac:dyDescent="0.3">
      <c r="A6281" s="2">
        <v>45471.53125</v>
      </c>
      <c r="B6281">
        <v>53.423000000000002</v>
      </c>
      <c r="C6281">
        <v>79.98</v>
      </c>
      <c r="D6281">
        <v>4.3448000000000002</v>
      </c>
      <c r="E6281">
        <v>5.5655473248127585</v>
      </c>
      <c r="F6281">
        <f t="shared" si="98"/>
        <v>-68.651732481275829</v>
      </c>
    </row>
    <row r="6282" spans="1:6" x14ac:dyDescent="0.3">
      <c r="A6282" s="2">
        <v>45471.534722222219</v>
      </c>
      <c r="B6282">
        <v>53.356000000000002</v>
      </c>
      <c r="C6282">
        <v>79.98</v>
      </c>
      <c r="D6282">
        <v>4.343</v>
      </c>
      <c r="E6282">
        <v>5.5655473248127585</v>
      </c>
      <c r="F6282">
        <f t="shared" si="98"/>
        <v>-68.898732481275857</v>
      </c>
    </row>
    <row r="6283" spans="1:6" x14ac:dyDescent="0.3">
      <c r="A6283" s="2">
        <v>45471.538194444453</v>
      </c>
      <c r="B6283">
        <v>53.323</v>
      </c>
      <c r="C6283">
        <v>80</v>
      </c>
      <c r="D6283">
        <v>4.3413000000000004</v>
      </c>
      <c r="E6283">
        <v>5.5613737263209728</v>
      </c>
      <c r="F6283">
        <f t="shared" si="98"/>
        <v>-68.684372632097251</v>
      </c>
    </row>
    <row r="6284" spans="1:6" x14ac:dyDescent="0.3">
      <c r="A6284" s="2">
        <v>45471.541666666657</v>
      </c>
      <c r="B6284">
        <v>53.381999999999998</v>
      </c>
      <c r="C6284">
        <v>80.015000000000001</v>
      </c>
      <c r="D6284">
        <v>4.3377999999999997</v>
      </c>
      <c r="E6284">
        <v>5.5582443723403596</v>
      </c>
      <c r="F6284">
        <f t="shared" si="98"/>
        <v>-68.662437234035991</v>
      </c>
    </row>
    <row r="6285" spans="1:6" x14ac:dyDescent="0.3">
      <c r="A6285" s="2">
        <v>45471.545138888891</v>
      </c>
      <c r="B6285">
        <v>53.369</v>
      </c>
      <c r="C6285">
        <v>80.015000000000001</v>
      </c>
      <c r="D6285">
        <v>4.3395000000000001</v>
      </c>
      <c r="E6285">
        <v>5.5582443723403596</v>
      </c>
      <c r="F6285">
        <f t="shared" si="98"/>
        <v>-68.505437234035952</v>
      </c>
    </row>
    <row r="6286" spans="1:6" x14ac:dyDescent="0.3">
      <c r="A6286" s="2">
        <v>45471.548611111109</v>
      </c>
      <c r="B6286">
        <v>53.393000000000001</v>
      </c>
      <c r="C6286">
        <v>80.015000000000001</v>
      </c>
      <c r="D6286">
        <v>4.3377999999999997</v>
      </c>
      <c r="E6286">
        <v>5.5582443723403596</v>
      </c>
      <c r="F6286">
        <f t="shared" si="98"/>
        <v>-68.651437234035996</v>
      </c>
    </row>
    <row r="6287" spans="1:6" x14ac:dyDescent="0.3">
      <c r="A6287" s="2">
        <v>45471.552083333343</v>
      </c>
      <c r="B6287">
        <v>53.406999999999996</v>
      </c>
      <c r="C6287">
        <v>80.045000000000002</v>
      </c>
      <c r="D6287">
        <v>4.3307000000000002</v>
      </c>
      <c r="E6287">
        <v>5.5519878355800412</v>
      </c>
      <c r="F6287">
        <f t="shared" si="98"/>
        <v>-68.721783558004105</v>
      </c>
    </row>
    <row r="6288" spans="1:6" x14ac:dyDescent="0.3">
      <c r="A6288" s="2">
        <v>45471.555555555547</v>
      </c>
      <c r="B6288">
        <v>53.390999999999998</v>
      </c>
      <c r="C6288">
        <v>80.040000000000006</v>
      </c>
      <c r="D6288">
        <v>4.3324999999999996</v>
      </c>
      <c r="E6288">
        <v>5.5530303907459277</v>
      </c>
      <c r="F6288">
        <f t="shared" si="98"/>
        <v>-68.662039074592826</v>
      </c>
    </row>
    <row r="6289" spans="1:6" x14ac:dyDescent="0.3">
      <c r="A6289" s="2">
        <v>45471.559027777781</v>
      </c>
      <c r="B6289">
        <v>53.526000000000003</v>
      </c>
      <c r="C6289">
        <v>80.034999999999997</v>
      </c>
      <c r="D6289">
        <v>4.3324999999999996</v>
      </c>
      <c r="E6289">
        <v>5.5540730262817473</v>
      </c>
      <c r="F6289">
        <f t="shared" si="98"/>
        <v>-68.631302628174751</v>
      </c>
    </row>
    <row r="6290" spans="1:6" x14ac:dyDescent="0.3">
      <c r="A6290" s="2">
        <v>45471.5625</v>
      </c>
      <c r="B6290">
        <v>53.593000000000004</v>
      </c>
      <c r="C6290">
        <v>80.03</v>
      </c>
      <c r="D6290">
        <v>4.3342000000000001</v>
      </c>
      <c r="E6290">
        <v>5.5551157421983799</v>
      </c>
      <c r="F6290">
        <f t="shared" si="98"/>
        <v>-68.498574219837977</v>
      </c>
    </row>
    <row r="6291" spans="1:6" x14ac:dyDescent="0.3">
      <c r="A6291" s="2">
        <v>45471.565972222219</v>
      </c>
      <c r="B6291">
        <v>53.594999999999999</v>
      </c>
      <c r="C6291">
        <v>80.010000000000005</v>
      </c>
      <c r="D6291">
        <v>4.3377999999999997</v>
      </c>
      <c r="E6291">
        <v>5.5592874098923772</v>
      </c>
      <c r="F6291">
        <f t="shared" si="98"/>
        <v>-68.553740989237753</v>
      </c>
    </row>
    <row r="6292" spans="1:6" x14ac:dyDescent="0.3">
      <c r="A6292" s="2">
        <v>45471.569444444453</v>
      </c>
      <c r="B6292">
        <v>53.573</v>
      </c>
      <c r="C6292">
        <v>80.004999999999995</v>
      </c>
      <c r="D6292">
        <v>4.3377999999999997</v>
      </c>
      <c r="E6292">
        <v>5.5603305278826731</v>
      </c>
      <c r="F6292">
        <f t="shared" si="98"/>
        <v>-68.680052788267346</v>
      </c>
    </row>
    <row r="6293" spans="1:6" x14ac:dyDescent="0.3">
      <c r="A6293" s="2">
        <v>45471.572916666657</v>
      </c>
      <c r="B6293">
        <v>53.56</v>
      </c>
      <c r="C6293">
        <v>80.015000000000001</v>
      </c>
      <c r="D6293">
        <v>4.3360000000000003</v>
      </c>
      <c r="E6293">
        <v>5.5582443723403596</v>
      </c>
      <c r="F6293">
        <f t="shared" si="98"/>
        <v>-68.66443723403593</v>
      </c>
    </row>
    <row r="6294" spans="1:6" x14ac:dyDescent="0.3">
      <c r="A6294" s="2">
        <v>45471.576388888891</v>
      </c>
      <c r="B6294">
        <v>53.558999999999997</v>
      </c>
      <c r="C6294">
        <v>80.02</v>
      </c>
      <c r="D6294">
        <v>4.3342000000000001</v>
      </c>
      <c r="E6294">
        <v>5.5572014152158289</v>
      </c>
      <c r="F6294">
        <f t="shared" si="98"/>
        <v>-68.74114152158289</v>
      </c>
    </row>
    <row r="6295" spans="1:6" x14ac:dyDescent="0.3">
      <c r="A6295" s="2">
        <v>45471.579861111109</v>
      </c>
      <c r="B6295">
        <v>53.639000000000003</v>
      </c>
      <c r="C6295">
        <v>80.045000000000002</v>
      </c>
      <c r="D6295">
        <v>4.3324999999999996</v>
      </c>
      <c r="E6295">
        <v>5.5519878355800412</v>
      </c>
      <c r="F6295">
        <f t="shared" si="98"/>
        <v>-68.309783558004142</v>
      </c>
    </row>
    <row r="6296" spans="1:6" x14ac:dyDescent="0.3">
      <c r="A6296" s="2">
        <v>45471.583333333343</v>
      </c>
      <c r="B6296">
        <v>53.671999999999997</v>
      </c>
      <c r="C6296">
        <v>80.055000000000007</v>
      </c>
      <c r="D6296">
        <v>4.3307000000000002</v>
      </c>
      <c r="E6296">
        <v>5.5499029663049537</v>
      </c>
      <c r="F6296">
        <f t="shared" si="98"/>
        <v>-68.248296630495361</v>
      </c>
    </row>
    <row r="6297" spans="1:6" x14ac:dyDescent="0.3">
      <c r="A6297" s="2">
        <v>45471.586805555547</v>
      </c>
      <c r="B6297">
        <v>53.624000000000002</v>
      </c>
      <c r="C6297">
        <v>80.064999999999998</v>
      </c>
      <c r="D6297">
        <v>4.3289999999999997</v>
      </c>
      <c r="E6297">
        <v>5.5478184183619383</v>
      </c>
      <c r="F6297">
        <f t="shared" si="98"/>
        <v>-68.257841836193847</v>
      </c>
    </row>
    <row r="6298" spans="1:6" x14ac:dyDescent="0.3">
      <c r="A6298" s="2">
        <v>45471.590277777781</v>
      </c>
      <c r="B6298">
        <v>53.524000000000001</v>
      </c>
      <c r="C6298">
        <v>80.069999999999993</v>
      </c>
      <c r="D6298">
        <v>4.3272000000000004</v>
      </c>
      <c r="E6298">
        <v>5.5467762648646168</v>
      </c>
      <c r="F6298">
        <f t="shared" si="98"/>
        <v>-68.433626486461648</v>
      </c>
    </row>
    <row r="6299" spans="1:6" x14ac:dyDescent="0.3">
      <c r="A6299" s="2">
        <v>45471.59375</v>
      </c>
      <c r="B6299">
        <v>53.539000000000001</v>
      </c>
      <c r="C6299">
        <v>80.084999999999994</v>
      </c>
      <c r="D6299">
        <v>4.3254000000000001</v>
      </c>
      <c r="E6299">
        <v>5.5436502861089476</v>
      </c>
      <c r="F6299">
        <f t="shared" si="98"/>
        <v>-68.286028610894746</v>
      </c>
    </row>
    <row r="6300" spans="1:6" x14ac:dyDescent="0.3">
      <c r="A6300" s="2">
        <v>45471.597222222219</v>
      </c>
      <c r="B6300">
        <v>53.723999999999997</v>
      </c>
      <c r="C6300">
        <v>80.099999999999994</v>
      </c>
      <c r="D6300">
        <v>4.3219000000000003</v>
      </c>
      <c r="E6300">
        <v>5.540525029730281</v>
      </c>
      <c r="F6300">
        <f t="shared" si="98"/>
        <v>-68.138502973028068</v>
      </c>
    </row>
    <row r="6301" spans="1:6" x14ac:dyDescent="0.3">
      <c r="A6301" s="2">
        <v>45471.600694444453</v>
      </c>
      <c r="B6301">
        <v>53.710999999999999</v>
      </c>
      <c r="C6301">
        <v>80.093000000000004</v>
      </c>
      <c r="D6301">
        <v>4.3219000000000003</v>
      </c>
      <c r="E6301">
        <v>5.5419833928317619</v>
      </c>
      <c r="F6301">
        <f t="shared" si="98"/>
        <v>-68.297339283176157</v>
      </c>
    </row>
    <row r="6302" spans="1:6" x14ac:dyDescent="0.3">
      <c r="A6302" s="2">
        <v>45471.604166666657</v>
      </c>
      <c r="B6302">
        <v>53.719000000000001</v>
      </c>
      <c r="C6302">
        <v>80.105000000000004</v>
      </c>
      <c r="D6302">
        <v>4.3219000000000003</v>
      </c>
      <c r="E6302">
        <v>5.5394834380786406</v>
      </c>
      <c r="F6302">
        <f t="shared" si="98"/>
        <v>-68.039343807864043</v>
      </c>
    </row>
    <row r="6303" spans="1:6" x14ac:dyDescent="0.3">
      <c r="A6303" s="2">
        <v>45471.607638888891</v>
      </c>
      <c r="B6303">
        <v>53.691000000000003</v>
      </c>
      <c r="C6303">
        <v>80.09</v>
      </c>
      <c r="D6303">
        <v>4.3236999999999997</v>
      </c>
      <c r="E6303">
        <v>5.5426084537350651</v>
      </c>
      <c r="F6303">
        <f t="shared" si="98"/>
        <v>-68.199845373506534</v>
      </c>
    </row>
    <row r="6304" spans="1:6" x14ac:dyDescent="0.3">
      <c r="A6304" s="2">
        <v>45471.611111111109</v>
      </c>
      <c r="B6304">
        <v>53.677</v>
      </c>
      <c r="C6304">
        <v>80.069999999999993</v>
      </c>
      <c r="D6304">
        <v>4.3272000000000004</v>
      </c>
      <c r="E6304">
        <v>5.5467762648646168</v>
      </c>
      <c r="F6304">
        <f t="shared" si="98"/>
        <v>-68.280626486461642</v>
      </c>
    </row>
    <row r="6305" spans="1:6" x14ac:dyDescent="0.3">
      <c r="A6305" s="2">
        <v>45471.614583333343</v>
      </c>
      <c r="B6305">
        <v>53.655999999999999</v>
      </c>
      <c r="C6305">
        <v>80.069999999999993</v>
      </c>
      <c r="D6305">
        <v>4.3289999999999997</v>
      </c>
      <c r="E6305">
        <v>5.5467762648646168</v>
      </c>
      <c r="F6305">
        <f t="shared" si="98"/>
        <v>-68.121626486461707</v>
      </c>
    </row>
    <row r="6306" spans="1:6" x14ac:dyDescent="0.3">
      <c r="A6306" s="2">
        <v>45471.618055555547</v>
      </c>
      <c r="B6306">
        <v>53.543999999999997</v>
      </c>
      <c r="C6306">
        <v>80.08</v>
      </c>
      <c r="D6306">
        <v>4.3254000000000001</v>
      </c>
      <c r="E6306">
        <v>5.5446921987478248</v>
      </c>
      <c r="F6306">
        <f t="shared" si="98"/>
        <v>-68.385219874782464</v>
      </c>
    </row>
    <row r="6307" spans="1:6" x14ac:dyDescent="0.3">
      <c r="A6307" s="2">
        <v>45471.621527777781</v>
      </c>
      <c r="B6307">
        <v>53.533999999999999</v>
      </c>
      <c r="C6307">
        <v>80.069999999999993</v>
      </c>
      <c r="D6307">
        <v>4.3289999999999997</v>
      </c>
      <c r="E6307">
        <v>5.5467762648646168</v>
      </c>
      <c r="F6307">
        <f t="shared" si="98"/>
        <v>-68.243626486461721</v>
      </c>
    </row>
    <row r="6308" spans="1:6" x14ac:dyDescent="0.3">
      <c r="A6308" s="2">
        <v>45471.625</v>
      </c>
      <c r="B6308">
        <v>53.527000000000001</v>
      </c>
      <c r="C6308">
        <v>80.040000000000006</v>
      </c>
      <c r="D6308">
        <v>4.3342000000000001</v>
      </c>
      <c r="E6308">
        <v>5.5530303907459277</v>
      </c>
      <c r="F6308">
        <f t="shared" si="98"/>
        <v>-68.356039074592772</v>
      </c>
    </row>
    <row r="6309" spans="1:6" x14ac:dyDescent="0.3">
      <c r="A6309" s="2">
        <v>45471.628472222219</v>
      </c>
      <c r="B6309">
        <v>53.527000000000001</v>
      </c>
      <c r="C6309">
        <v>80.025000000000006</v>
      </c>
      <c r="D6309">
        <v>4.3377999999999997</v>
      </c>
      <c r="E6309">
        <v>5.5561585385058621</v>
      </c>
      <c r="F6309">
        <f t="shared" si="98"/>
        <v>-68.308853850586232</v>
      </c>
    </row>
    <row r="6310" spans="1:6" x14ac:dyDescent="0.3">
      <c r="A6310" s="2">
        <v>45471.631944444453</v>
      </c>
      <c r="B6310">
        <v>53.531999999999996</v>
      </c>
      <c r="C6310">
        <v>80.025000000000006</v>
      </c>
      <c r="D6310">
        <v>4.3360000000000003</v>
      </c>
      <c r="E6310">
        <v>5.5561585385058621</v>
      </c>
      <c r="F6310">
        <f t="shared" si="98"/>
        <v>-68.483853850586186</v>
      </c>
    </row>
    <row r="6311" spans="1:6" x14ac:dyDescent="0.3">
      <c r="A6311" s="2">
        <v>45471.635416666657</v>
      </c>
      <c r="B6311">
        <v>53.472000000000001</v>
      </c>
      <c r="C6311">
        <v>80.025000000000006</v>
      </c>
      <c r="D6311">
        <v>4.3377999999999997</v>
      </c>
      <c r="E6311">
        <v>5.5561585385058621</v>
      </c>
      <c r="F6311">
        <f t="shared" si="98"/>
        <v>-68.363853850586224</v>
      </c>
    </row>
    <row r="6312" spans="1:6" x14ac:dyDescent="0.3">
      <c r="A6312" s="2">
        <v>45471.638888888891</v>
      </c>
      <c r="B6312">
        <v>53.433</v>
      </c>
      <c r="C6312">
        <v>80.03</v>
      </c>
      <c r="D6312">
        <v>4.3377999999999997</v>
      </c>
      <c r="E6312">
        <v>5.5551157421983799</v>
      </c>
      <c r="F6312">
        <f t="shared" si="98"/>
        <v>-68.298574219838031</v>
      </c>
    </row>
    <row r="6313" spans="1:6" x14ac:dyDescent="0.3">
      <c r="A6313" s="2">
        <v>45471.642361111109</v>
      </c>
      <c r="B6313">
        <v>53.429000000000002</v>
      </c>
      <c r="C6313">
        <v>80.015000000000001</v>
      </c>
      <c r="D6313">
        <v>4.3395000000000001</v>
      </c>
      <c r="E6313">
        <v>5.5582443723403596</v>
      </c>
      <c r="F6313">
        <f t="shared" si="98"/>
        <v>-68.44543723403595</v>
      </c>
    </row>
    <row r="6314" spans="1:6" x14ac:dyDescent="0.3">
      <c r="A6314" s="2">
        <v>45471.645833333343</v>
      </c>
      <c r="B6314">
        <v>53.576000000000001</v>
      </c>
      <c r="C6314">
        <v>80.004999999999995</v>
      </c>
      <c r="D6314">
        <v>4.3395000000000001</v>
      </c>
      <c r="E6314">
        <v>5.5603305278826731</v>
      </c>
      <c r="F6314">
        <f t="shared" si="98"/>
        <v>-68.507052788267288</v>
      </c>
    </row>
    <row r="6315" spans="1:6" x14ac:dyDescent="0.3">
      <c r="A6315" s="2">
        <v>45471.649305555547</v>
      </c>
      <c r="B6315">
        <v>53.564999999999998</v>
      </c>
      <c r="C6315">
        <v>80.015000000000001</v>
      </c>
      <c r="D6315">
        <v>4.3395000000000001</v>
      </c>
      <c r="E6315">
        <v>5.5582443723403596</v>
      </c>
      <c r="F6315">
        <f t="shared" si="98"/>
        <v>-68.309437234035954</v>
      </c>
    </row>
    <row r="6316" spans="1:6" x14ac:dyDescent="0.3">
      <c r="A6316" s="2">
        <v>45471.652777777781</v>
      </c>
      <c r="B6316">
        <v>53.582999999999998</v>
      </c>
      <c r="C6316">
        <v>79.989999999999995</v>
      </c>
      <c r="D6316">
        <v>4.3448000000000002</v>
      </c>
      <c r="E6316">
        <v>5.5634603645981606</v>
      </c>
      <c r="F6316">
        <f t="shared" si="98"/>
        <v>-68.283036459816046</v>
      </c>
    </row>
    <row r="6317" spans="1:6" x14ac:dyDescent="0.3">
      <c r="A6317" s="2">
        <v>45471.65625</v>
      </c>
      <c r="B6317">
        <v>53.643999999999998</v>
      </c>
      <c r="C6317">
        <v>79.98</v>
      </c>
      <c r="D6317">
        <v>4.343</v>
      </c>
      <c r="E6317">
        <v>5.5655473248127585</v>
      </c>
      <c r="F6317">
        <f t="shared" si="98"/>
        <v>-68.610732481275846</v>
      </c>
    </row>
    <row r="6318" spans="1:6" x14ac:dyDescent="0.3">
      <c r="A6318" s="2">
        <v>45471.659722222219</v>
      </c>
      <c r="B6318">
        <v>53.725999999999999</v>
      </c>
      <c r="C6318">
        <v>79.965000000000003</v>
      </c>
      <c r="D6318">
        <v>4.343</v>
      </c>
      <c r="E6318">
        <v>5.5686783689763431</v>
      </c>
      <c r="F6318">
        <f t="shared" si="98"/>
        <v>-68.841836897634309</v>
      </c>
    </row>
    <row r="6319" spans="1:6" x14ac:dyDescent="0.3">
      <c r="A6319" s="2">
        <v>45471.663194444453</v>
      </c>
      <c r="B6319">
        <v>53.847999999999999</v>
      </c>
      <c r="C6319">
        <v>79.930000000000007</v>
      </c>
      <c r="D6319">
        <v>4.3413000000000004</v>
      </c>
      <c r="E6319">
        <v>5.5759869582415966</v>
      </c>
      <c r="F6319">
        <f t="shared" si="98"/>
        <v>-69.620695824159625</v>
      </c>
    </row>
    <row r="6320" spans="1:6" x14ac:dyDescent="0.3">
      <c r="A6320" s="2">
        <v>45503.395833333343</v>
      </c>
      <c r="B6320">
        <v>51.649000000000001</v>
      </c>
      <c r="C6320">
        <v>81.2</v>
      </c>
      <c r="D6320">
        <v>4.0575000000000001</v>
      </c>
      <c r="E6320">
        <v>5.3132872308654822</v>
      </c>
      <c r="F6320">
        <f t="shared" si="98"/>
        <v>-73.929723086548208</v>
      </c>
    </row>
    <row r="6321" spans="1:6" x14ac:dyDescent="0.3">
      <c r="A6321" s="2">
        <v>45503.399305555547</v>
      </c>
      <c r="B6321">
        <v>51.622</v>
      </c>
      <c r="C6321">
        <v>81.2</v>
      </c>
      <c r="D6321">
        <v>4.0575000000000001</v>
      </c>
      <c r="E6321">
        <v>5.3132872308654822</v>
      </c>
      <c r="F6321">
        <f t="shared" si="98"/>
        <v>-73.956723086548209</v>
      </c>
    </row>
    <row r="6322" spans="1:6" x14ac:dyDescent="0.3">
      <c r="A6322" s="2">
        <v>45503.402777777781</v>
      </c>
      <c r="B6322">
        <v>51.667000000000002</v>
      </c>
      <c r="C6322">
        <v>81.194999999999993</v>
      </c>
      <c r="D6322">
        <v>4.0575000000000001</v>
      </c>
      <c r="E6322">
        <v>5.3143115275770647</v>
      </c>
      <c r="F6322">
        <f t="shared" si="98"/>
        <v>-74.014152757706455</v>
      </c>
    </row>
    <row r="6323" spans="1:6" x14ac:dyDescent="0.3">
      <c r="A6323" s="2">
        <v>45503.40625</v>
      </c>
      <c r="B6323">
        <v>51.74</v>
      </c>
      <c r="C6323">
        <v>81.239999999999995</v>
      </c>
      <c r="D6323">
        <v>4.0522999999999998</v>
      </c>
      <c r="E6323">
        <v>5.3050956546974781</v>
      </c>
      <c r="F6323">
        <f t="shared" si="98"/>
        <v>-73.539565469747828</v>
      </c>
    </row>
    <row r="6324" spans="1:6" x14ac:dyDescent="0.3">
      <c r="A6324" s="2">
        <v>45503.409722222219</v>
      </c>
      <c r="B6324">
        <v>51.771999999999998</v>
      </c>
      <c r="C6324">
        <v>81.22</v>
      </c>
      <c r="D6324">
        <v>4.0540000000000003</v>
      </c>
      <c r="E6324">
        <v>5.3091908212543615</v>
      </c>
      <c r="F6324">
        <f t="shared" si="98"/>
        <v>-73.747082125436123</v>
      </c>
    </row>
    <row r="6325" spans="1:6" x14ac:dyDescent="0.3">
      <c r="A6325" s="2">
        <v>45503.413194444453</v>
      </c>
      <c r="B6325">
        <v>51.787999999999997</v>
      </c>
      <c r="C6325">
        <v>81.239999999999995</v>
      </c>
      <c r="D6325">
        <v>4.0434999999999999</v>
      </c>
      <c r="E6325">
        <v>5.3050956546974781</v>
      </c>
      <c r="F6325">
        <f t="shared" si="98"/>
        <v>-74.371565469747836</v>
      </c>
    </row>
    <row r="6326" spans="1:6" x14ac:dyDescent="0.3">
      <c r="A6326" s="2">
        <v>45503.416666666657</v>
      </c>
      <c r="B6326">
        <v>51.962000000000003</v>
      </c>
      <c r="C6326">
        <v>81.099999999999994</v>
      </c>
      <c r="D6326">
        <v>4.0784000000000002</v>
      </c>
      <c r="E6326">
        <v>5.3337879495332974</v>
      </c>
      <c r="F6326">
        <f t="shared" si="98"/>
        <v>-73.57679495332971</v>
      </c>
    </row>
    <row r="6327" spans="1:6" x14ac:dyDescent="0.3">
      <c r="A6327" s="2">
        <v>45503.420138888891</v>
      </c>
      <c r="B6327">
        <v>51.823</v>
      </c>
      <c r="C6327">
        <v>81.150000000000006</v>
      </c>
      <c r="D6327">
        <v>4.0731999999999999</v>
      </c>
      <c r="E6327">
        <v>5.3235336979010395</v>
      </c>
      <c r="F6327">
        <f t="shared" si="98"/>
        <v>-73.210369790103954</v>
      </c>
    </row>
    <row r="6328" spans="1:6" x14ac:dyDescent="0.3">
      <c r="A6328" s="2">
        <v>45503.423611111109</v>
      </c>
      <c r="B6328">
        <v>51.920999999999999</v>
      </c>
      <c r="C6328">
        <v>81.17</v>
      </c>
      <c r="D6328">
        <v>4.0679999999999996</v>
      </c>
      <c r="E6328">
        <v>5.3194341775562926</v>
      </c>
      <c r="F6328">
        <f t="shared" si="98"/>
        <v>-73.222417755629294</v>
      </c>
    </row>
    <row r="6329" spans="1:6" x14ac:dyDescent="0.3">
      <c r="A6329" s="2">
        <v>45503.427083333343</v>
      </c>
      <c r="B6329">
        <v>52.039000000000001</v>
      </c>
      <c r="C6329">
        <v>81.13</v>
      </c>
      <c r="D6329">
        <v>4.0749000000000004</v>
      </c>
      <c r="E6329">
        <v>5.3276344637781747</v>
      </c>
      <c r="F6329">
        <f t="shared" si="98"/>
        <v>-73.234446377817434</v>
      </c>
    </row>
    <row r="6330" spans="1:6" x14ac:dyDescent="0.3">
      <c r="A6330" s="2">
        <v>45503.430555555547</v>
      </c>
      <c r="B6330">
        <v>52.095999999999997</v>
      </c>
      <c r="C6330">
        <v>81.16</v>
      </c>
      <c r="D6330">
        <v>4.0697000000000001</v>
      </c>
      <c r="E6330">
        <v>5.321483782079639</v>
      </c>
      <c r="F6330">
        <f t="shared" si="98"/>
        <v>-73.082378207963899</v>
      </c>
    </row>
    <row r="6331" spans="1:6" x14ac:dyDescent="0.3">
      <c r="A6331" s="2">
        <v>45503.434027777781</v>
      </c>
      <c r="B6331">
        <v>52.115000000000002</v>
      </c>
      <c r="C6331">
        <v>81.144999999999996</v>
      </c>
      <c r="D6331">
        <v>4.0679999999999996</v>
      </c>
      <c r="E6331">
        <v>5.3245587725732957</v>
      </c>
      <c r="F6331">
        <f t="shared" si="98"/>
        <v>-73.540877257329612</v>
      </c>
    </row>
    <row r="6332" spans="1:6" x14ac:dyDescent="0.3">
      <c r="A6332" s="2">
        <v>45503.4375</v>
      </c>
      <c r="B6332">
        <v>52.091000000000001</v>
      </c>
      <c r="C6332">
        <v>81.144999999999996</v>
      </c>
      <c r="D6332">
        <v>4.0644999999999998</v>
      </c>
      <c r="E6332">
        <v>5.3245587725732957</v>
      </c>
      <c r="F6332">
        <f t="shared" si="98"/>
        <v>-73.914877257329579</v>
      </c>
    </row>
    <row r="6333" spans="1:6" x14ac:dyDescent="0.3">
      <c r="A6333" s="2">
        <v>45503.440972222219</v>
      </c>
      <c r="B6333">
        <v>52.173999999999999</v>
      </c>
      <c r="C6333">
        <v>81.14</v>
      </c>
      <c r="D6333">
        <v>4.0662000000000003</v>
      </c>
      <c r="E6333">
        <v>5.3255839251042492</v>
      </c>
      <c r="F6333">
        <f t="shared" si="98"/>
        <v>-73.764392510424898</v>
      </c>
    </row>
    <row r="6334" spans="1:6" x14ac:dyDescent="0.3">
      <c r="A6334" s="2">
        <v>45503.444444444453</v>
      </c>
      <c r="B6334">
        <v>52.097000000000001</v>
      </c>
      <c r="C6334">
        <v>81.125</v>
      </c>
      <c r="D6334">
        <v>4.0644999999999998</v>
      </c>
      <c r="E6334">
        <v>5.328659849948103</v>
      </c>
      <c r="F6334">
        <f t="shared" si="98"/>
        <v>-74.318984994810336</v>
      </c>
    </row>
    <row r="6335" spans="1:6" x14ac:dyDescent="0.3">
      <c r="A6335" s="2">
        <v>45503.447916666657</v>
      </c>
      <c r="B6335">
        <v>52.073</v>
      </c>
      <c r="C6335">
        <v>81.155000000000001</v>
      </c>
      <c r="D6335">
        <v>4.0627000000000004</v>
      </c>
      <c r="E6335">
        <v>5.322508701072115</v>
      </c>
      <c r="F6335">
        <f t="shared" si="98"/>
        <v>-73.907870107211465</v>
      </c>
    </row>
    <row r="6336" spans="1:6" x14ac:dyDescent="0.3">
      <c r="A6336" s="2">
        <v>45503.451388888891</v>
      </c>
      <c r="B6336">
        <v>52.061</v>
      </c>
      <c r="C6336">
        <v>81.17</v>
      </c>
      <c r="D6336">
        <v>4.0609999999999999</v>
      </c>
      <c r="E6336">
        <v>5.3194341775562926</v>
      </c>
      <c r="F6336">
        <f t="shared" si="98"/>
        <v>-73.782417755629268</v>
      </c>
    </row>
    <row r="6337" spans="1:6" x14ac:dyDescent="0.3">
      <c r="A6337" s="2">
        <v>45503.454861111109</v>
      </c>
      <c r="B6337">
        <v>52.079000000000001</v>
      </c>
      <c r="C6337">
        <v>81.161000000000001</v>
      </c>
      <c r="D6337">
        <v>4.0609999999999999</v>
      </c>
      <c r="E6337">
        <v>5.3212788076213435</v>
      </c>
      <c r="F6337">
        <f t="shared" si="98"/>
        <v>-73.948880762134365</v>
      </c>
    </row>
    <row r="6338" spans="1:6" x14ac:dyDescent="0.3">
      <c r="A6338" s="2">
        <v>45503.458333333343</v>
      </c>
      <c r="B6338">
        <v>52.462000000000003</v>
      </c>
      <c r="C6338">
        <v>81.16</v>
      </c>
      <c r="D6338">
        <v>4.0591999999999997</v>
      </c>
      <c r="E6338">
        <v>5.321483782079639</v>
      </c>
      <c r="F6338">
        <f t="shared" si="98"/>
        <v>-73.766378207963925</v>
      </c>
    </row>
    <row r="6339" spans="1:6" x14ac:dyDescent="0.3">
      <c r="A6339" s="2">
        <v>45503.461805555547</v>
      </c>
      <c r="B6339">
        <v>52.511000000000003</v>
      </c>
      <c r="C6339">
        <v>81.13</v>
      </c>
      <c r="D6339">
        <v>4.0627000000000004</v>
      </c>
      <c r="E6339">
        <v>5.3276344637781747</v>
      </c>
      <c r="F6339">
        <f t="shared" ref="F6339:F6402" si="99">B6339-100*(E6339-D6339)</f>
        <v>-73.982446377817439</v>
      </c>
    </row>
    <row r="6340" spans="1:6" x14ac:dyDescent="0.3">
      <c r="A6340" s="2">
        <v>45503.465277777781</v>
      </c>
      <c r="B6340">
        <v>52.491</v>
      </c>
      <c r="C6340">
        <v>81.126999999999995</v>
      </c>
      <c r="D6340">
        <v>4.0627000000000004</v>
      </c>
      <c r="E6340">
        <v>5.3282496861335016</v>
      </c>
      <c r="F6340">
        <f t="shared" si="99"/>
        <v>-74.063968613350113</v>
      </c>
    </row>
    <row r="6341" spans="1:6" x14ac:dyDescent="0.3">
      <c r="A6341" s="2">
        <v>45503.46875</v>
      </c>
      <c r="B6341">
        <v>52.433999999999997</v>
      </c>
      <c r="C6341">
        <v>81.144999999999996</v>
      </c>
      <c r="D6341">
        <v>4.0609999999999999</v>
      </c>
      <c r="E6341">
        <v>5.3245587725732957</v>
      </c>
      <c r="F6341">
        <f t="shared" si="99"/>
        <v>-73.921877257329584</v>
      </c>
    </row>
    <row r="6342" spans="1:6" x14ac:dyDescent="0.3">
      <c r="A6342" s="2">
        <v>45503.472222222219</v>
      </c>
      <c r="B6342">
        <v>52.406999999999996</v>
      </c>
      <c r="C6342">
        <v>81.13</v>
      </c>
      <c r="D6342">
        <v>4.0644999999999998</v>
      </c>
      <c r="E6342">
        <v>5.3276344637781747</v>
      </c>
      <c r="F6342">
        <f t="shared" si="99"/>
        <v>-73.906446377817502</v>
      </c>
    </row>
    <row r="6343" spans="1:6" x14ac:dyDescent="0.3">
      <c r="A6343" s="2">
        <v>45503.475694444453</v>
      </c>
      <c r="B6343">
        <v>52.426000000000002</v>
      </c>
      <c r="C6343">
        <v>81.155000000000001</v>
      </c>
      <c r="D6343">
        <v>4.0609999999999999</v>
      </c>
      <c r="E6343">
        <v>5.322508701072115</v>
      </c>
      <c r="F6343">
        <f t="shared" si="99"/>
        <v>-73.724870107211515</v>
      </c>
    </row>
    <row r="6344" spans="1:6" x14ac:dyDescent="0.3">
      <c r="A6344" s="2">
        <v>45503.479166666657</v>
      </c>
      <c r="B6344">
        <v>52.598999999999997</v>
      </c>
      <c r="C6344">
        <v>81.150999999999996</v>
      </c>
      <c r="D6344">
        <v>4.0609999999999999</v>
      </c>
      <c r="E6344">
        <v>5.323328692306406</v>
      </c>
      <c r="F6344">
        <f t="shared" si="99"/>
        <v>-73.633869230640613</v>
      </c>
    </row>
    <row r="6345" spans="1:6" x14ac:dyDescent="0.3">
      <c r="A6345" s="2">
        <v>45503.482638888891</v>
      </c>
      <c r="B6345">
        <v>52.756</v>
      </c>
      <c r="C6345">
        <v>81.155000000000001</v>
      </c>
      <c r="D6345">
        <v>4.0591999999999997</v>
      </c>
      <c r="E6345">
        <v>5.322508701072115</v>
      </c>
      <c r="F6345">
        <f t="shared" si="99"/>
        <v>-73.574870107211538</v>
      </c>
    </row>
    <row r="6346" spans="1:6" x14ac:dyDescent="0.3">
      <c r="A6346" s="2">
        <v>45503.486111111109</v>
      </c>
      <c r="B6346">
        <v>52.798999999999999</v>
      </c>
      <c r="C6346">
        <v>81.125</v>
      </c>
      <c r="D6346">
        <v>4.0627000000000004</v>
      </c>
      <c r="E6346">
        <v>5.328659849948103</v>
      </c>
      <c r="F6346">
        <f t="shared" si="99"/>
        <v>-73.796984994810259</v>
      </c>
    </row>
    <row r="6347" spans="1:6" x14ac:dyDescent="0.3">
      <c r="A6347" s="2">
        <v>45503.489583333343</v>
      </c>
      <c r="B6347">
        <v>52.749000000000002</v>
      </c>
      <c r="C6347">
        <v>81.155000000000001</v>
      </c>
      <c r="D6347">
        <v>4.0575000000000001</v>
      </c>
      <c r="E6347">
        <v>5.322508701072115</v>
      </c>
      <c r="F6347">
        <f t="shared" si="99"/>
        <v>-73.751870107211488</v>
      </c>
    </row>
    <row r="6348" spans="1:6" x14ac:dyDescent="0.3">
      <c r="A6348" s="2">
        <v>45503.493055555547</v>
      </c>
      <c r="B6348">
        <v>52.823999999999998</v>
      </c>
      <c r="C6348">
        <v>81.165000000000006</v>
      </c>
      <c r="D6348">
        <v>4.0556999999999999</v>
      </c>
      <c r="E6348">
        <v>5.3204589409125091</v>
      </c>
      <c r="F6348">
        <f t="shared" si="99"/>
        <v>-73.651894091250924</v>
      </c>
    </row>
    <row r="6349" spans="1:6" x14ac:dyDescent="0.3">
      <c r="A6349" s="2">
        <v>45503.496527777781</v>
      </c>
      <c r="B6349">
        <v>52.850999999999999</v>
      </c>
      <c r="C6349">
        <v>81.165000000000006</v>
      </c>
      <c r="D6349">
        <v>4.0556999999999999</v>
      </c>
      <c r="E6349">
        <v>5.3204589409125091</v>
      </c>
      <c r="F6349">
        <f t="shared" si="99"/>
        <v>-73.624894091250923</v>
      </c>
    </row>
    <row r="6350" spans="1:6" x14ac:dyDescent="0.3">
      <c r="A6350" s="2">
        <v>45503.5</v>
      </c>
      <c r="B6350">
        <v>52.826000000000001</v>
      </c>
      <c r="C6350">
        <v>81.16</v>
      </c>
      <c r="D6350">
        <v>4.0556999999999999</v>
      </c>
      <c r="E6350">
        <v>5.321483782079639</v>
      </c>
      <c r="F6350">
        <f t="shared" si="99"/>
        <v>-73.752378207963915</v>
      </c>
    </row>
    <row r="6351" spans="1:6" x14ac:dyDescent="0.3">
      <c r="A6351" s="2">
        <v>45503.503472222219</v>
      </c>
      <c r="B6351">
        <v>52.734000000000002</v>
      </c>
      <c r="C6351">
        <v>81.180000000000007</v>
      </c>
      <c r="D6351">
        <v>4.0540000000000003</v>
      </c>
      <c r="E6351">
        <v>5.3173848842368088</v>
      </c>
      <c r="F6351">
        <f t="shared" si="99"/>
        <v>-73.604488423680834</v>
      </c>
    </row>
    <row r="6352" spans="1:6" x14ac:dyDescent="0.3">
      <c r="A6352" s="2">
        <v>45503.506944444453</v>
      </c>
      <c r="B6352">
        <v>52.709000000000003</v>
      </c>
      <c r="C6352">
        <v>81.156000000000006</v>
      </c>
      <c r="D6352">
        <v>4.0591999999999997</v>
      </c>
      <c r="E6352">
        <v>5.3223037110483151</v>
      </c>
      <c r="F6352">
        <f t="shared" si="99"/>
        <v>-73.601371104831543</v>
      </c>
    </row>
    <row r="6353" spans="1:6" x14ac:dyDescent="0.3">
      <c r="A6353" s="2">
        <v>45503.510416666657</v>
      </c>
      <c r="B6353">
        <v>52.689</v>
      </c>
      <c r="C6353">
        <v>81.162999999999997</v>
      </c>
      <c r="D6353">
        <v>4.0575000000000001</v>
      </c>
      <c r="E6353">
        <v>5.3208688680395966</v>
      </c>
      <c r="F6353">
        <f t="shared" si="99"/>
        <v>-73.647886803959636</v>
      </c>
    </row>
    <row r="6354" spans="1:6" x14ac:dyDescent="0.3">
      <c r="A6354" s="2">
        <v>45503.513888888891</v>
      </c>
      <c r="B6354">
        <v>52.765999999999998</v>
      </c>
      <c r="C6354">
        <v>81.165000000000006</v>
      </c>
      <c r="D6354">
        <v>4.0575000000000001</v>
      </c>
      <c r="E6354">
        <v>5.3204589409125091</v>
      </c>
      <c r="F6354">
        <f t="shared" si="99"/>
        <v>-73.529894091250895</v>
      </c>
    </row>
    <row r="6355" spans="1:6" x14ac:dyDescent="0.3">
      <c r="A6355" s="2">
        <v>45503.517361111109</v>
      </c>
      <c r="B6355">
        <v>52.798999999999999</v>
      </c>
      <c r="C6355">
        <v>81.174999999999997</v>
      </c>
      <c r="D6355">
        <v>4.0540000000000003</v>
      </c>
      <c r="E6355">
        <v>5.3184094920027292</v>
      </c>
      <c r="F6355">
        <f t="shared" si="99"/>
        <v>-73.641949200272876</v>
      </c>
    </row>
    <row r="6356" spans="1:6" x14ac:dyDescent="0.3">
      <c r="A6356" s="2">
        <v>45503.520833333343</v>
      </c>
      <c r="B6356">
        <v>52.802999999999997</v>
      </c>
      <c r="C6356">
        <v>81.165000000000006</v>
      </c>
      <c r="D6356">
        <v>4.0540000000000003</v>
      </c>
      <c r="E6356">
        <v>5.3204589409125091</v>
      </c>
      <c r="F6356">
        <f t="shared" si="99"/>
        <v>-73.842894091250884</v>
      </c>
    </row>
    <row r="6357" spans="1:6" x14ac:dyDescent="0.3">
      <c r="A6357" s="2">
        <v>45503.524305555547</v>
      </c>
      <c r="B6357">
        <v>52.728000000000002</v>
      </c>
      <c r="C6357">
        <v>81.165000000000006</v>
      </c>
      <c r="D6357">
        <v>4.0540000000000003</v>
      </c>
      <c r="E6357">
        <v>5.3204589409125091</v>
      </c>
      <c r="F6357">
        <f t="shared" si="99"/>
        <v>-73.917894091250872</v>
      </c>
    </row>
    <row r="6358" spans="1:6" x14ac:dyDescent="0.3">
      <c r="A6358" s="2">
        <v>45503.527777777781</v>
      </c>
      <c r="B6358">
        <v>52.667999999999999</v>
      </c>
      <c r="C6358">
        <v>81.185000000000002</v>
      </c>
      <c r="D6358">
        <v>4.0505000000000004</v>
      </c>
      <c r="E6358">
        <v>5.3163603542521365</v>
      </c>
      <c r="F6358">
        <f t="shared" si="99"/>
        <v>-73.918035425213617</v>
      </c>
    </row>
    <row r="6359" spans="1:6" x14ac:dyDescent="0.3">
      <c r="A6359" s="2">
        <v>45503.53125</v>
      </c>
      <c r="B6359">
        <v>52.908000000000001</v>
      </c>
      <c r="C6359">
        <v>81.19</v>
      </c>
      <c r="D6359">
        <v>4.0488</v>
      </c>
      <c r="E6359">
        <v>5.3153359020357449</v>
      </c>
      <c r="F6359">
        <f t="shared" si="99"/>
        <v>-73.745590203574494</v>
      </c>
    </row>
    <row r="6360" spans="1:6" x14ac:dyDescent="0.3">
      <c r="A6360" s="2">
        <v>45503.534722222219</v>
      </c>
      <c r="B6360">
        <v>53.173999999999999</v>
      </c>
      <c r="C6360">
        <v>81.165000000000006</v>
      </c>
      <c r="D6360">
        <v>4.0469999999999997</v>
      </c>
      <c r="E6360">
        <v>5.3204589409125091</v>
      </c>
      <c r="F6360">
        <f t="shared" si="99"/>
        <v>-74.171894091250948</v>
      </c>
    </row>
    <row r="6361" spans="1:6" x14ac:dyDescent="0.3">
      <c r="A6361" s="2">
        <v>45503.538194444453</v>
      </c>
      <c r="B6361">
        <v>53.363</v>
      </c>
      <c r="C6361">
        <v>81.245000000000005</v>
      </c>
      <c r="D6361">
        <v>4.0312999999999999</v>
      </c>
      <c r="E6361">
        <v>5.3040720572032019</v>
      </c>
      <c r="F6361">
        <f t="shared" si="99"/>
        <v>-73.914205720320197</v>
      </c>
    </row>
    <row r="6362" spans="1:6" x14ac:dyDescent="0.3">
      <c r="A6362" s="2">
        <v>45503.541666666657</v>
      </c>
      <c r="B6362">
        <v>53.338999999999999</v>
      </c>
      <c r="C6362">
        <v>81.239999999999995</v>
      </c>
      <c r="D6362">
        <v>4.0312999999999999</v>
      </c>
      <c r="E6362">
        <v>5.3050956546974781</v>
      </c>
      <c r="F6362">
        <f t="shared" si="99"/>
        <v>-74.040565469747833</v>
      </c>
    </row>
    <row r="6363" spans="1:6" x14ac:dyDescent="0.3">
      <c r="A6363" s="2">
        <v>45503.545138888891</v>
      </c>
      <c r="B6363">
        <v>52.853999999999999</v>
      </c>
      <c r="C6363">
        <v>81.236000000000004</v>
      </c>
      <c r="D6363">
        <v>4.0331000000000001</v>
      </c>
      <c r="E6363">
        <v>5.3059145886012793</v>
      </c>
      <c r="F6363">
        <f t="shared" si="99"/>
        <v>-74.427458860127913</v>
      </c>
    </row>
    <row r="6364" spans="1:6" x14ac:dyDescent="0.3">
      <c r="A6364" s="2">
        <v>45503.548611111109</v>
      </c>
      <c r="B6364">
        <v>52.87</v>
      </c>
      <c r="C6364">
        <v>81.23</v>
      </c>
      <c r="D6364">
        <v>4.0366</v>
      </c>
      <c r="E6364">
        <v>5.3071430826389321</v>
      </c>
      <c r="F6364">
        <f t="shared" si="99"/>
        <v>-74.1843082638932</v>
      </c>
    </row>
    <row r="6365" spans="1:6" x14ac:dyDescent="0.3">
      <c r="A6365" s="2">
        <v>45503.552083333343</v>
      </c>
      <c r="B6365">
        <v>52.817</v>
      </c>
      <c r="C6365">
        <v>81.224999999999994</v>
      </c>
      <c r="D6365">
        <v>4.0347999999999997</v>
      </c>
      <c r="E6365">
        <v>5.3081669131084919</v>
      </c>
      <c r="F6365">
        <f t="shared" si="99"/>
        <v>-74.519691310849225</v>
      </c>
    </row>
    <row r="6366" spans="1:6" x14ac:dyDescent="0.3">
      <c r="A6366" s="2">
        <v>45503.555555555547</v>
      </c>
      <c r="B6366">
        <v>52.792999999999999</v>
      </c>
      <c r="C6366">
        <v>81.254999999999995</v>
      </c>
      <c r="D6366">
        <v>4.0312999999999999</v>
      </c>
      <c r="E6366">
        <v>5.3020250951086645</v>
      </c>
      <c r="F6366">
        <f t="shared" si="99"/>
        <v>-74.279509510866461</v>
      </c>
    </row>
    <row r="6367" spans="1:6" x14ac:dyDescent="0.3">
      <c r="A6367" s="2">
        <v>45503.559027777781</v>
      </c>
      <c r="B6367">
        <v>52.911000000000001</v>
      </c>
      <c r="C6367">
        <v>81.239999999999995</v>
      </c>
      <c r="D6367">
        <v>4.0347999999999997</v>
      </c>
      <c r="E6367">
        <v>5.3050956546974781</v>
      </c>
      <c r="F6367">
        <f t="shared" si="99"/>
        <v>-74.118565469747836</v>
      </c>
    </row>
    <row r="6368" spans="1:6" x14ac:dyDescent="0.3">
      <c r="A6368" s="2">
        <v>45503.5625</v>
      </c>
      <c r="B6368">
        <v>52.884</v>
      </c>
      <c r="C6368">
        <v>81.254999999999995</v>
      </c>
      <c r="D6368">
        <v>4.0312999999999999</v>
      </c>
      <c r="E6368">
        <v>5.3020250951086645</v>
      </c>
      <c r="F6368">
        <f t="shared" si="99"/>
        <v>-74.188509510866467</v>
      </c>
    </row>
    <row r="6369" spans="1:6" x14ac:dyDescent="0.3">
      <c r="A6369" s="2">
        <v>45503.565972222219</v>
      </c>
      <c r="B6369">
        <v>52.765000000000001</v>
      </c>
      <c r="C6369">
        <v>81.260000000000005</v>
      </c>
      <c r="D6369">
        <v>4.0331000000000001</v>
      </c>
      <c r="E6369">
        <v>5.3010017304872648</v>
      </c>
      <c r="F6369">
        <f t="shared" si="99"/>
        <v>-74.025173048726458</v>
      </c>
    </row>
    <row r="6370" spans="1:6" x14ac:dyDescent="0.3">
      <c r="A6370" s="2">
        <v>45503.569444444453</v>
      </c>
      <c r="B6370">
        <v>52.805</v>
      </c>
      <c r="C6370">
        <v>81.25</v>
      </c>
      <c r="D6370">
        <v>4.0347999999999997</v>
      </c>
      <c r="E6370">
        <v>5.3030485373451786</v>
      </c>
      <c r="F6370">
        <f t="shared" si="99"/>
        <v>-74.019853734517881</v>
      </c>
    </row>
    <row r="6371" spans="1:6" x14ac:dyDescent="0.3">
      <c r="A6371" s="2">
        <v>45503.572916666657</v>
      </c>
      <c r="B6371">
        <v>52.813000000000002</v>
      </c>
      <c r="C6371">
        <v>81.234999999999999</v>
      </c>
      <c r="D6371">
        <v>4.0366</v>
      </c>
      <c r="E6371">
        <v>5.3061193298409748</v>
      </c>
      <c r="F6371">
        <f t="shared" si="99"/>
        <v>-74.13893298409748</v>
      </c>
    </row>
    <row r="6372" spans="1:6" x14ac:dyDescent="0.3">
      <c r="A6372" s="2">
        <v>45503.576388888891</v>
      </c>
      <c r="B6372">
        <v>52.831000000000003</v>
      </c>
      <c r="C6372">
        <v>81.254999999999995</v>
      </c>
      <c r="D6372">
        <v>4.0347999999999997</v>
      </c>
      <c r="E6372">
        <v>5.3020250951086645</v>
      </c>
      <c r="F6372">
        <f t="shared" si="99"/>
        <v>-73.89150951086647</v>
      </c>
    </row>
    <row r="6373" spans="1:6" x14ac:dyDescent="0.3">
      <c r="A6373" s="2">
        <v>45503.579861111109</v>
      </c>
      <c r="B6373">
        <v>52.835999999999999</v>
      </c>
      <c r="C6373">
        <v>81.254999999999995</v>
      </c>
      <c r="D6373">
        <v>4.0347999999999997</v>
      </c>
      <c r="E6373">
        <v>5.3020250951086645</v>
      </c>
      <c r="F6373">
        <f t="shared" si="99"/>
        <v>-73.886509510866475</v>
      </c>
    </row>
    <row r="6374" spans="1:6" x14ac:dyDescent="0.3">
      <c r="A6374" s="2">
        <v>45503.583333333343</v>
      </c>
      <c r="B6374">
        <v>52.886000000000003</v>
      </c>
      <c r="C6374">
        <v>81.254999999999995</v>
      </c>
      <c r="D6374">
        <v>4.0331000000000001</v>
      </c>
      <c r="E6374">
        <v>5.3020250951086645</v>
      </c>
      <c r="F6374">
        <f t="shared" si="99"/>
        <v>-74.006509510866437</v>
      </c>
    </row>
    <row r="6375" spans="1:6" x14ac:dyDescent="0.3">
      <c r="A6375" s="2">
        <v>45503.586805555547</v>
      </c>
      <c r="B6375">
        <v>52.811999999999998</v>
      </c>
      <c r="C6375">
        <v>81.265000000000001</v>
      </c>
      <c r="D6375">
        <v>4.0331000000000001</v>
      </c>
      <c r="E6375">
        <v>5.2999784434671238</v>
      </c>
      <c r="F6375">
        <f t="shared" si="99"/>
        <v>-73.87584434671237</v>
      </c>
    </row>
    <row r="6376" spans="1:6" x14ac:dyDescent="0.3">
      <c r="A6376" s="2">
        <v>45503.590277777781</v>
      </c>
      <c r="B6376">
        <v>52.801000000000002</v>
      </c>
      <c r="C6376">
        <v>81.265000000000001</v>
      </c>
      <c r="D6376">
        <v>4.0312999999999999</v>
      </c>
      <c r="E6376">
        <v>5.2999784434671238</v>
      </c>
      <c r="F6376">
        <f t="shared" si="99"/>
        <v>-74.066844346712386</v>
      </c>
    </row>
    <row r="6377" spans="1:6" x14ac:dyDescent="0.3">
      <c r="A6377" s="2">
        <v>45503.59375</v>
      </c>
      <c r="B6377">
        <v>52.677999999999997</v>
      </c>
      <c r="C6377">
        <v>81.265000000000001</v>
      </c>
      <c r="D6377">
        <v>4.0331000000000001</v>
      </c>
      <c r="E6377">
        <v>5.2999784434671238</v>
      </c>
      <c r="F6377">
        <f t="shared" si="99"/>
        <v>-74.00984434671237</v>
      </c>
    </row>
    <row r="6378" spans="1:6" x14ac:dyDescent="0.3">
      <c r="A6378" s="2">
        <v>45503.597222222219</v>
      </c>
      <c r="B6378">
        <v>52.692</v>
      </c>
      <c r="C6378">
        <v>81.265000000000001</v>
      </c>
      <c r="D6378">
        <v>4.0312999999999999</v>
      </c>
      <c r="E6378">
        <v>5.2999784434671238</v>
      </c>
      <c r="F6378">
        <f t="shared" si="99"/>
        <v>-74.175844346712381</v>
      </c>
    </row>
    <row r="6379" spans="1:6" x14ac:dyDescent="0.3">
      <c r="A6379" s="2">
        <v>45503.600694444453</v>
      </c>
      <c r="B6379">
        <v>52.762</v>
      </c>
      <c r="C6379">
        <v>81.266000000000005</v>
      </c>
      <c r="D6379">
        <v>4.0296000000000003</v>
      </c>
      <c r="E6379">
        <v>5.2997737953748292</v>
      </c>
      <c r="F6379">
        <f t="shared" si="99"/>
        <v>-74.255379537482895</v>
      </c>
    </row>
    <row r="6380" spans="1:6" x14ac:dyDescent="0.3">
      <c r="A6380" s="2">
        <v>45503.604166666657</v>
      </c>
      <c r="B6380">
        <v>52.771000000000001</v>
      </c>
      <c r="C6380">
        <v>81.254999999999995</v>
      </c>
      <c r="D6380">
        <v>4.0347999999999997</v>
      </c>
      <c r="E6380">
        <v>5.3020250951086645</v>
      </c>
      <c r="F6380">
        <f t="shared" si="99"/>
        <v>-73.951509510866472</v>
      </c>
    </row>
    <row r="6381" spans="1:6" x14ac:dyDescent="0.3">
      <c r="A6381" s="2">
        <v>45503.607638888891</v>
      </c>
      <c r="B6381">
        <v>52.753</v>
      </c>
      <c r="C6381">
        <v>81.254999999999995</v>
      </c>
      <c r="D6381">
        <v>4.0366</v>
      </c>
      <c r="E6381">
        <v>5.3020250951086645</v>
      </c>
      <c r="F6381">
        <f t="shared" si="99"/>
        <v>-73.789509510866452</v>
      </c>
    </row>
    <row r="6382" spans="1:6" x14ac:dyDescent="0.3">
      <c r="A6382" s="2">
        <v>45503.611111111109</v>
      </c>
      <c r="B6382">
        <v>52.753</v>
      </c>
      <c r="C6382">
        <v>81.234999999999999</v>
      </c>
      <c r="D6382">
        <v>4.0382999999999996</v>
      </c>
      <c r="E6382">
        <v>5.3061193298409748</v>
      </c>
      <c r="F6382">
        <f t="shared" si="99"/>
        <v>-74.028932984097523</v>
      </c>
    </row>
    <row r="6383" spans="1:6" x14ac:dyDescent="0.3">
      <c r="A6383" s="2">
        <v>45503.614583333343</v>
      </c>
      <c r="B6383">
        <v>52.819000000000003</v>
      </c>
      <c r="C6383">
        <v>81.224999999999994</v>
      </c>
      <c r="D6383">
        <v>4.0382999999999996</v>
      </c>
      <c r="E6383">
        <v>5.3081669131084919</v>
      </c>
      <c r="F6383">
        <f t="shared" si="99"/>
        <v>-74.167691310849236</v>
      </c>
    </row>
    <row r="6384" spans="1:6" x14ac:dyDescent="0.3">
      <c r="A6384" s="2">
        <v>45503.618055555547</v>
      </c>
      <c r="B6384">
        <v>52.869</v>
      </c>
      <c r="C6384">
        <v>81.25</v>
      </c>
      <c r="D6384">
        <v>4.0366</v>
      </c>
      <c r="E6384">
        <v>5.3030485373451786</v>
      </c>
      <c r="F6384">
        <f t="shared" si="99"/>
        <v>-73.775853734517852</v>
      </c>
    </row>
    <row r="6385" spans="1:6" x14ac:dyDescent="0.3">
      <c r="A6385" s="2">
        <v>45503.621527777781</v>
      </c>
      <c r="B6385">
        <v>52.847999999999999</v>
      </c>
      <c r="C6385">
        <v>81.260000000000005</v>
      </c>
      <c r="D6385">
        <v>4.0347999999999997</v>
      </c>
      <c r="E6385">
        <v>5.3010017304872648</v>
      </c>
      <c r="F6385">
        <f t="shared" si="99"/>
        <v>-73.772173048726501</v>
      </c>
    </row>
    <row r="6386" spans="1:6" x14ac:dyDescent="0.3">
      <c r="A6386" s="2">
        <v>45503.625</v>
      </c>
      <c r="B6386">
        <v>52.902999999999999</v>
      </c>
      <c r="C6386">
        <v>81.254999999999995</v>
      </c>
      <c r="D6386">
        <v>4.0366</v>
      </c>
      <c r="E6386">
        <v>5.3020250951086645</v>
      </c>
      <c r="F6386">
        <f t="shared" si="99"/>
        <v>-73.639509510866446</v>
      </c>
    </row>
    <row r="6387" spans="1:6" x14ac:dyDescent="0.3">
      <c r="A6387" s="2">
        <v>45503.628472222219</v>
      </c>
      <c r="B6387">
        <v>52.878999999999998</v>
      </c>
      <c r="C6387">
        <v>81.254999999999995</v>
      </c>
      <c r="D6387">
        <v>4.0382999999999996</v>
      </c>
      <c r="E6387">
        <v>5.3020250951086645</v>
      </c>
      <c r="F6387">
        <f t="shared" si="99"/>
        <v>-73.493509510866488</v>
      </c>
    </row>
    <row r="6388" spans="1:6" x14ac:dyDescent="0.3">
      <c r="A6388" s="2">
        <v>45503.631944444453</v>
      </c>
      <c r="B6388">
        <v>52.912999999999997</v>
      </c>
      <c r="C6388">
        <v>81.245000000000005</v>
      </c>
      <c r="D6388">
        <v>4.0400999999999998</v>
      </c>
      <c r="E6388">
        <v>5.3040720572032019</v>
      </c>
      <c r="F6388">
        <f t="shared" si="99"/>
        <v>-73.484205720320205</v>
      </c>
    </row>
    <row r="6389" spans="1:6" x14ac:dyDescent="0.3">
      <c r="A6389" s="2">
        <v>45503.635416666657</v>
      </c>
      <c r="B6389">
        <v>52.89</v>
      </c>
      <c r="C6389">
        <v>81.245000000000005</v>
      </c>
      <c r="D6389">
        <v>4.0400999999999998</v>
      </c>
      <c r="E6389">
        <v>5.3040720572032019</v>
      </c>
      <c r="F6389">
        <f t="shared" si="99"/>
        <v>-73.507205720320201</v>
      </c>
    </row>
    <row r="6390" spans="1:6" x14ac:dyDescent="0.3">
      <c r="A6390" s="2">
        <v>45503.638888888891</v>
      </c>
      <c r="B6390">
        <v>52.841000000000001</v>
      </c>
      <c r="C6390">
        <v>81.260000000000005</v>
      </c>
      <c r="D6390">
        <v>4.0366</v>
      </c>
      <c r="E6390">
        <v>5.3010017304872648</v>
      </c>
      <c r="F6390">
        <f t="shared" si="99"/>
        <v>-73.59917304872647</v>
      </c>
    </row>
    <row r="6391" spans="1:6" x14ac:dyDescent="0.3">
      <c r="A6391" s="2">
        <v>45503.642361111109</v>
      </c>
      <c r="B6391">
        <v>52.69</v>
      </c>
      <c r="C6391">
        <v>81.275000000000006</v>
      </c>
      <c r="D6391">
        <v>4.0347999999999997</v>
      </c>
      <c r="E6391">
        <v>5.2979321021911829</v>
      </c>
      <c r="F6391">
        <f t="shared" si="99"/>
        <v>-73.62321021911832</v>
      </c>
    </row>
    <row r="6392" spans="1:6" x14ac:dyDescent="0.3">
      <c r="A6392" s="2">
        <v>45503.645833333343</v>
      </c>
      <c r="B6392">
        <v>52.697000000000003</v>
      </c>
      <c r="C6392">
        <v>81.28</v>
      </c>
      <c r="D6392">
        <v>4.0366</v>
      </c>
      <c r="E6392">
        <v>5.2969090479124681</v>
      </c>
      <c r="F6392">
        <f t="shared" si="99"/>
        <v>-73.333904791246809</v>
      </c>
    </row>
    <row r="6393" spans="1:6" x14ac:dyDescent="0.3">
      <c r="A6393" s="2">
        <v>45503.649305555547</v>
      </c>
      <c r="B6393">
        <v>52.744</v>
      </c>
      <c r="C6393">
        <v>81.27</v>
      </c>
      <c r="D6393">
        <v>4.0366</v>
      </c>
      <c r="E6393">
        <v>5.2989552340393598</v>
      </c>
      <c r="F6393">
        <f t="shared" si="99"/>
        <v>-73.491523403935986</v>
      </c>
    </row>
    <row r="6394" spans="1:6" x14ac:dyDescent="0.3">
      <c r="A6394" s="2">
        <v>45503.652777777781</v>
      </c>
      <c r="B6394">
        <v>52.680999999999997</v>
      </c>
      <c r="C6394">
        <v>81.265000000000001</v>
      </c>
      <c r="D6394">
        <v>4.0382999999999996</v>
      </c>
      <c r="E6394">
        <v>5.2999784434671238</v>
      </c>
      <c r="F6394">
        <f t="shared" si="99"/>
        <v>-73.486844346712431</v>
      </c>
    </row>
    <row r="6395" spans="1:6" x14ac:dyDescent="0.3">
      <c r="A6395" s="2">
        <v>45503.65625</v>
      </c>
      <c r="B6395">
        <v>52.445</v>
      </c>
      <c r="C6395">
        <v>81.284999999999997</v>
      </c>
      <c r="D6395">
        <v>4.0382999999999996</v>
      </c>
      <c r="E6395">
        <v>5.295886071194067</v>
      </c>
      <c r="F6395">
        <f t="shared" si="99"/>
        <v>-73.313607119406754</v>
      </c>
    </row>
    <row r="6396" spans="1:6" x14ac:dyDescent="0.3">
      <c r="A6396" s="2">
        <v>45503.659722222219</v>
      </c>
      <c r="B6396">
        <v>52.387</v>
      </c>
      <c r="C6396">
        <v>81.265000000000001</v>
      </c>
      <c r="D6396">
        <v>4.0400999999999998</v>
      </c>
      <c r="E6396">
        <v>5.2999784434671238</v>
      </c>
      <c r="F6396">
        <f t="shared" si="99"/>
        <v>-73.600844346712393</v>
      </c>
    </row>
    <row r="6397" spans="1:6" x14ac:dyDescent="0.3">
      <c r="A6397" s="2">
        <v>45503.663194444453</v>
      </c>
      <c r="B6397">
        <v>52.37</v>
      </c>
      <c r="C6397">
        <v>81.27</v>
      </c>
      <c r="D6397">
        <v>4.0382999999999996</v>
      </c>
      <c r="E6397">
        <v>5.2989552340393598</v>
      </c>
      <c r="F6397">
        <f t="shared" si="99"/>
        <v>-73.695523403936022</v>
      </c>
    </row>
    <row r="6398" spans="1:6" x14ac:dyDescent="0.3">
      <c r="A6398" s="2">
        <v>45504.395833333343</v>
      </c>
      <c r="B6398">
        <v>51.517000000000003</v>
      </c>
      <c r="C6398">
        <v>81.510000000000005</v>
      </c>
      <c r="D6398">
        <v>4.0016999999999996</v>
      </c>
      <c r="E6398">
        <v>5.2499322129659021</v>
      </c>
      <c r="F6398">
        <f t="shared" si="99"/>
        <v>-73.306221296590252</v>
      </c>
    </row>
    <row r="6399" spans="1:6" x14ac:dyDescent="0.3">
      <c r="A6399" s="2">
        <v>45504.399305555547</v>
      </c>
      <c r="B6399">
        <v>51.503999999999998</v>
      </c>
      <c r="C6399">
        <v>81.525000000000006</v>
      </c>
      <c r="D6399">
        <v>4</v>
      </c>
      <c r="E6399">
        <v>5.2468741812741193</v>
      </c>
      <c r="F6399">
        <f t="shared" si="99"/>
        <v>-73.183418127411926</v>
      </c>
    </row>
    <row r="6400" spans="1:6" x14ac:dyDescent="0.3">
      <c r="A6400" s="2">
        <v>45504.402777777781</v>
      </c>
      <c r="B6400">
        <v>51.567</v>
      </c>
      <c r="C6400">
        <v>81.504999999999995</v>
      </c>
      <c r="D6400">
        <v>3.9965000000000002</v>
      </c>
      <c r="E6400">
        <v>5.2509517109577519</v>
      </c>
      <c r="F6400">
        <f t="shared" si="99"/>
        <v>-73.878171095775173</v>
      </c>
    </row>
    <row r="6401" spans="1:6" x14ac:dyDescent="0.3">
      <c r="A6401" s="2">
        <v>45504.40625</v>
      </c>
      <c r="B6401">
        <v>51.488999999999997</v>
      </c>
      <c r="C6401">
        <v>81.540000000000006</v>
      </c>
      <c r="D6401">
        <v>3.9929999999999999</v>
      </c>
      <c r="E6401">
        <v>5.2438168427599408</v>
      </c>
      <c r="F6401">
        <f t="shared" si="99"/>
        <v>-73.592684275994088</v>
      </c>
    </row>
    <row r="6402" spans="1:6" x14ac:dyDescent="0.3">
      <c r="A6402" s="2">
        <v>45504.409722222219</v>
      </c>
      <c r="B6402">
        <v>51.548000000000002</v>
      </c>
      <c r="C6402">
        <v>81.539000000000001</v>
      </c>
      <c r="D6402">
        <v>3.9948000000000001</v>
      </c>
      <c r="E6402">
        <v>5.2440206437679215</v>
      </c>
      <c r="F6402">
        <f t="shared" si="99"/>
        <v>-73.374064376792134</v>
      </c>
    </row>
    <row r="6403" spans="1:6" x14ac:dyDescent="0.3">
      <c r="A6403" s="2">
        <v>45504.413194444453</v>
      </c>
      <c r="B6403">
        <v>51.6</v>
      </c>
      <c r="C6403">
        <v>81.525000000000006</v>
      </c>
      <c r="D6403">
        <v>3.9929999999999999</v>
      </c>
      <c r="E6403">
        <v>5.2468741812741193</v>
      </c>
      <c r="F6403">
        <f t="shared" ref="F6403:F6466" si="100">B6403-100*(E6403-D6403)</f>
        <v>-73.787418127411939</v>
      </c>
    </row>
    <row r="6404" spans="1:6" x14ac:dyDescent="0.3">
      <c r="A6404" s="2">
        <v>45504.416666666657</v>
      </c>
      <c r="B6404">
        <v>51.521000000000001</v>
      </c>
      <c r="C6404">
        <v>81.510000000000005</v>
      </c>
      <c r="D6404">
        <v>3.9965000000000002</v>
      </c>
      <c r="E6404">
        <v>5.2499322129659021</v>
      </c>
      <c r="F6404">
        <f t="shared" si="100"/>
        <v>-73.822221296590186</v>
      </c>
    </row>
    <row r="6405" spans="1:6" x14ac:dyDescent="0.3">
      <c r="A6405" s="2">
        <v>45504.420138888891</v>
      </c>
      <c r="B6405">
        <v>51.491</v>
      </c>
      <c r="C6405">
        <v>81.515000000000001</v>
      </c>
      <c r="D6405">
        <v>4</v>
      </c>
      <c r="E6405">
        <v>5.248912792030147</v>
      </c>
      <c r="F6405">
        <f t="shared" si="100"/>
        <v>-73.400279203014705</v>
      </c>
    </row>
    <row r="6406" spans="1:6" x14ac:dyDescent="0.3">
      <c r="A6406" s="2">
        <v>45504.423611111109</v>
      </c>
      <c r="B6406">
        <v>51.494</v>
      </c>
      <c r="C6406">
        <v>81.510000000000005</v>
      </c>
      <c r="D6406">
        <v>3.9982000000000002</v>
      </c>
      <c r="E6406">
        <v>5.2499322129659021</v>
      </c>
      <c r="F6406">
        <f t="shared" si="100"/>
        <v>-73.679221296590185</v>
      </c>
    </row>
    <row r="6407" spans="1:6" x14ac:dyDescent="0.3">
      <c r="A6407" s="2">
        <v>45504.427083333343</v>
      </c>
      <c r="B6407">
        <v>51.392000000000003</v>
      </c>
      <c r="C6407">
        <v>81.545000000000002</v>
      </c>
      <c r="D6407">
        <v>3.9929999999999999</v>
      </c>
      <c r="E6407">
        <v>5.2427978839111322</v>
      </c>
      <c r="F6407">
        <f t="shared" si="100"/>
        <v>-73.587788391113236</v>
      </c>
    </row>
    <row r="6408" spans="1:6" x14ac:dyDescent="0.3">
      <c r="A6408" s="2">
        <v>45504.430555555547</v>
      </c>
      <c r="B6408">
        <v>51.386000000000003</v>
      </c>
      <c r="C6408">
        <v>81.515000000000001</v>
      </c>
      <c r="D6408">
        <v>4</v>
      </c>
      <c r="E6408">
        <v>5.248912792030147</v>
      </c>
      <c r="F6408">
        <f t="shared" si="100"/>
        <v>-73.505279203014709</v>
      </c>
    </row>
    <row r="6409" spans="1:6" x14ac:dyDescent="0.3">
      <c r="A6409" s="2">
        <v>45504.434027777781</v>
      </c>
      <c r="B6409">
        <v>51.414999999999999</v>
      </c>
      <c r="C6409">
        <v>81.53</v>
      </c>
      <c r="D6409">
        <v>3.9982000000000002</v>
      </c>
      <c r="E6409">
        <v>5.2458549914289332</v>
      </c>
      <c r="F6409">
        <f t="shared" si="100"/>
        <v>-73.350499142893312</v>
      </c>
    </row>
    <row r="6410" spans="1:6" x14ac:dyDescent="0.3">
      <c r="A6410" s="2">
        <v>45504.4375</v>
      </c>
      <c r="B6410">
        <v>51.314999999999998</v>
      </c>
      <c r="C6410">
        <v>81.525000000000006</v>
      </c>
      <c r="D6410">
        <v>3.9982000000000002</v>
      </c>
      <c r="E6410">
        <v>5.2468741812741193</v>
      </c>
      <c r="F6410">
        <f t="shared" si="100"/>
        <v>-73.552418127411912</v>
      </c>
    </row>
    <row r="6411" spans="1:6" x14ac:dyDescent="0.3">
      <c r="A6411" s="2">
        <v>45504.440972222219</v>
      </c>
      <c r="B6411">
        <v>51.319000000000003</v>
      </c>
      <c r="C6411">
        <v>81.516000000000005</v>
      </c>
      <c r="D6411">
        <v>4.0034999999999998</v>
      </c>
      <c r="E6411">
        <v>5.2487089170901058</v>
      </c>
      <c r="F6411">
        <f t="shared" si="100"/>
        <v>-73.201891709010596</v>
      </c>
    </row>
    <row r="6412" spans="1:6" x14ac:dyDescent="0.3">
      <c r="A6412" s="2">
        <v>45504.444444444453</v>
      </c>
      <c r="B6412">
        <v>51.353999999999999</v>
      </c>
      <c r="C6412">
        <v>81.47</v>
      </c>
      <c r="D6412">
        <v>4.0087000000000002</v>
      </c>
      <c r="E6412">
        <v>5.2580903552809755</v>
      </c>
      <c r="F6412">
        <f t="shared" si="100"/>
        <v>-73.585035528097535</v>
      </c>
    </row>
    <row r="6413" spans="1:6" x14ac:dyDescent="0.3">
      <c r="A6413" s="2">
        <v>45504.447916666657</v>
      </c>
      <c r="B6413">
        <v>51.411999999999999</v>
      </c>
      <c r="C6413">
        <v>81.457999999999998</v>
      </c>
      <c r="D6413">
        <v>4.0122</v>
      </c>
      <c r="E6413">
        <v>5.2605387604349296</v>
      </c>
      <c r="F6413">
        <f t="shared" si="100"/>
        <v>-73.421876043492972</v>
      </c>
    </row>
    <row r="6414" spans="1:6" x14ac:dyDescent="0.3">
      <c r="A6414" s="2">
        <v>45504.451388888891</v>
      </c>
      <c r="B6414">
        <v>51.466999999999999</v>
      </c>
      <c r="C6414">
        <v>81.430000000000007</v>
      </c>
      <c r="D6414">
        <v>4.0174000000000003</v>
      </c>
      <c r="E6414">
        <v>5.2662534345847778</v>
      </c>
      <c r="F6414">
        <f t="shared" si="100"/>
        <v>-73.41834345847775</v>
      </c>
    </row>
    <row r="6415" spans="1:6" x14ac:dyDescent="0.3">
      <c r="A6415" s="2">
        <v>45504.454861111109</v>
      </c>
      <c r="B6415">
        <v>51.387999999999998</v>
      </c>
      <c r="C6415">
        <v>81.459999999999994</v>
      </c>
      <c r="D6415">
        <v>4.0122</v>
      </c>
      <c r="E6415">
        <v>5.2601306620478017</v>
      </c>
      <c r="F6415">
        <f t="shared" si="100"/>
        <v>-73.405066204780155</v>
      </c>
    </row>
    <row r="6416" spans="1:6" x14ac:dyDescent="0.3">
      <c r="A6416" s="2">
        <v>45504.458333333343</v>
      </c>
      <c r="B6416">
        <v>51.39</v>
      </c>
      <c r="C6416">
        <v>81.465000000000003</v>
      </c>
      <c r="D6416">
        <v>4.0103999999999997</v>
      </c>
      <c r="E6416">
        <v>5.2591104700893343</v>
      </c>
      <c r="F6416">
        <f t="shared" si="100"/>
        <v>-73.481047008933459</v>
      </c>
    </row>
    <row r="6417" spans="1:6" x14ac:dyDescent="0.3">
      <c r="A6417" s="2">
        <v>45504.461805555547</v>
      </c>
      <c r="B6417">
        <v>51.344000000000001</v>
      </c>
      <c r="C6417">
        <v>81.465000000000003</v>
      </c>
      <c r="D6417">
        <v>4.0122</v>
      </c>
      <c r="E6417">
        <v>5.2591104700893343</v>
      </c>
      <c r="F6417">
        <f t="shared" si="100"/>
        <v>-73.34704700893343</v>
      </c>
    </row>
    <row r="6418" spans="1:6" x14ac:dyDescent="0.3">
      <c r="A6418" s="2">
        <v>45504.465277777781</v>
      </c>
      <c r="B6418">
        <v>51.341000000000001</v>
      </c>
      <c r="C6418">
        <v>81.47</v>
      </c>
      <c r="D6418">
        <v>4.0068999999999999</v>
      </c>
      <c r="E6418">
        <v>5.2580903552809755</v>
      </c>
      <c r="F6418">
        <f t="shared" si="100"/>
        <v>-73.778035528097547</v>
      </c>
    </row>
    <row r="6419" spans="1:6" x14ac:dyDescent="0.3">
      <c r="A6419" s="2">
        <v>45504.46875</v>
      </c>
      <c r="B6419">
        <v>51.338999999999999</v>
      </c>
      <c r="C6419">
        <v>81.48</v>
      </c>
      <c r="D6419">
        <v>4.0068999999999999</v>
      </c>
      <c r="E6419">
        <v>5.2560503570787453</v>
      </c>
      <c r="F6419">
        <f t="shared" si="100"/>
        <v>-73.576035707874553</v>
      </c>
    </row>
    <row r="6420" spans="1:6" x14ac:dyDescent="0.3">
      <c r="A6420" s="2">
        <v>45504.472222222219</v>
      </c>
      <c r="B6420">
        <v>51.348999999999997</v>
      </c>
      <c r="C6420">
        <v>81.47</v>
      </c>
      <c r="D6420">
        <v>4.0068999999999999</v>
      </c>
      <c r="E6420">
        <v>5.2580903552809755</v>
      </c>
      <c r="F6420">
        <f t="shared" si="100"/>
        <v>-73.770035528097566</v>
      </c>
    </row>
    <row r="6421" spans="1:6" x14ac:dyDescent="0.3">
      <c r="A6421" s="2">
        <v>45504.475694444453</v>
      </c>
      <c r="B6421">
        <v>51.328000000000003</v>
      </c>
      <c r="C6421">
        <v>81.474999999999994</v>
      </c>
      <c r="D6421">
        <v>4.0052000000000003</v>
      </c>
      <c r="E6421">
        <v>5.2570703176167743</v>
      </c>
      <c r="F6421">
        <f t="shared" si="100"/>
        <v>-73.8590317616774</v>
      </c>
    </row>
    <row r="6422" spans="1:6" x14ac:dyDescent="0.3">
      <c r="A6422" s="2">
        <v>45504.479166666657</v>
      </c>
      <c r="B6422">
        <v>51.271000000000001</v>
      </c>
      <c r="C6422">
        <v>81.47</v>
      </c>
      <c r="D6422">
        <v>4.0068999999999999</v>
      </c>
      <c r="E6422">
        <v>5.2580903552809755</v>
      </c>
      <c r="F6422">
        <f t="shared" si="100"/>
        <v>-73.848035528097554</v>
      </c>
    </row>
    <row r="6423" spans="1:6" x14ac:dyDescent="0.3">
      <c r="A6423" s="2">
        <v>45504.482638888891</v>
      </c>
      <c r="B6423">
        <v>51.295999999999999</v>
      </c>
      <c r="C6423">
        <v>81.472999999999999</v>
      </c>
      <c r="D6423">
        <v>4.0068999999999999</v>
      </c>
      <c r="E6423">
        <v>5.2574783234266675</v>
      </c>
      <c r="F6423">
        <f t="shared" si="100"/>
        <v>-73.761832342666764</v>
      </c>
    </row>
    <row r="6424" spans="1:6" x14ac:dyDescent="0.3">
      <c r="A6424" s="2">
        <v>45504.486111111109</v>
      </c>
      <c r="B6424">
        <v>51.28</v>
      </c>
      <c r="C6424">
        <v>81.465000000000003</v>
      </c>
      <c r="D6424">
        <v>4.0087000000000002</v>
      </c>
      <c r="E6424">
        <v>5.2591104700893343</v>
      </c>
      <c r="F6424">
        <f t="shared" si="100"/>
        <v>-73.761047008933417</v>
      </c>
    </row>
    <row r="6425" spans="1:6" x14ac:dyDescent="0.3">
      <c r="A6425" s="2">
        <v>45504.489583333343</v>
      </c>
      <c r="B6425">
        <v>51.3</v>
      </c>
      <c r="C6425">
        <v>81.47</v>
      </c>
      <c r="D6425">
        <v>4.0087000000000002</v>
      </c>
      <c r="E6425">
        <v>5.2580903552809755</v>
      </c>
      <c r="F6425">
        <f t="shared" si="100"/>
        <v>-73.639035528097537</v>
      </c>
    </row>
    <row r="6426" spans="1:6" x14ac:dyDescent="0.3">
      <c r="A6426" s="2">
        <v>45504.493055555547</v>
      </c>
      <c r="B6426">
        <v>51.371000000000002</v>
      </c>
      <c r="C6426">
        <v>81.475999999999999</v>
      </c>
      <c r="D6426">
        <v>4.0034999999999998</v>
      </c>
      <c r="E6426">
        <v>5.2568663193388598</v>
      </c>
      <c r="F6426">
        <f t="shared" si="100"/>
        <v>-73.965631933885987</v>
      </c>
    </row>
    <row r="6427" spans="1:6" x14ac:dyDescent="0.3">
      <c r="A6427" s="2">
        <v>45504.496527777781</v>
      </c>
      <c r="B6427">
        <v>51.460999999999999</v>
      </c>
      <c r="C6427">
        <v>81.484999999999999</v>
      </c>
      <c r="D6427">
        <v>4.0052000000000003</v>
      </c>
      <c r="E6427">
        <v>5.255030473661737</v>
      </c>
      <c r="F6427">
        <f t="shared" si="100"/>
        <v>-73.52204736617368</v>
      </c>
    </row>
    <row r="6428" spans="1:6" x14ac:dyDescent="0.3">
      <c r="A6428" s="2">
        <v>45504.5</v>
      </c>
      <c r="B6428">
        <v>51.447000000000003</v>
      </c>
      <c r="C6428">
        <v>81.484999999999999</v>
      </c>
      <c r="D6428">
        <v>4.0052000000000003</v>
      </c>
      <c r="E6428">
        <v>5.255030473661737</v>
      </c>
      <c r="F6428">
        <f t="shared" si="100"/>
        <v>-73.536047366173676</v>
      </c>
    </row>
    <row r="6429" spans="1:6" x14ac:dyDescent="0.3">
      <c r="A6429" s="2">
        <v>45504.503472222219</v>
      </c>
      <c r="B6429">
        <v>51.472000000000001</v>
      </c>
      <c r="C6429">
        <v>81.484999999999999</v>
      </c>
      <c r="D6429">
        <v>4.0034999999999998</v>
      </c>
      <c r="E6429">
        <v>5.255030473661737</v>
      </c>
      <c r="F6429">
        <f t="shared" si="100"/>
        <v>-73.681047366173715</v>
      </c>
    </row>
    <row r="6430" spans="1:6" x14ac:dyDescent="0.3">
      <c r="A6430" s="2">
        <v>45504.506944444453</v>
      </c>
      <c r="B6430">
        <v>51.472000000000001</v>
      </c>
      <c r="C6430">
        <v>81.484999999999999</v>
      </c>
      <c r="D6430">
        <v>4.0068999999999999</v>
      </c>
      <c r="E6430">
        <v>5.255030473661737</v>
      </c>
      <c r="F6430">
        <f t="shared" si="100"/>
        <v>-73.341047366173711</v>
      </c>
    </row>
    <row r="6431" spans="1:6" x14ac:dyDescent="0.3">
      <c r="A6431" s="2">
        <v>45504.510416666657</v>
      </c>
      <c r="B6431">
        <v>51.448</v>
      </c>
      <c r="C6431">
        <v>81.484999999999999</v>
      </c>
      <c r="D6431">
        <v>4.0068999999999999</v>
      </c>
      <c r="E6431">
        <v>5.255030473661737</v>
      </c>
      <c r="F6431">
        <f t="shared" si="100"/>
        <v>-73.365047366173712</v>
      </c>
    </row>
    <row r="6432" spans="1:6" x14ac:dyDescent="0.3">
      <c r="A6432" s="2">
        <v>45504.513888888891</v>
      </c>
      <c r="B6432">
        <v>51.438000000000002</v>
      </c>
      <c r="C6432">
        <v>81.48</v>
      </c>
      <c r="D6432">
        <v>4.0068999999999999</v>
      </c>
      <c r="E6432">
        <v>5.2560503570787453</v>
      </c>
      <c r="F6432">
        <f t="shared" si="100"/>
        <v>-73.477035707874549</v>
      </c>
    </row>
    <row r="6433" spans="1:6" x14ac:dyDescent="0.3">
      <c r="A6433" s="2">
        <v>45504.517361111109</v>
      </c>
      <c r="B6433">
        <v>51.472999999999999</v>
      </c>
      <c r="C6433">
        <v>81.48</v>
      </c>
      <c r="D6433">
        <v>4.0068999999999999</v>
      </c>
      <c r="E6433">
        <v>5.2560503570787453</v>
      </c>
      <c r="F6433">
        <f t="shared" si="100"/>
        <v>-73.442035707874552</v>
      </c>
    </row>
    <row r="6434" spans="1:6" x14ac:dyDescent="0.3">
      <c r="A6434" s="2">
        <v>45504.520833333343</v>
      </c>
      <c r="B6434">
        <v>51.502000000000002</v>
      </c>
      <c r="C6434">
        <v>81.488</v>
      </c>
      <c r="D6434">
        <v>4.0052000000000003</v>
      </c>
      <c r="E6434">
        <v>5.2544185806230992</v>
      </c>
      <c r="F6434">
        <f t="shared" si="100"/>
        <v>-73.419858062309885</v>
      </c>
    </row>
    <row r="6435" spans="1:6" x14ac:dyDescent="0.3">
      <c r="A6435" s="2">
        <v>45504.524305555547</v>
      </c>
      <c r="B6435">
        <v>51.533000000000001</v>
      </c>
      <c r="C6435">
        <v>81.495000000000005</v>
      </c>
      <c r="D6435">
        <v>4.0016999999999996</v>
      </c>
      <c r="E6435">
        <v>5.2529909381381579</v>
      </c>
      <c r="F6435">
        <f t="shared" si="100"/>
        <v>-73.596093813815827</v>
      </c>
    </row>
    <row r="6436" spans="1:6" x14ac:dyDescent="0.3">
      <c r="A6436" s="2">
        <v>45504.527777777781</v>
      </c>
      <c r="B6436">
        <v>51.546999999999997</v>
      </c>
      <c r="C6436">
        <v>81.495000000000005</v>
      </c>
      <c r="D6436">
        <v>4.0034999999999998</v>
      </c>
      <c r="E6436">
        <v>5.2529909381381579</v>
      </c>
      <c r="F6436">
        <f t="shared" si="100"/>
        <v>-73.40209381381581</v>
      </c>
    </row>
    <row r="6437" spans="1:6" x14ac:dyDescent="0.3">
      <c r="A6437" s="2">
        <v>45504.53125</v>
      </c>
      <c r="B6437">
        <v>51.531999999999996</v>
      </c>
      <c r="C6437">
        <v>81.489999999999995</v>
      </c>
      <c r="D6437">
        <v>4.0034999999999998</v>
      </c>
      <c r="E6437">
        <v>5.25401066735105</v>
      </c>
      <c r="F6437">
        <f t="shared" si="100"/>
        <v>-73.519066735105028</v>
      </c>
    </row>
    <row r="6438" spans="1:6" x14ac:dyDescent="0.3">
      <c r="A6438" s="2">
        <v>45504.534722222219</v>
      </c>
      <c r="B6438">
        <v>51.573</v>
      </c>
      <c r="C6438">
        <v>81.48</v>
      </c>
      <c r="D6438">
        <v>4.0052000000000003</v>
      </c>
      <c r="E6438">
        <v>5.2560503570787453</v>
      </c>
      <c r="F6438">
        <f t="shared" si="100"/>
        <v>-73.512035707874503</v>
      </c>
    </row>
    <row r="6439" spans="1:6" x14ac:dyDescent="0.3">
      <c r="A6439" s="2">
        <v>45504.538194444453</v>
      </c>
      <c r="B6439">
        <v>51.548000000000002</v>
      </c>
      <c r="C6439">
        <v>81.48</v>
      </c>
      <c r="D6439">
        <v>4.0052000000000003</v>
      </c>
      <c r="E6439">
        <v>5.2560503570787453</v>
      </c>
      <c r="F6439">
        <f t="shared" si="100"/>
        <v>-73.537035707874509</v>
      </c>
    </row>
    <row r="6440" spans="1:6" x14ac:dyDescent="0.3">
      <c r="A6440" s="2">
        <v>45504.541666666657</v>
      </c>
      <c r="B6440">
        <v>51.55</v>
      </c>
      <c r="C6440">
        <v>81.47</v>
      </c>
      <c r="D6440">
        <v>4.0068999999999999</v>
      </c>
      <c r="E6440">
        <v>5.2580903552809755</v>
      </c>
      <c r="F6440">
        <f t="shared" si="100"/>
        <v>-73.569035528097558</v>
      </c>
    </row>
    <row r="6441" spans="1:6" x14ac:dyDescent="0.3">
      <c r="A6441" s="2">
        <v>45504.545138888891</v>
      </c>
      <c r="B6441">
        <v>51.505000000000003</v>
      </c>
      <c r="C6441">
        <v>81.48</v>
      </c>
      <c r="D6441">
        <v>4.0068999999999999</v>
      </c>
      <c r="E6441">
        <v>5.2560503570787453</v>
      </c>
      <c r="F6441">
        <f t="shared" si="100"/>
        <v>-73.410035707874556</v>
      </c>
    </row>
    <row r="6442" spans="1:6" x14ac:dyDescent="0.3">
      <c r="A6442" s="2">
        <v>45504.548611111109</v>
      </c>
      <c r="B6442">
        <v>51.521000000000001</v>
      </c>
      <c r="C6442">
        <v>81.465000000000003</v>
      </c>
      <c r="D6442">
        <v>4.0068999999999999</v>
      </c>
      <c r="E6442">
        <v>5.2591104700893343</v>
      </c>
      <c r="F6442">
        <f t="shared" si="100"/>
        <v>-73.700047008933439</v>
      </c>
    </row>
    <row r="6443" spans="1:6" x14ac:dyDescent="0.3">
      <c r="A6443" s="2">
        <v>45504.552083333343</v>
      </c>
      <c r="B6443">
        <v>51.512</v>
      </c>
      <c r="C6443">
        <v>81.459999999999994</v>
      </c>
      <c r="D6443">
        <v>4.0103999999999997</v>
      </c>
      <c r="E6443">
        <v>5.2601306620478017</v>
      </c>
      <c r="F6443">
        <f t="shared" si="100"/>
        <v>-73.461066204780195</v>
      </c>
    </row>
    <row r="6444" spans="1:6" x14ac:dyDescent="0.3">
      <c r="A6444" s="2">
        <v>45504.555555555547</v>
      </c>
      <c r="B6444">
        <v>51.514000000000003</v>
      </c>
      <c r="C6444">
        <v>81.435000000000002</v>
      </c>
      <c r="D6444">
        <v>4.0156000000000001</v>
      </c>
      <c r="E6444">
        <v>5.2652327794883824</v>
      </c>
      <c r="F6444">
        <f t="shared" si="100"/>
        <v>-73.449277948838244</v>
      </c>
    </row>
    <row r="6445" spans="1:6" x14ac:dyDescent="0.3">
      <c r="A6445" s="2">
        <v>45504.559027777781</v>
      </c>
      <c r="B6445">
        <v>51.604999999999997</v>
      </c>
      <c r="C6445">
        <v>81.42</v>
      </c>
      <c r="D6445">
        <v>4.0174000000000003</v>
      </c>
      <c r="E6445">
        <v>5.2682949764734754</v>
      </c>
      <c r="F6445">
        <f t="shared" si="100"/>
        <v>-73.484497647347524</v>
      </c>
    </row>
    <row r="6446" spans="1:6" x14ac:dyDescent="0.3">
      <c r="A6446" s="2">
        <v>45504.5625</v>
      </c>
      <c r="B6446">
        <v>51.679000000000002</v>
      </c>
      <c r="C6446">
        <v>81.41</v>
      </c>
      <c r="D6446">
        <v>4.0174000000000003</v>
      </c>
      <c r="E6446">
        <v>5.2703368273579354</v>
      </c>
      <c r="F6446">
        <f t="shared" si="100"/>
        <v>-73.614682735793508</v>
      </c>
    </row>
    <row r="6447" spans="1:6" x14ac:dyDescent="0.3">
      <c r="A6447" s="2">
        <v>45504.565972222219</v>
      </c>
      <c r="B6447">
        <v>51.65</v>
      </c>
      <c r="C6447">
        <v>81.415000000000006</v>
      </c>
      <c r="D6447">
        <v>4.0190999999999999</v>
      </c>
      <c r="E6447">
        <v>5.2693158632866943</v>
      </c>
      <c r="F6447">
        <f t="shared" si="100"/>
        <v>-73.371586328669451</v>
      </c>
    </row>
    <row r="6448" spans="1:6" x14ac:dyDescent="0.3">
      <c r="A6448" s="2">
        <v>45504.569444444453</v>
      </c>
      <c r="B6448">
        <v>51.698</v>
      </c>
      <c r="C6448">
        <v>81.405000000000001</v>
      </c>
      <c r="D6448">
        <v>4.0209000000000001</v>
      </c>
      <c r="E6448">
        <v>5.2713578687038964</v>
      </c>
      <c r="F6448">
        <f t="shared" si="100"/>
        <v>-73.347786870389626</v>
      </c>
    </row>
    <row r="6449" spans="1:6" x14ac:dyDescent="0.3">
      <c r="A6449" s="2">
        <v>45504.572916666657</v>
      </c>
      <c r="B6449">
        <v>51.648000000000003</v>
      </c>
      <c r="C6449">
        <v>81.42</v>
      </c>
      <c r="D6449">
        <v>4.0174000000000003</v>
      </c>
      <c r="E6449">
        <v>5.2682949764734754</v>
      </c>
      <c r="F6449">
        <f t="shared" si="100"/>
        <v>-73.441497647347518</v>
      </c>
    </row>
    <row r="6450" spans="1:6" x14ac:dyDescent="0.3">
      <c r="A6450" s="2">
        <v>45504.576388888891</v>
      </c>
      <c r="B6450">
        <v>51.55</v>
      </c>
      <c r="C6450">
        <v>81.44</v>
      </c>
      <c r="D6450">
        <v>4.0138999999999996</v>
      </c>
      <c r="E6450">
        <v>5.2642122016103965</v>
      </c>
      <c r="F6450">
        <f t="shared" si="100"/>
        <v>-73.481220161039701</v>
      </c>
    </row>
    <row r="6451" spans="1:6" x14ac:dyDescent="0.3">
      <c r="A6451" s="2">
        <v>45504.579861111109</v>
      </c>
      <c r="B6451">
        <v>51.591999999999999</v>
      </c>
      <c r="C6451">
        <v>81.430000000000007</v>
      </c>
      <c r="D6451">
        <v>4.0156000000000001</v>
      </c>
      <c r="E6451">
        <v>5.2662534345847778</v>
      </c>
      <c r="F6451">
        <f t="shared" si="100"/>
        <v>-73.473343458477771</v>
      </c>
    </row>
    <row r="6452" spans="1:6" x14ac:dyDescent="0.3">
      <c r="A6452" s="2">
        <v>45504.583333333343</v>
      </c>
      <c r="B6452">
        <v>51.651000000000003</v>
      </c>
      <c r="C6452">
        <v>81.394999999999996</v>
      </c>
      <c r="D6452">
        <v>4.0278</v>
      </c>
      <c r="E6452">
        <v>5.2734001832569266</v>
      </c>
      <c r="F6452">
        <f t="shared" si="100"/>
        <v>-72.909018325692642</v>
      </c>
    </row>
    <row r="6453" spans="1:6" x14ac:dyDescent="0.3">
      <c r="A6453" s="2">
        <v>45504.586805555547</v>
      </c>
      <c r="B6453">
        <v>51.6</v>
      </c>
      <c r="C6453">
        <v>81.385000000000005</v>
      </c>
      <c r="D6453">
        <v>4.0278</v>
      </c>
      <c r="E6453">
        <v>5.2754428070298065</v>
      </c>
      <c r="F6453">
        <f t="shared" si="100"/>
        <v>-73.164280702980648</v>
      </c>
    </row>
    <row r="6454" spans="1:6" x14ac:dyDescent="0.3">
      <c r="A6454" s="2">
        <v>45504.590277777781</v>
      </c>
      <c r="B6454">
        <v>51.502000000000002</v>
      </c>
      <c r="C6454">
        <v>81.349999999999994</v>
      </c>
      <c r="D6454">
        <v>4.0347999999999997</v>
      </c>
      <c r="E6454">
        <v>5.2825944266059022</v>
      </c>
      <c r="F6454">
        <f t="shared" si="100"/>
        <v>-73.277442660590253</v>
      </c>
    </row>
    <row r="6455" spans="1:6" x14ac:dyDescent="0.3">
      <c r="A6455" s="2">
        <v>45504.59375</v>
      </c>
      <c r="B6455">
        <v>51.503</v>
      </c>
      <c r="C6455">
        <v>81.39</v>
      </c>
      <c r="D6455">
        <v>4.0312999999999999</v>
      </c>
      <c r="E6455">
        <v>5.2744214564866443</v>
      </c>
      <c r="F6455">
        <f t="shared" si="100"/>
        <v>-72.80914564866444</v>
      </c>
    </row>
    <row r="6456" spans="1:6" x14ac:dyDescent="0.3">
      <c r="A6456" s="2">
        <v>45504.597222222219</v>
      </c>
      <c r="B6456">
        <v>51.524000000000001</v>
      </c>
      <c r="C6456">
        <v>81.38</v>
      </c>
      <c r="D6456">
        <v>4.0278</v>
      </c>
      <c r="E6456">
        <v>5.2764642349012014</v>
      </c>
      <c r="F6456">
        <f t="shared" si="100"/>
        <v>-73.34242349012014</v>
      </c>
    </row>
    <row r="6457" spans="1:6" x14ac:dyDescent="0.3">
      <c r="A6457" s="2">
        <v>45504.600694444453</v>
      </c>
      <c r="B6457">
        <v>51.515999999999998</v>
      </c>
      <c r="C6457">
        <v>81.405000000000001</v>
      </c>
      <c r="D6457">
        <v>4.0209000000000001</v>
      </c>
      <c r="E6457">
        <v>5.2713578687038964</v>
      </c>
      <c r="F6457">
        <f t="shared" si="100"/>
        <v>-73.529786870389643</v>
      </c>
    </row>
    <row r="6458" spans="1:6" x14ac:dyDescent="0.3">
      <c r="A6458" s="2">
        <v>45504.604166666657</v>
      </c>
      <c r="B6458">
        <v>51.228000000000002</v>
      </c>
      <c r="C6458">
        <v>81.44</v>
      </c>
      <c r="D6458">
        <v>4.0174000000000003</v>
      </c>
      <c r="E6458">
        <v>5.2642122016103965</v>
      </c>
      <c r="F6458">
        <f t="shared" si="100"/>
        <v>-73.45322016103961</v>
      </c>
    </row>
    <row r="6459" spans="1:6" x14ac:dyDescent="0.3">
      <c r="A6459" s="2">
        <v>45504.607638888891</v>
      </c>
      <c r="B6459">
        <v>51.417999999999999</v>
      </c>
      <c r="C6459">
        <v>81.454999999999998</v>
      </c>
      <c r="D6459">
        <v>4.0087000000000002</v>
      </c>
      <c r="E6459">
        <v>5.2611509311661031</v>
      </c>
      <c r="F6459">
        <f t="shared" si="100"/>
        <v>-73.827093116610286</v>
      </c>
    </row>
    <row r="6460" spans="1:6" x14ac:dyDescent="0.3">
      <c r="A6460" s="2">
        <v>45504.611111111109</v>
      </c>
      <c r="B6460">
        <v>51.088999999999999</v>
      </c>
      <c r="C6460">
        <v>81.5</v>
      </c>
      <c r="D6460">
        <v>4.0016999999999996</v>
      </c>
      <c r="E6460">
        <v>5.2519712860100931</v>
      </c>
      <c r="F6460">
        <f t="shared" si="100"/>
        <v>-73.938128601009353</v>
      </c>
    </row>
    <row r="6461" spans="1:6" x14ac:dyDescent="0.3">
      <c r="A6461" s="2">
        <v>45504.614583333343</v>
      </c>
      <c r="B6461">
        <v>50.978000000000002</v>
      </c>
      <c r="C6461">
        <v>81.504999999999995</v>
      </c>
      <c r="D6461">
        <v>4</v>
      </c>
      <c r="E6461">
        <v>5.2509517109577519</v>
      </c>
      <c r="F6461">
        <f t="shared" si="100"/>
        <v>-74.117171095775177</v>
      </c>
    </row>
    <row r="6462" spans="1:6" x14ac:dyDescent="0.3">
      <c r="A6462" s="2">
        <v>45504.618055555547</v>
      </c>
      <c r="B6462">
        <v>51.027999999999999</v>
      </c>
      <c r="C6462">
        <v>81.457999999999998</v>
      </c>
      <c r="D6462">
        <v>4.0087000000000002</v>
      </c>
      <c r="E6462">
        <v>5.2605387604349296</v>
      </c>
      <c r="F6462">
        <f t="shared" si="100"/>
        <v>-74.155876043492952</v>
      </c>
    </row>
    <row r="6463" spans="1:6" x14ac:dyDescent="0.3">
      <c r="A6463" s="2">
        <v>45504.621527777781</v>
      </c>
      <c r="B6463">
        <v>50.988999999999997</v>
      </c>
      <c r="C6463">
        <v>81.495000000000005</v>
      </c>
      <c r="D6463">
        <v>3.9948000000000001</v>
      </c>
      <c r="E6463">
        <v>5.2529909381381579</v>
      </c>
      <c r="F6463">
        <f t="shared" si="100"/>
        <v>-74.830093813815779</v>
      </c>
    </row>
    <row r="6464" spans="1:6" x14ac:dyDescent="0.3">
      <c r="A6464" s="2">
        <v>45504.625</v>
      </c>
      <c r="B6464">
        <v>51.042000000000002</v>
      </c>
      <c r="C6464">
        <v>81.525000000000006</v>
      </c>
      <c r="D6464">
        <v>3.9912999999999998</v>
      </c>
      <c r="E6464">
        <v>5.2468741812741193</v>
      </c>
      <c r="F6464">
        <f t="shared" si="100"/>
        <v>-74.515418127411948</v>
      </c>
    </row>
    <row r="6465" spans="1:6" x14ac:dyDescent="0.3">
      <c r="A6465" s="2">
        <v>45504.628472222219</v>
      </c>
      <c r="B6465">
        <v>51.078000000000003</v>
      </c>
      <c r="C6465">
        <v>81.510000000000005</v>
      </c>
      <c r="D6465">
        <v>3.9929999999999999</v>
      </c>
      <c r="E6465">
        <v>5.2499322129659021</v>
      </c>
      <c r="F6465">
        <f t="shared" si="100"/>
        <v>-74.615221296590221</v>
      </c>
    </row>
    <row r="6466" spans="1:6" x14ac:dyDescent="0.3">
      <c r="A6466" s="2">
        <v>45504.631944444453</v>
      </c>
      <c r="B6466">
        <v>51.143000000000001</v>
      </c>
      <c r="C6466">
        <v>81.527000000000001</v>
      </c>
      <c r="D6466">
        <v>3.9861</v>
      </c>
      <c r="E6466">
        <v>5.2464664960924168</v>
      </c>
      <c r="F6466">
        <f t="shared" si="100"/>
        <v>-74.893649609241677</v>
      </c>
    </row>
    <row r="6467" spans="1:6" x14ac:dyDescent="0.3">
      <c r="A6467" s="2">
        <v>45504.635416666657</v>
      </c>
      <c r="B6467">
        <v>51.381999999999998</v>
      </c>
      <c r="C6467">
        <v>81.540000000000006</v>
      </c>
      <c r="D6467">
        <v>3.9773999999999998</v>
      </c>
      <c r="E6467">
        <v>5.2438168427599408</v>
      </c>
      <c r="F6467">
        <f t="shared" ref="F6467:F6530" si="101">B6467-100*(E6467-D6467)</f>
        <v>-75.25968427599409</v>
      </c>
    </row>
    <row r="6468" spans="1:6" x14ac:dyDescent="0.3">
      <c r="A6468" s="2">
        <v>45504.638888888891</v>
      </c>
      <c r="B6468">
        <v>51.29</v>
      </c>
      <c r="C6468">
        <v>81.575999999999993</v>
      </c>
      <c r="D6468">
        <v>3.9704000000000002</v>
      </c>
      <c r="E6468">
        <v>5.2364820567393444</v>
      </c>
      <c r="F6468">
        <f t="shared" si="101"/>
        <v>-75.318205673934415</v>
      </c>
    </row>
    <row r="6469" spans="1:6" x14ac:dyDescent="0.3">
      <c r="A6469" s="2">
        <v>45504.642361111109</v>
      </c>
      <c r="B6469">
        <v>51.731999999999999</v>
      </c>
      <c r="C6469">
        <v>81.584999999999994</v>
      </c>
      <c r="D6469">
        <v>3.9634999999999998</v>
      </c>
      <c r="E6469">
        <v>5.2346489833566601</v>
      </c>
      <c r="F6469">
        <f t="shared" si="101"/>
        <v>-75.382898335666027</v>
      </c>
    </row>
    <row r="6470" spans="1:6" x14ac:dyDescent="0.3">
      <c r="A6470" s="2">
        <v>45504.645833333343</v>
      </c>
      <c r="B6470">
        <v>51.63</v>
      </c>
      <c r="C6470">
        <v>81.625</v>
      </c>
      <c r="D6470">
        <v>3.9565000000000001</v>
      </c>
      <c r="E6470">
        <v>5.2265050037066718</v>
      </c>
      <c r="F6470">
        <f t="shared" si="101"/>
        <v>-75.370500370667173</v>
      </c>
    </row>
    <row r="6471" spans="1:6" x14ac:dyDescent="0.3">
      <c r="A6471" s="2">
        <v>45504.649305555547</v>
      </c>
      <c r="B6471">
        <v>51.755000000000003</v>
      </c>
      <c r="C6471">
        <v>81.635000000000005</v>
      </c>
      <c r="D6471">
        <v>3.9582999999999999</v>
      </c>
      <c r="E6471">
        <v>5.2244697770344128</v>
      </c>
      <c r="F6471">
        <f t="shared" si="101"/>
        <v>-74.861977703441283</v>
      </c>
    </row>
    <row r="6472" spans="1:6" x14ac:dyDescent="0.3">
      <c r="A6472" s="2">
        <v>45504.652777777781</v>
      </c>
      <c r="B6472">
        <v>51.68</v>
      </c>
      <c r="C6472">
        <v>81.644999999999996</v>
      </c>
      <c r="D6472">
        <v>3.9565000000000001</v>
      </c>
      <c r="E6472">
        <v>5.2224348574820834</v>
      </c>
      <c r="F6472">
        <f t="shared" si="101"/>
        <v>-74.913485748208331</v>
      </c>
    </row>
    <row r="6473" spans="1:6" x14ac:dyDescent="0.3">
      <c r="A6473" s="2">
        <v>45504.65625</v>
      </c>
      <c r="B6473">
        <v>51.777000000000001</v>
      </c>
      <c r="C6473">
        <v>81.63</v>
      </c>
      <c r="D6473">
        <v>3.9565000000000001</v>
      </c>
      <c r="E6473">
        <v>5.2254873519752554</v>
      </c>
      <c r="F6473">
        <f t="shared" si="101"/>
        <v>-75.121735197525524</v>
      </c>
    </row>
    <row r="6474" spans="1:6" x14ac:dyDescent="0.3">
      <c r="A6474" s="2">
        <v>45504.659722222219</v>
      </c>
      <c r="B6474">
        <v>51.866</v>
      </c>
      <c r="C6474">
        <v>81.644999999999996</v>
      </c>
      <c r="D6474">
        <v>3.9478</v>
      </c>
      <c r="E6474">
        <v>5.2224348574820834</v>
      </c>
      <c r="F6474">
        <f t="shared" si="101"/>
        <v>-75.597485748208342</v>
      </c>
    </row>
    <row r="6475" spans="1:6" x14ac:dyDescent="0.3">
      <c r="A6475" s="2">
        <v>45504.663194444453</v>
      </c>
      <c r="B6475">
        <v>51.689</v>
      </c>
      <c r="C6475">
        <v>81.69</v>
      </c>
      <c r="D6475">
        <v>3.9218000000000002</v>
      </c>
      <c r="E6475">
        <v>5.2132815177879266</v>
      </c>
      <c r="F6475">
        <f t="shared" si="101"/>
        <v>-77.459151778792659</v>
      </c>
    </row>
    <row r="6476" spans="1:6" x14ac:dyDescent="0.3">
      <c r="A6476" s="2">
        <v>45533.395833333343</v>
      </c>
      <c r="B6476">
        <v>49.438000000000002</v>
      </c>
      <c r="C6476">
        <v>82.855000000000004</v>
      </c>
      <c r="D6476">
        <v>3.6785000000000001</v>
      </c>
      <c r="E6476">
        <v>4.9784504312844202</v>
      </c>
      <c r="F6476">
        <f t="shared" si="101"/>
        <v>-80.557043128442004</v>
      </c>
    </row>
    <row r="6477" spans="1:6" x14ac:dyDescent="0.3">
      <c r="A6477" s="2">
        <v>45533.399305555547</v>
      </c>
      <c r="B6477">
        <v>49.438000000000002</v>
      </c>
      <c r="C6477">
        <v>82.86</v>
      </c>
      <c r="D6477">
        <v>3.6716000000000002</v>
      </c>
      <c r="E6477">
        <v>4.9774513458400449</v>
      </c>
      <c r="F6477">
        <f t="shared" si="101"/>
        <v>-81.147134584004462</v>
      </c>
    </row>
    <row r="6478" spans="1:6" x14ac:dyDescent="0.3">
      <c r="A6478" s="2">
        <v>45533.402777777781</v>
      </c>
      <c r="B6478">
        <v>49.523000000000003</v>
      </c>
      <c r="C6478">
        <v>82.855000000000004</v>
      </c>
      <c r="D6478">
        <v>3.6716000000000002</v>
      </c>
      <c r="E6478">
        <v>4.9784504312844202</v>
      </c>
      <c r="F6478">
        <f t="shared" si="101"/>
        <v>-81.162043128442008</v>
      </c>
    </row>
    <row r="6479" spans="1:6" x14ac:dyDescent="0.3">
      <c r="A6479" s="2">
        <v>45533.40625</v>
      </c>
      <c r="B6479">
        <v>49.496000000000002</v>
      </c>
      <c r="C6479">
        <v>82.847999999999999</v>
      </c>
      <c r="D6479">
        <v>3.6768000000000001</v>
      </c>
      <c r="E6479">
        <v>4.9798492754032253</v>
      </c>
      <c r="F6479">
        <f t="shared" si="101"/>
        <v>-80.808927540322514</v>
      </c>
    </row>
    <row r="6480" spans="1:6" x14ac:dyDescent="0.3">
      <c r="A6480" s="2">
        <v>45533.409722222219</v>
      </c>
      <c r="B6480">
        <v>49.613999999999997</v>
      </c>
      <c r="C6480">
        <v>82.864999999999995</v>
      </c>
      <c r="D6480">
        <v>3.6749999999999998</v>
      </c>
      <c r="E6480">
        <v>4.9764523344891121</v>
      </c>
      <c r="F6480">
        <f t="shared" si="101"/>
        <v>-80.531233448911223</v>
      </c>
    </row>
    <row r="6481" spans="1:6" x14ac:dyDescent="0.3">
      <c r="A6481" s="2">
        <v>45533.413194444453</v>
      </c>
      <c r="B6481">
        <v>49.552</v>
      </c>
      <c r="C6481">
        <v>82.879000000000005</v>
      </c>
      <c r="D6481">
        <v>3.6732999999999998</v>
      </c>
      <c r="E6481">
        <v>4.9736554968005553</v>
      </c>
      <c r="F6481">
        <f t="shared" si="101"/>
        <v>-80.483549680055546</v>
      </c>
    </row>
    <row r="6482" spans="1:6" x14ac:dyDescent="0.3">
      <c r="A6482" s="2">
        <v>45533.416666666657</v>
      </c>
      <c r="B6482">
        <v>49.567999999999998</v>
      </c>
      <c r="C6482">
        <v>82.91</v>
      </c>
      <c r="D6482">
        <v>3.6698</v>
      </c>
      <c r="E6482">
        <v>4.9674645648952964</v>
      </c>
      <c r="F6482">
        <f t="shared" si="101"/>
        <v>-80.198456489529647</v>
      </c>
    </row>
    <row r="6483" spans="1:6" x14ac:dyDescent="0.3">
      <c r="A6483" s="2">
        <v>45533.420138888891</v>
      </c>
      <c r="B6483">
        <v>49.552999999999997</v>
      </c>
      <c r="C6483">
        <v>82.91</v>
      </c>
      <c r="D6483">
        <v>3.6663999999999999</v>
      </c>
      <c r="E6483">
        <v>4.9674645648952964</v>
      </c>
      <c r="F6483">
        <f t="shared" si="101"/>
        <v>-80.553456489529651</v>
      </c>
    </row>
    <row r="6484" spans="1:6" x14ac:dyDescent="0.3">
      <c r="A6484" s="2">
        <v>45533.423611111109</v>
      </c>
      <c r="B6484">
        <v>49.558</v>
      </c>
      <c r="C6484">
        <v>82.915000000000006</v>
      </c>
      <c r="D6484">
        <v>3.6663999999999999</v>
      </c>
      <c r="E6484">
        <v>4.9664662939299387</v>
      </c>
      <c r="F6484">
        <f t="shared" si="101"/>
        <v>-80.448629392993894</v>
      </c>
    </row>
    <row r="6485" spans="1:6" x14ac:dyDescent="0.3">
      <c r="A6485" s="2">
        <v>45533.427083333343</v>
      </c>
      <c r="B6485">
        <v>49.570999999999998</v>
      </c>
      <c r="C6485">
        <v>82.864999999999995</v>
      </c>
      <c r="D6485">
        <v>3.6732999999999998</v>
      </c>
      <c r="E6485">
        <v>4.9764523344891121</v>
      </c>
      <c r="F6485">
        <f t="shared" si="101"/>
        <v>-80.744233448911217</v>
      </c>
    </row>
    <row r="6486" spans="1:6" x14ac:dyDescent="0.3">
      <c r="A6486" s="2">
        <v>45533.430555555547</v>
      </c>
      <c r="B6486">
        <v>49.600999999999999</v>
      </c>
      <c r="C6486">
        <v>82.864999999999995</v>
      </c>
      <c r="D6486">
        <v>3.6749999999999998</v>
      </c>
      <c r="E6486">
        <v>4.9764523344891121</v>
      </c>
      <c r="F6486">
        <f t="shared" si="101"/>
        <v>-80.544233448911228</v>
      </c>
    </row>
    <row r="6487" spans="1:6" x14ac:dyDescent="0.3">
      <c r="A6487" s="2">
        <v>45533.434027777781</v>
      </c>
      <c r="B6487">
        <v>49.585000000000001</v>
      </c>
      <c r="C6487">
        <v>82.875</v>
      </c>
      <c r="D6487">
        <v>3.6749999999999998</v>
      </c>
      <c r="E6487">
        <v>4.9744545340284496</v>
      </c>
      <c r="F6487">
        <f t="shared" si="101"/>
        <v>-80.360453402844968</v>
      </c>
    </row>
    <row r="6488" spans="1:6" x14ac:dyDescent="0.3">
      <c r="A6488" s="2">
        <v>45533.4375</v>
      </c>
      <c r="B6488">
        <v>49.478000000000002</v>
      </c>
      <c r="C6488">
        <v>82.85</v>
      </c>
      <c r="D6488">
        <v>3.6802000000000001</v>
      </c>
      <c r="E6488">
        <v>4.9794495908332959</v>
      </c>
      <c r="F6488">
        <f t="shared" si="101"/>
        <v>-80.446959083329574</v>
      </c>
    </row>
    <row r="6489" spans="1:6" x14ac:dyDescent="0.3">
      <c r="A6489" s="2">
        <v>45533.440972222219</v>
      </c>
      <c r="B6489">
        <v>49.439</v>
      </c>
      <c r="C6489">
        <v>82.834999999999994</v>
      </c>
      <c r="D6489">
        <v>3.6837</v>
      </c>
      <c r="E6489">
        <v>4.9824475142033808</v>
      </c>
      <c r="F6489">
        <f t="shared" si="101"/>
        <v>-80.435751420338107</v>
      </c>
    </row>
    <row r="6490" spans="1:6" x14ac:dyDescent="0.3">
      <c r="A6490" s="2">
        <v>45533.444444444453</v>
      </c>
      <c r="B6490">
        <v>49.436999999999998</v>
      </c>
      <c r="C6490">
        <v>82.813999999999993</v>
      </c>
      <c r="D6490">
        <v>3.6854</v>
      </c>
      <c r="E6490">
        <v>4.9866457280392851</v>
      </c>
      <c r="F6490">
        <f t="shared" si="101"/>
        <v>-80.687572803928518</v>
      </c>
    </row>
    <row r="6491" spans="1:6" x14ac:dyDescent="0.3">
      <c r="A6491" s="2">
        <v>45533.447916666657</v>
      </c>
      <c r="B6491">
        <v>49.389000000000003</v>
      </c>
      <c r="C6491">
        <v>82.84</v>
      </c>
      <c r="D6491">
        <v>3.6854</v>
      </c>
      <c r="E6491">
        <v>4.9814481322808746</v>
      </c>
      <c r="F6491">
        <f t="shared" si="101"/>
        <v>-80.215813228087455</v>
      </c>
    </row>
    <row r="6492" spans="1:6" x14ac:dyDescent="0.3">
      <c r="A6492" s="2">
        <v>45533.451388888891</v>
      </c>
      <c r="B6492">
        <v>49.357999999999997</v>
      </c>
      <c r="C6492">
        <v>82.84</v>
      </c>
      <c r="D6492">
        <v>3.6819999999999999</v>
      </c>
      <c r="E6492">
        <v>4.9814481322808746</v>
      </c>
      <c r="F6492">
        <f t="shared" si="101"/>
        <v>-80.586813228087465</v>
      </c>
    </row>
    <row r="6493" spans="1:6" x14ac:dyDescent="0.3">
      <c r="A6493" s="2">
        <v>45533.454861111109</v>
      </c>
      <c r="B6493">
        <v>49.396999999999998</v>
      </c>
      <c r="C6493">
        <v>82.834000000000003</v>
      </c>
      <c r="D6493">
        <v>3.6854</v>
      </c>
      <c r="E6493">
        <v>4.9826473994822429</v>
      </c>
      <c r="F6493">
        <f t="shared" si="101"/>
        <v>-80.327739948224291</v>
      </c>
    </row>
    <row r="6494" spans="1:6" x14ac:dyDescent="0.3">
      <c r="A6494" s="2">
        <v>45533.458333333343</v>
      </c>
      <c r="B6494">
        <v>49.396000000000001</v>
      </c>
      <c r="C6494">
        <v>82.866</v>
      </c>
      <c r="D6494">
        <v>3.6819999999999999</v>
      </c>
      <c r="E6494">
        <v>4.9762525411107816</v>
      </c>
      <c r="F6494">
        <f t="shared" si="101"/>
        <v>-80.029254111078174</v>
      </c>
    </row>
    <row r="6495" spans="1:6" x14ac:dyDescent="0.3">
      <c r="A6495" s="2">
        <v>45533.461805555547</v>
      </c>
      <c r="B6495">
        <v>49.401000000000003</v>
      </c>
      <c r="C6495">
        <v>82.88</v>
      </c>
      <c r="D6495">
        <v>3.6819999999999999</v>
      </c>
      <c r="E6495">
        <v>4.9734557449006012</v>
      </c>
      <c r="F6495">
        <f t="shared" si="101"/>
        <v>-79.744574490060103</v>
      </c>
    </row>
    <row r="6496" spans="1:6" x14ac:dyDescent="0.3">
      <c r="A6496" s="2">
        <v>45533.465277777781</v>
      </c>
      <c r="B6496">
        <v>49.325000000000003</v>
      </c>
      <c r="C6496">
        <v>82.87</v>
      </c>
      <c r="D6496">
        <v>3.6819999999999999</v>
      </c>
      <c r="E6496">
        <v>4.9754533972218962</v>
      </c>
      <c r="F6496">
        <f t="shared" si="101"/>
        <v>-80.020339722189632</v>
      </c>
    </row>
    <row r="6497" spans="1:6" x14ac:dyDescent="0.3">
      <c r="A6497" s="2">
        <v>45533.46875</v>
      </c>
      <c r="B6497">
        <v>49.372999999999998</v>
      </c>
      <c r="C6497">
        <v>82.864999999999995</v>
      </c>
      <c r="D6497">
        <v>3.6819999999999999</v>
      </c>
      <c r="E6497">
        <v>4.9764523344891121</v>
      </c>
      <c r="F6497">
        <f t="shared" si="101"/>
        <v>-80.07223344891122</v>
      </c>
    </row>
    <row r="6498" spans="1:6" x14ac:dyDescent="0.3">
      <c r="A6498" s="2">
        <v>45533.472222222219</v>
      </c>
      <c r="B6498">
        <v>49.442999999999998</v>
      </c>
      <c r="C6498">
        <v>82.85</v>
      </c>
      <c r="D6498">
        <v>3.6837</v>
      </c>
      <c r="E6498">
        <v>4.9794495908332959</v>
      </c>
      <c r="F6498">
        <f t="shared" si="101"/>
        <v>-80.13195908332959</v>
      </c>
    </row>
    <row r="6499" spans="1:6" x14ac:dyDescent="0.3">
      <c r="A6499" s="2">
        <v>45533.475694444453</v>
      </c>
      <c r="B6499">
        <v>49.38</v>
      </c>
      <c r="C6499">
        <v>82.844999999999999</v>
      </c>
      <c r="D6499">
        <v>3.6854</v>
      </c>
      <c r="E6499">
        <v>4.9804488244956868</v>
      </c>
      <c r="F6499">
        <f t="shared" si="101"/>
        <v>-80.124882449568673</v>
      </c>
    </row>
    <row r="6500" spans="1:6" x14ac:dyDescent="0.3">
      <c r="A6500" s="2">
        <v>45533.479166666657</v>
      </c>
      <c r="B6500">
        <v>49.375</v>
      </c>
      <c r="C6500">
        <v>82.864999999999995</v>
      </c>
      <c r="D6500">
        <v>3.6802000000000001</v>
      </c>
      <c r="E6500">
        <v>4.9764523344891121</v>
      </c>
      <c r="F6500">
        <f t="shared" si="101"/>
        <v>-80.250233448911189</v>
      </c>
    </row>
    <row r="6501" spans="1:6" x14ac:dyDescent="0.3">
      <c r="A6501" s="2">
        <v>45533.482638888891</v>
      </c>
      <c r="B6501">
        <v>49.377000000000002</v>
      </c>
      <c r="C6501">
        <v>82.88</v>
      </c>
      <c r="D6501">
        <v>3.6802000000000001</v>
      </c>
      <c r="E6501">
        <v>4.9734557449006012</v>
      </c>
      <c r="F6501">
        <f t="shared" si="101"/>
        <v>-79.948574490060082</v>
      </c>
    </row>
    <row r="6502" spans="1:6" x14ac:dyDescent="0.3">
      <c r="A6502" s="2">
        <v>45533.486111111109</v>
      </c>
      <c r="B6502">
        <v>49.383000000000003</v>
      </c>
      <c r="C6502">
        <v>82.885000000000005</v>
      </c>
      <c r="D6502">
        <v>3.6785000000000001</v>
      </c>
      <c r="E6502">
        <v>4.9724570298252946</v>
      </c>
      <c r="F6502">
        <f t="shared" si="101"/>
        <v>-80.012702982529447</v>
      </c>
    </row>
    <row r="6503" spans="1:6" x14ac:dyDescent="0.3">
      <c r="A6503" s="2">
        <v>45533.489583333343</v>
      </c>
      <c r="B6503">
        <v>49.396000000000001</v>
      </c>
      <c r="C6503">
        <v>82.894999999999996</v>
      </c>
      <c r="D6503">
        <v>3.6768000000000001</v>
      </c>
      <c r="E6503">
        <v>4.9704598217916729</v>
      </c>
      <c r="F6503">
        <f t="shared" si="101"/>
        <v>-79.969982179167275</v>
      </c>
    </row>
    <row r="6504" spans="1:6" x14ac:dyDescent="0.3">
      <c r="A6504" s="2">
        <v>45533.493055555547</v>
      </c>
      <c r="B6504">
        <v>49.402000000000001</v>
      </c>
      <c r="C6504">
        <v>82.905000000000001</v>
      </c>
      <c r="D6504">
        <v>3.6749999999999998</v>
      </c>
      <c r="E6504">
        <v>4.9684629098552868</v>
      </c>
      <c r="F6504">
        <f t="shared" si="101"/>
        <v>-79.944290985528696</v>
      </c>
    </row>
    <row r="6505" spans="1:6" x14ac:dyDescent="0.3">
      <c r="A6505" s="2">
        <v>45533.496527777781</v>
      </c>
      <c r="B6505">
        <v>49.399000000000001</v>
      </c>
      <c r="C6505">
        <v>82.906999999999996</v>
      </c>
      <c r="D6505">
        <v>3.6749999999999998</v>
      </c>
      <c r="E6505">
        <v>4.9680635629919756</v>
      </c>
      <c r="F6505">
        <f t="shared" si="101"/>
        <v>-79.907356299197573</v>
      </c>
    </row>
    <row r="6506" spans="1:6" x14ac:dyDescent="0.3">
      <c r="A6506" s="2">
        <v>45533.5</v>
      </c>
      <c r="B6506">
        <v>49.384</v>
      </c>
      <c r="C6506">
        <v>82.91</v>
      </c>
      <c r="D6506">
        <v>3.6749999999999998</v>
      </c>
      <c r="E6506">
        <v>4.9674645648952964</v>
      </c>
      <c r="F6506">
        <f t="shared" si="101"/>
        <v>-79.862456489529663</v>
      </c>
    </row>
    <row r="6507" spans="1:6" x14ac:dyDescent="0.3">
      <c r="A6507" s="2">
        <v>45533.503472222219</v>
      </c>
      <c r="B6507">
        <v>49.369</v>
      </c>
      <c r="C6507">
        <v>82.924999999999997</v>
      </c>
      <c r="D6507">
        <v>3.6732999999999998</v>
      </c>
      <c r="E6507">
        <v>4.9644699739364917</v>
      </c>
      <c r="F6507">
        <f t="shared" si="101"/>
        <v>-79.7479973936492</v>
      </c>
    </row>
    <row r="6508" spans="1:6" x14ac:dyDescent="0.3">
      <c r="A6508" s="2">
        <v>45533.506944444453</v>
      </c>
      <c r="B6508">
        <v>49.308</v>
      </c>
      <c r="C6508">
        <v>82.924999999999997</v>
      </c>
      <c r="D6508">
        <v>3.6716000000000002</v>
      </c>
      <c r="E6508">
        <v>4.9644699739364917</v>
      </c>
      <c r="F6508">
        <f t="shared" si="101"/>
        <v>-79.978997393649166</v>
      </c>
    </row>
    <row r="6509" spans="1:6" x14ac:dyDescent="0.3">
      <c r="A6509" s="2">
        <v>45533.510416666657</v>
      </c>
      <c r="B6509">
        <v>49.35</v>
      </c>
      <c r="C6509">
        <v>82.905000000000001</v>
      </c>
      <c r="D6509">
        <v>3.6716000000000002</v>
      </c>
      <c r="E6509">
        <v>4.9684629098552868</v>
      </c>
      <c r="F6509">
        <f t="shared" si="101"/>
        <v>-80.336290985528677</v>
      </c>
    </row>
    <row r="6510" spans="1:6" x14ac:dyDescent="0.3">
      <c r="A6510" s="2">
        <v>45533.513888888891</v>
      </c>
      <c r="B6510">
        <v>49.34</v>
      </c>
      <c r="C6510">
        <v>82.93</v>
      </c>
      <c r="D6510">
        <v>3.6680999999999999</v>
      </c>
      <c r="E6510">
        <v>4.9634719248925929</v>
      </c>
      <c r="F6510">
        <f t="shared" si="101"/>
        <v>-80.197192489259294</v>
      </c>
    </row>
    <row r="6511" spans="1:6" x14ac:dyDescent="0.3">
      <c r="A6511" s="2">
        <v>45533.517361111109</v>
      </c>
      <c r="B6511">
        <v>49.335999999999999</v>
      </c>
      <c r="C6511">
        <v>82.924999999999997</v>
      </c>
      <c r="D6511">
        <v>3.6663999999999999</v>
      </c>
      <c r="E6511">
        <v>4.9644699739364917</v>
      </c>
      <c r="F6511">
        <f t="shared" si="101"/>
        <v>-80.470997393649171</v>
      </c>
    </row>
    <row r="6512" spans="1:6" x14ac:dyDescent="0.3">
      <c r="A6512" s="2">
        <v>45533.520833333343</v>
      </c>
      <c r="B6512">
        <v>49.338999999999999</v>
      </c>
      <c r="C6512">
        <v>82.915000000000006</v>
      </c>
      <c r="D6512">
        <v>3.6716000000000002</v>
      </c>
      <c r="E6512">
        <v>4.9664662939299387</v>
      </c>
      <c r="F6512">
        <f t="shared" si="101"/>
        <v>-80.147629392993849</v>
      </c>
    </row>
    <row r="6513" spans="1:6" x14ac:dyDescent="0.3">
      <c r="A6513" s="2">
        <v>45533.524305555547</v>
      </c>
      <c r="B6513">
        <v>49.332000000000001</v>
      </c>
      <c r="C6513">
        <v>82.927000000000007</v>
      </c>
      <c r="D6513">
        <v>3.6663999999999999</v>
      </c>
      <c r="E6513">
        <v>4.9640707454428501</v>
      </c>
      <c r="F6513">
        <f t="shared" si="101"/>
        <v>-80.435074544285015</v>
      </c>
    </row>
    <row r="6514" spans="1:6" x14ac:dyDescent="0.3">
      <c r="A6514" s="2">
        <v>45533.527777777781</v>
      </c>
      <c r="B6514">
        <v>49.328000000000003</v>
      </c>
      <c r="C6514">
        <v>82.936000000000007</v>
      </c>
      <c r="D6514">
        <v>3.6680999999999999</v>
      </c>
      <c r="E6514">
        <v>4.9622743636531741</v>
      </c>
      <c r="F6514">
        <f t="shared" si="101"/>
        <v>-80.089436365317425</v>
      </c>
    </row>
    <row r="6515" spans="1:6" x14ac:dyDescent="0.3">
      <c r="A6515" s="2">
        <v>45533.53125</v>
      </c>
      <c r="B6515">
        <v>49.328000000000003</v>
      </c>
      <c r="C6515">
        <v>82.935000000000002</v>
      </c>
      <c r="D6515">
        <v>3.6663999999999999</v>
      </c>
      <c r="E6515">
        <v>4.9624739497984738</v>
      </c>
      <c r="F6515">
        <f t="shared" si="101"/>
        <v>-80.279394979847382</v>
      </c>
    </row>
    <row r="6516" spans="1:6" x14ac:dyDescent="0.3">
      <c r="A6516" s="2">
        <v>45533.534722222219</v>
      </c>
      <c r="B6516">
        <v>49.448999999999998</v>
      </c>
      <c r="C6516">
        <v>82.935000000000002</v>
      </c>
      <c r="D6516">
        <v>3.6663999999999999</v>
      </c>
      <c r="E6516">
        <v>4.9624739497984738</v>
      </c>
      <c r="F6516">
        <f t="shared" si="101"/>
        <v>-80.158394979847387</v>
      </c>
    </row>
    <row r="6517" spans="1:6" x14ac:dyDescent="0.3">
      <c r="A6517" s="2">
        <v>45533.538194444453</v>
      </c>
      <c r="B6517">
        <v>49.411000000000001</v>
      </c>
      <c r="C6517">
        <v>82.944999999999993</v>
      </c>
      <c r="D6517">
        <v>3.6663999999999999</v>
      </c>
      <c r="E6517">
        <v>4.960478221427822</v>
      </c>
      <c r="F6517">
        <f t="shared" si="101"/>
        <v>-79.996822142782207</v>
      </c>
    </row>
    <row r="6518" spans="1:6" x14ac:dyDescent="0.3">
      <c r="A6518" s="2">
        <v>45533.541666666657</v>
      </c>
      <c r="B6518">
        <v>49.412999999999997</v>
      </c>
      <c r="C6518">
        <v>82.924999999999997</v>
      </c>
      <c r="D6518">
        <v>3.6698</v>
      </c>
      <c r="E6518">
        <v>4.9644699739364917</v>
      </c>
      <c r="F6518">
        <f t="shared" si="101"/>
        <v>-80.053997393649169</v>
      </c>
    </row>
    <row r="6519" spans="1:6" x14ac:dyDescent="0.3">
      <c r="A6519" s="2">
        <v>45533.545138888891</v>
      </c>
      <c r="B6519">
        <v>49.420999999999999</v>
      </c>
      <c r="C6519">
        <v>82.924000000000007</v>
      </c>
      <c r="D6519">
        <v>3.6680999999999999</v>
      </c>
      <c r="E6519">
        <v>4.9646695926210072</v>
      </c>
      <c r="F6519">
        <f t="shared" si="101"/>
        <v>-80.235959262100721</v>
      </c>
    </row>
    <row r="6520" spans="1:6" x14ac:dyDescent="0.3">
      <c r="A6520" s="2">
        <v>45533.548611111109</v>
      </c>
      <c r="B6520">
        <v>49.459000000000003</v>
      </c>
      <c r="C6520">
        <v>82.915999999999997</v>
      </c>
      <c r="D6520">
        <v>3.6716000000000002</v>
      </c>
      <c r="E6520">
        <v>4.9662666486142815</v>
      </c>
      <c r="F6520">
        <f t="shared" si="101"/>
        <v>-80.007664861428111</v>
      </c>
    </row>
    <row r="6521" spans="1:6" x14ac:dyDescent="0.3">
      <c r="A6521" s="2">
        <v>45533.552083333343</v>
      </c>
      <c r="B6521">
        <v>49.448999999999998</v>
      </c>
      <c r="C6521">
        <v>82.91</v>
      </c>
      <c r="D6521">
        <v>3.6716000000000002</v>
      </c>
      <c r="E6521">
        <v>4.9674645648952964</v>
      </c>
      <c r="F6521">
        <f t="shared" si="101"/>
        <v>-80.137456489529612</v>
      </c>
    </row>
    <row r="6522" spans="1:6" x14ac:dyDescent="0.3">
      <c r="A6522" s="2">
        <v>45533.555555555547</v>
      </c>
      <c r="B6522">
        <v>49.44</v>
      </c>
      <c r="C6522">
        <v>82.924999999999997</v>
      </c>
      <c r="D6522">
        <v>3.6716000000000002</v>
      </c>
      <c r="E6522">
        <v>4.9644699739364917</v>
      </c>
      <c r="F6522">
        <f t="shared" si="101"/>
        <v>-79.846997393649161</v>
      </c>
    </row>
    <row r="6523" spans="1:6" x14ac:dyDescent="0.3">
      <c r="A6523" s="2">
        <v>45533.559027777781</v>
      </c>
      <c r="B6523">
        <v>49.436999999999998</v>
      </c>
      <c r="C6523">
        <v>82.91</v>
      </c>
      <c r="D6523">
        <v>3.6716000000000002</v>
      </c>
      <c r="E6523">
        <v>4.9674645648952964</v>
      </c>
      <c r="F6523">
        <f t="shared" si="101"/>
        <v>-80.149456489529612</v>
      </c>
    </row>
    <row r="6524" spans="1:6" x14ac:dyDescent="0.3">
      <c r="A6524" s="2">
        <v>45533.5625</v>
      </c>
      <c r="B6524">
        <v>49.436</v>
      </c>
      <c r="C6524">
        <v>82.915000000000006</v>
      </c>
      <c r="D6524">
        <v>3.6716000000000002</v>
      </c>
      <c r="E6524">
        <v>4.9664662939299387</v>
      </c>
      <c r="F6524">
        <f t="shared" si="101"/>
        <v>-80.050629392993841</v>
      </c>
    </row>
    <row r="6525" spans="1:6" x14ac:dyDescent="0.3">
      <c r="A6525" s="2">
        <v>45533.565972222219</v>
      </c>
      <c r="B6525">
        <v>49.542999999999999</v>
      </c>
      <c r="C6525">
        <v>82.924999999999997</v>
      </c>
      <c r="D6525">
        <v>3.6732999999999998</v>
      </c>
      <c r="E6525">
        <v>4.9644699739364917</v>
      </c>
      <c r="F6525">
        <f t="shared" si="101"/>
        <v>-79.573997393649194</v>
      </c>
    </row>
    <row r="6526" spans="1:6" x14ac:dyDescent="0.3">
      <c r="A6526" s="2">
        <v>45533.569444444453</v>
      </c>
      <c r="B6526">
        <v>49.517000000000003</v>
      </c>
      <c r="C6526">
        <v>82.915000000000006</v>
      </c>
      <c r="D6526">
        <v>3.6749999999999998</v>
      </c>
      <c r="E6526">
        <v>4.9664662939299387</v>
      </c>
      <c r="F6526">
        <f t="shared" si="101"/>
        <v>-79.629629392993877</v>
      </c>
    </row>
    <row r="6527" spans="1:6" x14ac:dyDescent="0.3">
      <c r="A6527" s="2">
        <v>45533.572916666657</v>
      </c>
      <c r="B6527">
        <v>49.561</v>
      </c>
      <c r="C6527">
        <v>82.924999999999997</v>
      </c>
      <c r="D6527">
        <v>3.6680999999999999</v>
      </c>
      <c r="E6527">
        <v>4.9644699739364917</v>
      </c>
      <c r="F6527">
        <f t="shared" si="101"/>
        <v>-80.075997393649175</v>
      </c>
    </row>
    <row r="6528" spans="1:6" x14ac:dyDescent="0.3">
      <c r="A6528" s="2">
        <v>45533.576388888891</v>
      </c>
      <c r="B6528">
        <v>49.558</v>
      </c>
      <c r="C6528">
        <v>82.94</v>
      </c>
      <c r="D6528">
        <v>3.6698</v>
      </c>
      <c r="E6528">
        <v>4.9614760486484499</v>
      </c>
      <c r="F6528">
        <f t="shared" si="101"/>
        <v>-79.609604864845011</v>
      </c>
    </row>
    <row r="6529" spans="1:6" x14ac:dyDescent="0.3">
      <c r="A6529" s="2">
        <v>45533.579861111109</v>
      </c>
      <c r="B6529">
        <v>49.482999999999997</v>
      </c>
      <c r="C6529">
        <v>82.954999999999998</v>
      </c>
      <c r="D6529">
        <v>3.6680999999999999</v>
      </c>
      <c r="E6529">
        <v>4.9584827887532601</v>
      </c>
      <c r="F6529">
        <f t="shared" si="101"/>
        <v>-79.555278875326024</v>
      </c>
    </row>
    <row r="6530" spans="1:6" x14ac:dyDescent="0.3">
      <c r="A6530" s="2">
        <v>45533.583333333343</v>
      </c>
      <c r="B6530">
        <v>49.527000000000001</v>
      </c>
      <c r="C6530">
        <v>82.95</v>
      </c>
      <c r="D6530">
        <v>3.6663999999999999</v>
      </c>
      <c r="E6530">
        <v>4.9594804681359683</v>
      </c>
      <c r="F6530">
        <f t="shared" si="101"/>
        <v>-79.781046813596831</v>
      </c>
    </row>
    <row r="6531" spans="1:6" x14ac:dyDescent="0.3">
      <c r="A6531" s="2">
        <v>45533.586805555547</v>
      </c>
      <c r="B6531">
        <v>49.527000000000001</v>
      </c>
      <c r="C6531">
        <v>82.94</v>
      </c>
      <c r="D6531">
        <v>3.6680999999999999</v>
      </c>
      <c r="E6531">
        <v>4.9614760486484499</v>
      </c>
      <c r="F6531">
        <f t="shared" ref="F6531:F6594" si="102">B6531-100*(E6531-D6531)</f>
        <v>-79.81060486484499</v>
      </c>
    </row>
    <row r="6532" spans="1:6" x14ac:dyDescent="0.3">
      <c r="A6532" s="2">
        <v>45533.590277777781</v>
      </c>
      <c r="B6532">
        <v>49.533999999999999</v>
      </c>
      <c r="C6532">
        <v>82.93</v>
      </c>
      <c r="D6532">
        <v>3.6663999999999999</v>
      </c>
      <c r="E6532">
        <v>4.9634719248925929</v>
      </c>
      <c r="F6532">
        <f t="shared" si="102"/>
        <v>-80.173192489259321</v>
      </c>
    </row>
    <row r="6533" spans="1:6" x14ac:dyDescent="0.3">
      <c r="A6533" s="2">
        <v>45533.59375</v>
      </c>
      <c r="B6533">
        <v>49.53</v>
      </c>
      <c r="C6533">
        <v>82.944999999999993</v>
      </c>
      <c r="D6533">
        <v>3.6663999999999999</v>
      </c>
      <c r="E6533">
        <v>4.960478221427822</v>
      </c>
      <c r="F6533">
        <f t="shared" si="102"/>
        <v>-79.877822142782207</v>
      </c>
    </row>
    <row r="6534" spans="1:6" x14ac:dyDescent="0.3">
      <c r="A6534" s="2">
        <v>45533.597222222219</v>
      </c>
      <c r="B6534">
        <v>49.533999999999999</v>
      </c>
      <c r="C6534">
        <v>82.944999999999993</v>
      </c>
      <c r="D6534">
        <v>3.6680999999999999</v>
      </c>
      <c r="E6534">
        <v>4.960478221427822</v>
      </c>
      <c r="F6534">
        <f t="shared" si="102"/>
        <v>-79.703822142782229</v>
      </c>
    </row>
    <row r="6535" spans="1:6" x14ac:dyDescent="0.3">
      <c r="A6535" s="2">
        <v>45533.600694444453</v>
      </c>
      <c r="B6535">
        <v>49.612000000000002</v>
      </c>
      <c r="C6535">
        <v>82.924999999999997</v>
      </c>
      <c r="D6535">
        <v>3.6663999999999999</v>
      </c>
      <c r="E6535">
        <v>4.9644699739364917</v>
      </c>
      <c r="F6535">
        <f t="shared" si="102"/>
        <v>-80.194997393649174</v>
      </c>
    </row>
    <row r="6536" spans="1:6" x14ac:dyDescent="0.3">
      <c r="A6536" s="2">
        <v>45533.604166666657</v>
      </c>
      <c r="B6536">
        <v>49.627000000000002</v>
      </c>
      <c r="C6536">
        <v>82.905000000000001</v>
      </c>
      <c r="D6536">
        <v>3.6680999999999999</v>
      </c>
      <c r="E6536">
        <v>4.9684629098552868</v>
      </c>
      <c r="F6536">
        <f t="shared" si="102"/>
        <v>-80.409290985528685</v>
      </c>
    </row>
    <row r="6537" spans="1:6" x14ac:dyDescent="0.3">
      <c r="A6537" s="2">
        <v>45533.607638888891</v>
      </c>
      <c r="B6537">
        <v>49.76</v>
      </c>
      <c r="C6537">
        <v>82.894999999999996</v>
      </c>
      <c r="D6537">
        <v>3.6663999999999999</v>
      </c>
      <c r="E6537">
        <v>4.9704598217916729</v>
      </c>
      <c r="F6537">
        <f t="shared" si="102"/>
        <v>-80.645982179167305</v>
      </c>
    </row>
    <row r="6538" spans="1:6" x14ac:dyDescent="0.3">
      <c r="A6538" s="2">
        <v>45533.611111111109</v>
      </c>
      <c r="B6538">
        <v>49.826999999999998</v>
      </c>
      <c r="C6538">
        <v>82.88</v>
      </c>
      <c r="D6538">
        <v>3.6698</v>
      </c>
      <c r="E6538">
        <v>4.9734557449006012</v>
      </c>
      <c r="F6538">
        <f t="shared" si="102"/>
        <v>-80.538574490060114</v>
      </c>
    </row>
    <row r="6539" spans="1:6" x14ac:dyDescent="0.3">
      <c r="A6539" s="2">
        <v>45533.614583333343</v>
      </c>
      <c r="B6539">
        <v>49.728000000000002</v>
      </c>
      <c r="C6539">
        <v>82.894999999999996</v>
      </c>
      <c r="D6539">
        <v>3.6698</v>
      </c>
      <c r="E6539">
        <v>4.9704598217916729</v>
      </c>
      <c r="F6539">
        <f t="shared" si="102"/>
        <v>-80.337982179167284</v>
      </c>
    </row>
    <row r="6540" spans="1:6" x14ac:dyDescent="0.3">
      <c r="A6540" s="2">
        <v>45533.618055555547</v>
      </c>
      <c r="B6540">
        <v>49.612000000000002</v>
      </c>
      <c r="C6540">
        <v>82.91</v>
      </c>
      <c r="D6540">
        <v>3.6680999999999999</v>
      </c>
      <c r="E6540">
        <v>4.9674645648952964</v>
      </c>
      <c r="F6540">
        <f t="shared" si="102"/>
        <v>-80.324456489529666</v>
      </c>
    </row>
    <row r="6541" spans="1:6" x14ac:dyDescent="0.3">
      <c r="A6541" s="2">
        <v>45533.621527777781</v>
      </c>
      <c r="B6541">
        <v>49.640999999999998</v>
      </c>
      <c r="C6541">
        <v>82.91</v>
      </c>
      <c r="D6541">
        <v>3.6663999999999999</v>
      </c>
      <c r="E6541">
        <v>4.9674645648952964</v>
      </c>
      <c r="F6541">
        <f t="shared" si="102"/>
        <v>-80.465456489529657</v>
      </c>
    </row>
    <row r="6542" spans="1:6" x14ac:dyDescent="0.3">
      <c r="A6542" s="2">
        <v>45533.625</v>
      </c>
      <c r="B6542">
        <v>49.662999999999997</v>
      </c>
      <c r="C6542">
        <v>82.885000000000005</v>
      </c>
      <c r="D6542">
        <v>3.6716000000000002</v>
      </c>
      <c r="E6542">
        <v>4.9724570298252946</v>
      </c>
      <c r="F6542">
        <f t="shared" si="102"/>
        <v>-80.42270298252943</v>
      </c>
    </row>
    <row r="6543" spans="1:6" x14ac:dyDescent="0.3">
      <c r="A6543" s="2">
        <v>45533.628472222219</v>
      </c>
      <c r="B6543">
        <v>49.628999999999998</v>
      </c>
      <c r="C6543">
        <v>82.906000000000006</v>
      </c>
      <c r="D6543">
        <v>3.6698</v>
      </c>
      <c r="E6543">
        <v>4.9682632349424161</v>
      </c>
      <c r="F6543">
        <f t="shared" si="102"/>
        <v>-80.217323494241612</v>
      </c>
    </row>
    <row r="6544" spans="1:6" x14ac:dyDescent="0.3">
      <c r="A6544" s="2">
        <v>45533.631944444453</v>
      </c>
      <c r="B6544">
        <v>49.680999999999997</v>
      </c>
      <c r="C6544">
        <v>82.905000000000001</v>
      </c>
      <c r="D6544">
        <v>3.6698</v>
      </c>
      <c r="E6544">
        <v>4.9684629098552868</v>
      </c>
      <c r="F6544">
        <f t="shared" si="102"/>
        <v>-80.185290985528681</v>
      </c>
    </row>
    <row r="6545" spans="1:6" x14ac:dyDescent="0.3">
      <c r="A6545" s="2">
        <v>45533.635416666657</v>
      </c>
      <c r="B6545">
        <v>49.597000000000001</v>
      </c>
      <c r="C6545">
        <v>82.9</v>
      </c>
      <c r="D6545">
        <v>3.6698</v>
      </c>
      <c r="E6545">
        <v>4.9694613288159495</v>
      </c>
      <c r="F6545">
        <f t="shared" si="102"/>
        <v>-80.369132881594936</v>
      </c>
    </row>
    <row r="6546" spans="1:6" x14ac:dyDescent="0.3">
      <c r="A6546" s="2">
        <v>45533.638888888891</v>
      </c>
      <c r="B6546">
        <v>49.616</v>
      </c>
      <c r="C6546">
        <v>82.894999999999996</v>
      </c>
      <c r="D6546">
        <v>3.6698</v>
      </c>
      <c r="E6546">
        <v>4.9704598217916729</v>
      </c>
      <c r="F6546">
        <f t="shared" si="102"/>
        <v>-80.449982179167293</v>
      </c>
    </row>
    <row r="6547" spans="1:6" x14ac:dyDescent="0.3">
      <c r="A6547" s="2">
        <v>45533.642361111109</v>
      </c>
      <c r="B6547">
        <v>49.603000000000002</v>
      </c>
      <c r="C6547">
        <v>82.905000000000001</v>
      </c>
      <c r="D6547">
        <v>3.6698</v>
      </c>
      <c r="E6547">
        <v>4.9684629098552868</v>
      </c>
      <c r="F6547">
        <f t="shared" si="102"/>
        <v>-80.26329098552867</v>
      </c>
    </row>
    <row r="6548" spans="1:6" x14ac:dyDescent="0.3">
      <c r="A6548" s="2">
        <v>45533.645833333343</v>
      </c>
      <c r="B6548">
        <v>49.591999999999999</v>
      </c>
      <c r="C6548">
        <v>82.905000000000001</v>
      </c>
      <c r="D6548">
        <v>3.6698</v>
      </c>
      <c r="E6548">
        <v>4.9684629098552868</v>
      </c>
      <c r="F6548">
        <f t="shared" si="102"/>
        <v>-80.27429098552868</v>
      </c>
    </row>
    <row r="6549" spans="1:6" x14ac:dyDescent="0.3">
      <c r="A6549" s="2">
        <v>45533.649305555547</v>
      </c>
      <c r="B6549">
        <v>49.533999999999999</v>
      </c>
      <c r="C6549">
        <v>82.915000000000006</v>
      </c>
      <c r="D6549">
        <v>3.6716000000000002</v>
      </c>
      <c r="E6549">
        <v>4.9664662939299387</v>
      </c>
      <c r="F6549">
        <f t="shared" si="102"/>
        <v>-79.952629392993856</v>
      </c>
    </row>
    <row r="6550" spans="1:6" x14ac:dyDescent="0.3">
      <c r="A6550" s="2">
        <v>45533.652777777781</v>
      </c>
      <c r="B6550">
        <v>49.591999999999999</v>
      </c>
      <c r="C6550">
        <v>82.92</v>
      </c>
      <c r="D6550">
        <v>3.6680999999999999</v>
      </c>
      <c r="E6550">
        <v>4.9654680969464682</v>
      </c>
      <c r="F6550">
        <f t="shared" si="102"/>
        <v>-80.144809694646838</v>
      </c>
    </row>
    <row r="6551" spans="1:6" x14ac:dyDescent="0.3">
      <c r="A6551" s="2">
        <v>45533.65625</v>
      </c>
      <c r="B6551">
        <v>49.674999999999997</v>
      </c>
      <c r="C6551">
        <v>82.9</v>
      </c>
      <c r="D6551">
        <v>3.6698</v>
      </c>
      <c r="E6551">
        <v>4.9694613288159495</v>
      </c>
      <c r="F6551">
        <f t="shared" si="102"/>
        <v>-80.291132881594947</v>
      </c>
    </row>
    <row r="6552" spans="1:6" x14ac:dyDescent="0.3">
      <c r="A6552" s="2">
        <v>45533.659722222219</v>
      </c>
      <c r="B6552">
        <v>49.66</v>
      </c>
      <c r="C6552">
        <v>82.89</v>
      </c>
      <c r="D6552">
        <v>3.6716000000000002</v>
      </c>
      <c r="E6552">
        <v>4.9714583887919161</v>
      </c>
      <c r="F6552">
        <f t="shared" si="102"/>
        <v>-80.325838879191593</v>
      </c>
    </row>
    <row r="6553" spans="1:6" x14ac:dyDescent="0.3">
      <c r="A6553" s="2">
        <v>45533.663194444453</v>
      </c>
      <c r="B6553">
        <v>49.610999999999997</v>
      </c>
      <c r="C6553">
        <v>82.88</v>
      </c>
      <c r="D6553">
        <v>3.6716000000000002</v>
      </c>
      <c r="E6553">
        <v>4.9734557449006012</v>
      </c>
      <c r="F6553">
        <f t="shared" si="102"/>
        <v>-80.574574490060115</v>
      </c>
    </row>
    <row r="6554" spans="1:6" x14ac:dyDescent="0.3">
      <c r="A6554" s="2">
        <v>45534.395833333343</v>
      </c>
      <c r="B6554">
        <v>49.692</v>
      </c>
      <c r="C6554">
        <v>82.93</v>
      </c>
      <c r="D6554">
        <v>3.6819999999999999</v>
      </c>
      <c r="E6554">
        <v>4.9634719248925929</v>
      </c>
      <c r="F6554">
        <f t="shared" si="102"/>
        <v>-78.455192489259304</v>
      </c>
    </row>
    <row r="6555" spans="1:6" x14ac:dyDescent="0.3">
      <c r="A6555" s="2">
        <v>45534.399305555547</v>
      </c>
      <c r="B6555">
        <v>49.585999999999999</v>
      </c>
      <c r="C6555">
        <v>82.947999999999993</v>
      </c>
      <c r="D6555">
        <v>3.6837</v>
      </c>
      <c r="E6555">
        <v>4.9598795605819479</v>
      </c>
      <c r="F6555">
        <f t="shared" si="102"/>
        <v>-78.031956058194794</v>
      </c>
    </row>
    <row r="6556" spans="1:6" x14ac:dyDescent="0.3">
      <c r="A6556" s="2">
        <v>45534.402777777781</v>
      </c>
      <c r="B6556">
        <v>49.591000000000001</v>
      </c>
      <c r="C6556">
        <v>82.935000000000002</v>
      </c>
      <c r="D6556">
        <v>3.6837</v>
      </c>
      <c r="E6556">
        <v>4.9624739497984738</v>
      </c>
      <c r="F6556">
        <f t="shared" si="102"/>
        <v>-78.286394979847387</v>
      </c>
    </row>
    <row r="6557" spans="1:6" x14ac:dyDescent="0.3">
      <c r="A6557" s="2">
        <v>45534.40625</v>
      </c>
      <c r="B6557">
        <v>49.695999999999998</v>
      </c>
      <c r="C6557">
        <v>82.905000000000001</v>
      </c>
      <c r="D6557">
        <v>3.6871</v>
      </c>
      <c r="E6557">
        <v>4.9684629098552868</v>
      </c>
      <c r="F6557">
        <f t="shared" si="102"/>
        <v>-78.440290985528691</v>
      </c>
    </row>
    <row r="6558" spans="1:6" x14ac:dyDescent="0.3">
      <c r="A6558" s="2">
        <v>45534.409722222219</v>
      </c>
      <c r="B6558">
        <v>49.55</v>
      </c>
      <c r="C6558">
        <v>82.915000000000006</v>
      </c>
      <c r="D6558">
        <v>3.6854</v>
      </c>
      <c r="E6558">
        <v>4.9664662939299387</v>
      </c>
      <c r="F6558">
        <f t="shared" si="102"/>
        <v>-78.556629392993855</v>
      </c>
    </row>
    <row r="6559" spans="1:6" x14ac:dyDescent="0.3">
      <c r="A6559" s="2">
        <v>45534.413194444453</v>
      </c>
      <c r="B6559">
        <v>49.512</v>
      </c>
      <c r="C6559">
        <v>82.92</v>
      </c>
      <c r="D6559">
        <v>3.6802000000000001</v>
      </c>
      <c r="E6559">
        <v>4.9654680969464682</v>
      </c>
      <c r="F6559">
        <f t="shared" si="102"/>
        <v>-79.0148096946468</v>
      </c>
    </row>
    <row r="6560" spans="1:6" x14ac:dyDescent="0.3">
      <c r="A6560" s="2">
        <v>45534.416666666657</v>
      </c>
      <c r="B6560">
        <v>49.351999999999997</v>
      </c>
      <c r="C6560">
        <v>82.96</v>
      </c>
      <c r="D6560">
        <v>3.6732999999999998</v>
      </c>
      <c r="E6560">
        <v>4.9574851832725475</v>
      </c>
      <c r="F6560">
        <f t="shared" si="102"/>
        <v>-79.066518327254755</v>
      </c>
    </row>
    <row r="6561" spans="1:6" x14ac:dyDescent="0.3">
      <c r="A6561" s="2">
        <v>45534.420138888891</v>
      </c>
      <c r="B6561">
        <v>49.363999999999997</v>
      </c>
      <c r="C6561">
        <v>82.97</v>
      </c>
      <c r="D6561">
        <v>3.6698</v>
      </c>
      <c r="E6561">
        <v>4.9554901939830476</v>
      </c>
      <c r="F6561">
        <f t="shared" si="102"/>
        <v>-79.205019398304756</v>
      </c>
    </row>
    <row r="6562" spans="1:6" x14ac:dyDescent="0.3">
      <c r="A6562" s="2">
        <v>45534.423611111109</v>
      </c>
      <c r="B6562">
        <v>49.335999999999999</v>
      </c>
      <c r="C6562">
        <v>83.004999999999995</v>
      </c>
      <c r="D6562">
        <v>3.6663999999999999</v>
      </c>
      <c r="E6562">
        <v>4.9485101772037243</v>
      </c>
      <c r="F6562">
        <f t="shared" si="102"/>
        <v>-78.875017720372441</v>
      </c>
    </row>
    <row r="6563" spans="1:6" x14ac:dyDescent="0.3">
      <c r="A6563" s="2">
        <v>45534.427083333343</v>
      </c>
      <c r="B6563">
        <v>49.387</v>
      </c>
      <c r="C6563">
        <v>82.974999999999994</v>
      </c>
      <c r="D6563">
        <v>3.6716000000000002</v>
      </c>
      <c r="E6563">
        <v>4.9544928101511232</v>
      </c>
      <c r="F6563">
        <f t="shared" si="102"/>
        <v>-78.902281015112294</v>
      </c>
    </row>
    <row r="6564" spans="1:6" x14ac:dyDescent="0.3">
      <c r="A6564" s="2">
        <v>45534.430555555547</v>
      </c>
      <c r="B6564">
        <v>49.406999999999996</v>
      </c>
      <c r="C6564">
        <v>82.954999999999998</v>
      </c>
      <c r="D6564">
        <v>3.6716000000000002</v>
      </c>
      <c r="E6564">
        <v>4.9584827887532601</v>
      </c>
      <c r="F6564">
        <f t="shared" si="102"/>
        <v>-79.281278875325981</v>
      </c>
    </row>
    <row r="6565" spans="1:6" x14ac:dyDescent="0.3">
      <c r="A6565" s="2">
        <v>45534.434027777781</v>
      </c>
      <c r="B6565">
        <v>49.453000000000003</v>
      </c>
      <c r="C6565">
        <v>82.935000000000002</v>
      </c>
      <c r="D6565">
        <v>3.6768000000000001</v>
      </c>
      <c r="E6565">
        <v>4.9624739497984738</v>
      </c>
      <c r="F6565">
        <f t="shared" si="102"/>
        <v>-79.114394979847361</v>
      </c>
    </row>
    <row r="6566" spans="1:6" x14ac:dyDescent="0.3">
      <c r="A6566" s="2">
        <v>45534.4375</v>
      </c>
      <c r="B6566">
        <v>49.412999999999997</v>
      </c>
      <c r="C6566">
        <v>82.935000000000002</v>
      </c>
      <c r="D6566">
        <v>3.6785000000000001</v>
      </c>
      <c r="E6566">
        <v>4.9624739497984738</v>
      </c>
      <c r="F6566">
        <f t="shared" si="102"/>
        <v>-78.98439497984738</v>
      </c>
    </row>
    <row r="6567" spans="1:6" x14ac:dyDescent="0.3">
      <c r="A6567" s="2">
        <v>45534.440972222219</v>
      </c>
      <c r="B6567">
        <v>49.302999999999997</v>
      </c>
      <c r="C6567">
        <v>82.92</v>
      </c>
      <c r="D6567">
        <v>3.6802000000000001</v>
      </c>
      <c r="E6567">
        <v>4.9654680969464682</v>
      </c>
      <c r="F6567">
        <f t="shared" si="102"/>
        <v>-79.223809694646803</v>
      </c>
    </row>
    <row r="6568" spans="1:6" x14ac:dyDescent="0.3">
      <c r="A6568" s="2">
        <v>45534.444444444453</v>
      </c>
      <c r="B6568">
        <v>49.350999999999999</v>
      </c>
      <c r="C6568">
        <v>82.935000000000002</v>
      </c>
      <c r="D6568">
        <v>3.6749999999999998</v>
      </c>
      <c r="E6568">
        <v>4.9624739497984738</v>
      </c>
      <c r="F6568">
        <f t="shared" si="102"/>
        <v>-79.3963949798474</v>
      </c>
    </row>
    <row r="6569" spans="1:6" x14ac:dyDescent="0.3">
      <c r="A6569" s="2">
        <v>45534.447916666657</v>
      </c>
      <c r="B6569">
        <v>49.302999999999997</v>
      </c>
      <c r="C6569">
        <v>82.935000000000002</v>
      </c>
      <c r="D6569">
        <v>3.6768000000000001</v>
      </c>
      <c r="E6569">
        <v>4.9624739497984738</v>
      </c>
      <c r="F6569">
        <f t="shared" si="102"/>
        <v>-79.264394979847367</v>
      </c>
    </row>
    <row r="6570" spans="1:6" x14ac:dyDescent="0.3">
      <c r="A6570" s="2">
        <v>45534.451388888891</v>
      </c>
      <c r="B6570">
        <v>49.332000000000001</v>
      </c>
      <c r="C6570">
        <v>82.924999999999997</v>
      </c>
      <c r="D6570">
        <v>3.6768000000000001</v>
      </c>
      <c r="E6570">
        <v>4.9644699739364917</v>
      </c>
      <c r="F6570">
        <f t="shared" si="102"/>
        <v>-79.434997393649155</v>
      </c>
    </row>
    <row r="6571" spans="1:6" x14ac:dyDescent="0.3">
      <c r="A6571" s="2">
        <v>45534.454861111109</v>
      </c>
      <c r="B6571">
        <v>49.412999999999997</v>
      </c>
      <c r="C6571">
        <v>82.924999999999997</v>
      </c>
      <c r="D6571">
        <v>3.6785000000000001</v>
      </c>
      <c r="E6571">
        <v>4.9644699739364917</v>
      </c>
      <c r="F6571">
        <f t="shared" si="102"/>
        <v>-79.183997393649165</v>
      </c>
    </row>
    <row r="6572" spans="1:6" x14ac:dyDescent="0.3">
      <c r="A6572" s="2">
        <v>45534.458333333343</v>
      </c>
      <c r="B6572">
        <v>49.423000000000002</v>
      </c>
      <c r="C6572">
        <v>82.92</v>
      </c>
      <c r="D6572">
        <v>3.6819999999999999</v>
      </c>
      <c r="E6572">
        <v>4.9654680969464682</v>
      </c>
      <c r="F6572">
        <f t="shared" si="102"/>
        <v>-78.92380969464682</v>
      </c>
    </row>
    <row r="6573" spans="1:6" x14ac:dyDescent="0.3">
      <c r="A6573" s="2">
        <v>45534.461805555547</v>
      </c>
      <c r="B6573">
        <v>49.441000000000003</v>
      </c>
      <c r="C6573">
        <v>82.918000000000006</v>
      </c>
      <c r="D6573">
        <v>3.6802000000000001</v>
      </c>
      <c r="E6573">
        <v>4.9658673668640407</v>
      </c>
      <c r="F6573">
        <f t="shared" si="102"/>
        <v>-79.125736686404053</v>
      </c>
    </row>
    <row r="6574" spans="1:6" x14ac:dyDescent="0.3">
      <c r="A6574" s="2">
        <v>45534.465277777781</v>
      </c>
      <c r="B6574">
        <v>49.506999999999998</v>
      </c>
      <c r="C6574">
        <v>82.948999999999998</v>
      </c>
      <c r="D6574">
        <v>3.6749999999999998</v>
      </c>
      <c r="E6574">
        <v>4.9596800128790086</v>
      </c>
      <c r="F6574">
        <f t="shared" si="102"/>
        <v>-78.961001287900871</v>
      </c>
    </row>
    <row r="6575" spans="1:6" x14ac:dyDescent="0.3">
      <c r="A6575" s="2">
        <v>45534.46875</v>
      </c>
      <c r="B6575">
        <v>49.581000000000003</v>
      </c>
      <c r="C6575">
        <v>82.944999999999993</v>
      </c>
      <c r="D6575">
        <v>3.6716000000000002</v>
      </c>
      <c r="E6575">
        <v>4.960478221427822</v>
      </c>
      <c r="F6575">
        <f t="shared" si="102"/>
        <v>-79.306822142782167</v>
      </c>
    </row>
    <row r="6576" spans="1:6" x14ac:dyDescent="0.3">
      <c r="A6576" s="2">
        <v>45534.472222222219</v>
      </c>
      <c r="B6576">
        <v>49.582999999999998</v>
      </c>
      <c r="C6576">
        <v>82.96</v>
      </c>
      <c r="D6576">
        <v>3.6716000000000002</v>
      </c>
      <c r="E6576">
        <v>4.9574851832725475</v>
      </c>
      <c r="F6576">
        <f t="shared" si="102"/>
        <v>-79.00551832725472</v>
      </c>
    </row>
    <row r="6577" spans="1:6" x14ac:dyDescent="0.3">
      <c r="A6577" s="2">
        <v>45534.475694444453</v>
      </c>
      <c r="B6577">
        <v>49.609000000000002</v>
      </c>
      <c r="C6577">
        <v>82.94</v>
      </c>
      <c r="D6577">
        <v>3.6768000000000001</v>
      </c>
      <c r="E6577">
        <v>4.9614760486484499</v>
      </c>
      <c r="F6577">
        <f t="shared" si="102"/>
        <v>-78.858604864844978</v>
      </c>
    </row>
    <row r="6578" spans="1:6" x14ac:dyDescent="0.3">
      <c r="A6578" s="2">
        <v>45534.479166666657</v>
      </c>
      <c r="B6578">
        <v>49.881</v>
      </c>
      <c r="C6578">
        <v>82.915000000000006</v>
      </c>
      <c r="D6578">
        <v>3.6802000000000001</v>
      </c>
      <c r="E6578">
        <v>4.9664662939299387</v>
      </c>
      <c r="F6578">
        <f t="shared" si="102"/>
        <v>-78.745629392993862</v>
      </c>
    </row>
    <row r="6579" spans="1:6" x14ac:dyDescent="0.3">
      <c r="A6579" s="2">
        <v>45534.482638888891</v>
      </c>
      <c r="B6579">
        <v>49.685000000000002</v>
      </c>
      <c r="C6579">
        <v>82.927000000000007</v>
      </c>
      <c r="D6579">
        <v>3.6768000000000001</v>
      </c>
      <c r="E6579">
        <v>4.9640707454428501</v>
      </c>
      <c r="F6579">
        <f t="shared" si="102"/>
        <v>-79.042074544285015</v>
      </c>
    </row>
    <row r="6580" spans="1:6" x14ac:dyDescent="0.3">
      <c r="A6580" s="2">
        <v>45534.486111111109</v>
      </c>
      <c r="B6580">
        <v>49.656999999999996</v>
      </c>
      <c r="C6580">
        <v>82.935000000000002</v>
      </c>
      <c r="D6580">
        <v>3.6768000000000001</v>
      </c>
      <c r="E6580">
        <v>4.9624739497984738</v>
      </c>
      <c r="F6580">
        <f t="shared" si="102"/>
        <v>-78.910394979847368</v>
      </c>
    </row>
    <row r="6581" spans="1:6" x14ac:dyDescent="0.3">
      <c r="A6581" s="2">
        <v>45534.489583333343</v>
      </c>
      <c r="B6581">
        <v>49.643000000000001</v>
      </c>
      <c r="C6581">
        <v>82.912999999999997</v>
      </c>
      <c r="D6581">
        <v>3.6802000000000001</v>
      </c>
      <c r="E6581">
        <v>4.9668655934382855</v>
      </c>
      <c r="F6581">
        <f t="shared" si="102"/>
        <v>-79.023559343828538</v>
      </c>
    </row>
    <row r="6582" spans="1:6" x14ac:dyDescent="0.3">
      <c r="A6582" s="2">
        <v>45534.493055555547</v>
      </c>
      <c r="B6582">
        <v>49.582000000000001</v>
      </c>
      <c r="C6582">
        <v>82.924999999999997</v>
      </c>
      <c r="D6582">
        <v>3.6802000000000001</v>
      </c>
      <c r="E6582">
        <v>4.9644699739364917</v>
      </c>
      <c r="F6582">
        <f t="shared" si="102"/>
        <v>-78.844997393649152</v>
      </c>
    </row>
    <row r="6583" spans="1:6" x14ac:dyDescent="0.3">
      <c r="A6583" s="2">
        <v>45534.496527777781</v>
      </c>
      <c r="B6583">
        <v>49.591000000000001</v>
      </c>
      <c r="C6583">
        <v>82.885000000000005</v>
      </c>
      <c r="D6583">
        <v>3.6854</v>
      </c>
      <c r="E6583">
        <v>4.9724570298252946</v>
      </c>
      <c r="F6583">
        <f t="shared" si="102"/>
        <v>-79.114702982529451</v>
      </c>
    </row>
    <row r="6584" spans="1:6" x14ac:dyDescent="0.3">
      <c r="A6584" s="2">
        <v>45534.5</v>
      </c>
      <c r="B6584">
        <v>49.676000000000002</v>
      </c>
      <c r="C6584">
        <v>82.89</v>
      </c>
      <c r="D6584">
        <v>3.6837</v>
      </c>
      <c r="E6584">
        <v>4.9714583887919161</v>
      </c>
      <c r="F6584">
        <f t="shared" si="102"/>
        <v>-79.099838879191608</v>
      </c>
    </row>
    <row r="6585" spans="1:6" x14ac:dyDescent="0.3">
      <c r="A6585" s="2">
        <v>45534.503472222219</v>
      </c>
      <c r="B6585">
        <v>49.604999999999997</v>
      </c>
      <c r="C6585">
        <v>82.885999999999996</v>
      </c>
      <c r="D6585">
        <v>3.6871</v>
      </c>
      <c r="E6585">
        <v>4.9722572956956146</v>
      </c>
      <c r="F6585">
        <f t="shared" si="102"/>
        <v>-78.910729569561454</v>
      </c>
    </row>
    <row r="6586" spans="1:6" x14ac:dyDescent="0.3">
      <c r="A6586" s="2">
        <v>45534.506944444453</v>
      </c>
      <c r="B6586">
        <v>49.61</v>
      </c>
      <c r="C6586">
        <v>82.875</v>
      </c>
      <c r="D6586">
        <v>3.6871</v>
      </c>
      <c r="E6586">
        <v>4.9744545340284496</v>
      </c>
      <c r="F6586">
        <f t="shared" si="102"/>
        <v>-79.125453402844968</v>
      </c>
    </row>
    <row r="6587" spans="1:6" x14ac:dyDescent="0.3">
      <c r="A6587" s="2">
        <v>45534.510416666657</v>
      </c>
      <c r="B6587">
        <v>49.661999999999999</v>
      </c>
      <c r="C6587">
        <v>82.81</v>
      </c>
      <c r="D6587">
        <v>3.6974999999999998</v>
      </c>
      <c r="E6587">
        <v>4.9874455361670567</v>
      </c>
      <c r="F6587">
        <f t="shared" si="102"/>
        <v>-79.332553616705667</v>
      </c>
    </row>
    <row r="6588" spans="1:6" x14ac:dyDescent="0.3">
      <c r="A6588" s="2">
        <v>45534.513888888891</v>
      </c>
      <c r="B6588">
        <v>49.667999999999999</v>
      </c>
      <c r="C6588">
        <v>82.775000000000006</v>
      </c>
      <c r="D6588">
        <v>3.7027000000000001</v>
      </c>
      <c r="E6588">
        <v>4.9944458833752314</v>
      </c>
      <c r="F6588">
        <f t="shared" si="102"/>
        <v>-79.506588337523112</v>
      </c>
    </row>
    <row r="6589" spans="1:6" x14ac:dyDescent="0.3">
      <c r="A6589" s="2">
        <v>45534.517361111109</v>
      </c>
      <c r="B6589">
        <v>49.865000000000002</v>
      </c>
      <c r="C6589">
        <v>82.765000000000001</v>
      </c>
      <c r="D6589">
        <v>3.7027000000000001</v>
      </c>
      <c r="E6589">
        <v>4.996446650811448</v>
      </c>
      <c r="F6589">
        <f t="shared" si="102"/>
        <v>-79.509665081144789</v>
      </c>
    </row>
    <row r="6590" spans="1:6" x14ac:dyDescent="0.3">
      <c r="A6590" s="2">
        <v>45534.520833333343</v>
      </c>
      <c r="B6590">
        <v>49.906999999999996</v>
      </c>
      <c r="C6590">
        <v>82.765000000000001</v>
      </c>
      <c r="D6590">
        <v>3.7027000000000001</v>
      </c>
      <c r="E6590">
        <v>4.996446650811448</v>
      </c>
      <c r="F6590">
        <f t="shared" si="102"/>
        <v>-79.467665081144801</v>
      </c>
    </row>
    <row r="6591" spans="1:6" x14ac:dyDescent="0.3">
      <c r="A6591" s="2">
        <v>45534.524305555547</v>
      </c>
      <c r="B6591">
        <v>49.945</v>
      </c>
      <c r="C6591">
        <v>82.744</v>
      </c>
      <c r="D6591">
        <v>3.7061999999999999</v>
      </c>
      <c r="E6591">
        <v>5.0006492395851421</v>
      </c>
      <c r="F6591">
        <f t="shared" si="102"/>
        <v>-79.499923958514216</v>
      </c>
    </row>
    <row r="6592" spans="1:6" x14ac:dyDescent="0.3">
      <c r="A6592" s="2">
        <v>45534.527777777781</v>
      </c>
      <c r="B6592">
        <v>49.881</v>
      </c>
      <c r="C6592">
        <v>82.745999999999995</v>
      </c>
      <c r="D6592">
        <v>3.7061999999999999</v>
      </c>
      <c r="E6592">
        <v>5.000248929085771</v>
      </c>
      <c r="F6592">
        <f t="shared" si="102"/>
        <v>-79.523892908577096</v>
      </c>
    </row>
    <row r="6593" spans="1:6" x14ac:dyDescent="0.3">
      <c r="A6593" s="2">
        <v>45534.53125</v>
      </c>
      <c r="B6593">
        <v>49.874000000000002</v>
      </c>
      <c r="C6593">
        <v>82.75</v>
      </c>
      <c r="D6593">
        <v>3.7079</v>
      </c>
      <c r="E6593">
        <v>4.9994483591358829</v>
      </c>
      <c r="F6593">
        <f t="shared" si="102"/>
        <v>-79.280835913588305</v>
      </c>
    </row>
    <row r="6594" spans="1:6" x14ac:dyDescent="0.3">
      <c r="A6594" s="2">
        <v>45534.534722222219</v>
      </c>
      <c r="B6594">
        <v>49.83</v>
      </c>
      <c r="C6594">
        <v>82.734999999999999</v>
      </c>
      <c r="D6594">
        <v>3.7130999999999998</v>
      </c>
      <c r="E6594">
        <v>5.0024507365765025</v>
      </c>
      <c r="F6594">
        <f t="shared" si="102"/>
        <v>-79.105073657650266</v>
      </c>
    </row>
    <row r="6595" spans="1:6" x14ac:dyDescent="0.3">
      <c r="A6595" s="2">
        <v>45534.538194444453</v>
      </c>
      <c r="B6595">
        <v>49.811999999999998</v>
      </c>
      <c r="C6595">
        <v>82.745000000000005</v>
      </c>
      <c r="D6595">
        <v>3.7113999999999998</v>
      </c>
      <c r="E6595">
        <v>5.0004490819129721</v>
      </c>
      <c r="F6595">
        <f t="shared" ref="F6595:F6658" si="103">B6595-100*(E6595-D6595)</f>
        <v>-79.092908191297241</v>
      </c>
    </row>
    <row r="6596" spans="1:6" x14ac:dyDescent="0.3">
      <c r="A6596" s="2">
        <v>45534.541666666657</v>
      </c>
      <c r="B6596">
        <v>49.747999999999998</v>
      </c>
      <c r="C6596">
        <v>82.754999999999995</v>
      </c>
      <c r="D6596">
        <v>3.7097000000000002</v>
      </c>
      <c r="E6596">
        <v>4.9984477153927731</v>
      </c>
      <c r="F6596">
        <f t="shared" si="103"/>
        <v>-79.126771539277286</v>
      </c>
    </row>
    <row r="6597" spans="1:6" x14ac:dyDescent="0.3">
      <c r="A6597" s="2">
        <v>45534.545138888891</v>
      </c>
      <c r="B6597">
        <v>49.774999999999999</v>
      </c>
      <c r="C6597">
        <v>82.757000000000005</v>
      </c>
      <c r="D6597">
        <v>3.7079</v>
      </c>
      <c r="E6597">
        <v>4.9980474787032936</v>
      </c>
      <c r="F6597">
        <f t="shared" si="103"/>
        <v>-79.239747870329353</v>
      </c>
    </row>
    <row r="6598" spans="1:6" x14ac:dyDescent="0.3">
      <c r="A6598" s="2">
        <v>45534.548611111109</v>
      </c>
      <c r="B6598">
        <v>49.728000000000002</v>
      </c>
      <c r="C6598">
        <v>82.775999999999996</v>
      </c>
      <c r="D6598">
        <v>3.7061999999999999</v>
      </c>
      <c r="E6598">
        <v>4.9942458229697895</v>
      </c>
      <c r="F6598">
        <f t="shared" si="103"/>
        <v>-79.076582296978955</v>
      </c>
    </row>
    <row r="6599" spans="1:6" x14ac:dyDescent="0.3">
      <c r="A6599" s="2">
        <v>45534.552083333343</v>
      </c>
      <c r="B6599">
        <v>49.78</v>
      </c>
      <c r="C6599">
        <v>82.78</v>
      </c>
      <c r="D6599">
        <v>3.7044999999999999</v>
      </c>
      <c r="E6599">
        <v>4.9934456110583003</v>
      </c>
      <c r="F6599">
        <f t="shared" si="103"/>
        <v>-79.114561105830035</v>
      </c>
    </row>
    <row r="6600" spans="1:6" x14ac:dyDescent="0.3">
      <c r="A6600" s="2">
        <v>45534.555555555547</v>
      </c>
      <c r="B6600">
        <v>49.801000000000002</v>
      </c>
      <c r="C6600">
        <v>82.754999999999995</v>
      </c>
      <c r="D6600">
        <v>3.7113999999999998</v>
      </c>
      <c r="E6600">
        <v>4.9984477153927731</v>
      </c>
      <c r="F6600">
        <f t="shared" si="103"/>
        <v>-78.903771539277315</v>
      </c>
    </row>
    <row r="6601" spans="1:6" x14ac:dyDescent="0.3">
      <c r="A6601" s="2">
        <v>45534.559027777781</v>
      </c>
      <c r="B6601">
        <v>49.790999999999997</v>
      </c>
      <c r="C6601">
        <v>82.74</v>
      </c>
      <c r="D6601">
        <v>3.7130999999999998</v>
      </c>
      <c r="E6601">
        <v>5.0014499187453598</v>
      </c>
      <c r="F6601">
        <f t="shared" si="103"/>
        <v>-79.043991874536005</v>
      </c>
    </row>
    <row r="6602" spans="1:6" x14ac:dyDescent="0.3">
      <c r="A6602" s="2">
        <v>45534.5625</v>
      </c>
      <c r="B6602">
        <v>49.798000000000002</v>
      </c>
      <c r="C6602">
        <v>82.745000000000005</v>
      </c>
      <c r="D6602">
        <v>3.7130999999999998</v>
      </c>
      <c r="E6602">
        <v>5.0004490819129721</v>
      </c>
      <c r="F6602">
        <f t="shared" si="103"/>
        <v>-78.936908191297221</v>
      </c>
    </row>
    <row r="6603" spans="1:6" x14ac:dyDescent="0.3">
      <c r="A6603" s="2">
        <v>45534.565972222219</v>
      </c>
      <c r="B6603">
        <v>49.786999999999999</v>
      </c>
      <c r="C6603">
        <v>82.75</v>
      </c>
      <c r="D6603">
        <v>3.7097000000000002</v>
      </c>
      <c r="E6603">
        <v>4.9994483591358829</v>
      </c>
      <c r="F6603">
        <f t="shared" si="103"/>
        <v>-79.187835913588259</v>
      </c>
    </row>
    <row r="6604" spans="1:6" x14ac:dyDescent="0.3">
      <c r="A6604" s="2">
        <v>45534.569444444453</v>
      </c>
      <c r="B6604">
        <v>49.786999999999999</v>
      </c>
      <c r="C6604">
        <v>82.754999999999995</v>
      </c>
      <c r="D6604">
        <v>3.7097000000000002</v>
      </c>
      <c r="E6604">
        <v>4.9984477153927731</v>
      </c>
      <c r="F6604">
        <f t="shared" si="103"/>
        <v>-79.08777153927727</v>
      </c>
    </row>
    <row r="6605" spans="1:6" x14ac:dyDescent="0.3">
      <c r="A6605" s="2">
        <v>45534.572916666657</v>
      </c>
      <c r="B6605">
        <v>49.781999999999996</v>
      </c>
      <c r="C6605">
        <v>82.775000000000006</v>
      </c>
      <c r="D6605">
        <v>3.7061999999999999</v>
      </c>
      <c r="E6605">
        <v>4.9944458833752314</v>
      </c>
      <c r="F6605">
        <f t="shared" si="103"/>
        <v>-79.042588337523156</v>
      </c>
    </row>
    <row r="6606" spans="1:6" x14ac:dyDescent="0.3">
      <c r="A6606" s="2">
        <v>45534.576388888891</v>
      </c>
      <c r="B6606">
        <v>49.771999999999998</v>
      </c>
      <c r="C6606">
        <v>82.79</v>
      </c>
      <c r="D6606">
        <v>3.7061999999999999</v>
      </c>
      <c r="E6606">
        <v>4.9914452891837158</v>
      </c>
      <c r="F6606">
        <f t="shared" si="103"/>
        <v>-78.752528918371581</v>
      </c>
    </row>
    <row r="6607" spans="1:6" x14ac:dyDescent="0.3">
      <c r="A6607" s="2">
        <v>45534.579861111109</v>
      </c>
      <c r="B6607">
        <v>49.777999999999999</v>
      </c>
      <c r="C6607">
        <v>82.78</v>
      </c>
      <c r="D6607">
        <v>3.7079</v>
      </c>
      <c r="E6607">
        <v>4.9934456110583003</v>
      </c>
      <c r="F6607">
        <f t="shared" si="103"/>
        <v>-78.776561105830041</v>
      </c>
    </row>
    <row r="6608" spans="1:6" x14ac:dyDescent="0.3">
      <c r="A6608" s="2">
        <v>45534.583333333343</v>
      </c>
      <c r="B6608">
        <v>49.777999999999999</v>
      </c>
      <c r="C6608">
        <v>82.78</v>
      </c>
      <c r="D6608">
        <v>3.7079</v>
      </c>
      <c r="E6608">
        <v>4.9934456110583003</v>
      </c>
      <c r="F6608">
        <f t="shared" si="103"/>
        <v>-78.776561105830041</v>
      </c>
    </row>
    <row r="6609" spans="1:6" x14ac:dyDescent="0.3">
      <c r="A6609" s="2">
        <v>45534.586805555547</v>
      </c>
      <c r="B6609">
        <v>49.719000000000001</v>
      </c>
      <c r="C6609">
        <v>82.786000000000001</v>
      </c>
      <c r="D6609">
        <v>3.7079</v>
      </c>
      <c r="E6609">
        <v>4.992245382294147</v>
      </c>
      <c r="F6609">
        <f t="shared" si="103"/>
        <v>-78.715538229414705</v>
      </c>
    </row>
    <row r="6610" spans="1:6" x14ac:dyDescent="0.3">
      <c r="A6610" s="2">
        <v>45534.590277777781</v>
      </c>
      <c r="B6610">
        <v>49.698</v>
      </c>
      <c r="C6610">
        <v>82.784999999999997</v>
      </c>
      <c r="D6610">
        <v>3.7061999999999999</v>
      </c>
      <c r="E6610">
        <v>4.9924454129992579</v>
      </c>
      <c r="F6610">
        <f t="shared" si="103"/>
        <v>-78.926541299925788</v>
      </c>
    </row>
    <row r="6611" spans="1:6" x14ac:dyDescent="0.3">
      <c r="A6611" s="2">
        <v>45534.59375</v>
      </c>
      <c r="B6611">
        <v>49.645000000000003</v>
      </c>
      <c r="C6611">
        <v>82.81</v>
      </c>
      <c r="D6611">
        <v>3.7027000000000001</v>
      </c>
      <c r="E6611">
        <v>4.9874455361670567</v>
      </c>
      <c r="F6611">
        <f t="shared" si="103"/>
        <v>-78.829553616705653</v>
      </c>
    </row>
    <row r="6612" spans="1:6" x14ac:dyDescent="0.3">
      <c r="A6612" s="2">
        <v>45534.597222222219</v>
      </c>
      <c r="B6612">
        <v>49.645000000000003</v>
      </c>
      <c r="C6612">
        <v>82.82</v>
      </c>
      <c r="D6612">
        <v>3.7010000000000001</v>
      </c>
      <c r="E6612">
        <v>4.9854461048683074</v>
      </c>
      <c r="F6612">
        <f t="shared" si="103"/>
        <v>-78.799610486830716</v>
      </c>
    </row>
    <row r="6613" spans="1:6" x14ac:dyDescent="0.3">
      <c r="A6613" s="2">
        <v>45534.600694444453</v>
      </c>
      <c r="B6613">
        <v>49.649000000000001</v>
      </c>
      <c r="C6613">
        <v>82.814999999999998</v>
      </c>
      <c r="D6613">
        <v>3.7010000000000001</v>
      </c>
      <c r="E6613">
        <v>4.9864457834260634</v>
      </c>
      <c r="F6613">
        <f t="shared" si="103"/>
        <v>-78.895578342606342</v>
      </c>
    </row>
    <row r="6614" spans="1:6" x14ac:dyDescent="0.3">
      <c r="A6614" s="2">
        <v>45534.604166666657</v>
      </c>
      <c r="B6614">
        <v>49.637</v>
      </c>
      <c r="C6614">
        <v>82.799000000000007</v>
      </c>
      <c r="D6614">
        <v>3.7027000000000001</v>
      </c>
      <c r="E6614">
        <v>4.9896452533777502</v>
      </c>
      <c r="F6614">
        <f t="shared" si="103"/>
        <v>-79.057525337775019</v>
      </c>
    </row>
    <row r="6615" spans="1:6" x14ac:dyDescent="0.3">
      <c r="A6615" s="2">
        <v>45534.607638888891</v>
      </c>
      <c r="B6615">
        <v>49.612000000000002</v>
      </c>
      <c r="C6615">
        <v>82.82</v>
      </c>
      <c r="D6615">
        <v>3.6993</v>
      </c>
      <c r="E6615">
        <v>4.9854461048683074</v>
      </c>
      <c r="F6615">
        <f t="shared" si="103"/>
        <v>-79.002610486830747</v>
      </c>
    </row>
    <row r="6616" spans="1:6" x14ac:dyDescent="0.3">
      <c r="A6616" s="2">
        <v>45534.611111111109</v>
      </c>
      <c r="B6616">
        <v>49.616999999999997</v>
      </c>
      <c r="C6616">
        <v>82.81</v>
      </c>
      <c r="D6616">
        <v>3.7027000000000001</v>
      </c>
      <c r="E6616">
        <v>4.9874455361670567</v>
      </c>
      <c r="F6616">
        <f t="shared" si="103"/>
        <v>-78.857553616705673</v>
      </c>
    </row>
    <row r="6617" spans="1:6" x14ac:dyDescent="0.3">
      <c r="A6617" s="2">
        <v>45534.614583333343</v>
      </c>
      <c r="B6617">
        <v>49.601999999999997</v>
      </c>
      <c r="C6617">
        <v>82.82</v>
      </c>
      <c r="D6617">
        <v>3.7027000000000001</v>
      </c>
      <c r="E6617">
        <v>4.9854461048683074</v>
      </c>
      <c r="F6617">
        <f t="shared" si="103"/>
        <v>-78.672610486830735</v>
      </c>
    </row>
    <row r="6618" spans="1:6" x14ac:dyDescent="0.3">
      <c r="A6618" s="2">
        <v>45534.618055555547</v>
      </c>
      <c r="B6618">
        <v>49.505000000000003</v>
      </c>
      <c r="C6618">
        <v>82.795000000000002</v>
      </c>
      <c r="D6618">
        <v>3.7097000000000002</v>
      </c>
      <c r="E6618">
        <v>4.9904452396001719</v>
      </c>
      <c r="F6618">
        <f t="shared" si="103"/>
        <v>-78.569523960017165</v>
      </c>
    </row>
    <row r="6619" spans="1:6" x14ac:dyDescent="0.3">
      <c r="A6619" s="2">
        <v>45534.621527777781</v>
      </c>
      <c r="B6619">
        <v>49.573</v>
      </c>
      <c r="C6619">
        <v>82.78</v>
      </c>
      <c r="D6619">
        <v>3.7130999999999998</v>
      </c>
      <c r="E6619">
        <v>4.9934456110583003</v>
      </c>
      <c r="F6619">
        <f t="shared" si="103"/>
        <v>-78.461561105830043</v>
      </c>
    </row>
    <row r="6620" spans="1:6" x14ac:dyDescent="0.3">
      <c r="A6620" s="2">
        <v>45534.625</v>
      </c>
      <c r="B6620">
        <v>49.561</v>
      </c>
      <c r="C6620">
        <v>82.745000000000005</v>
      </c>
      <c r="D6620">
        <v>3.7201</v>
      </c>
      <c r="E6620">
        <v>5.0004490819129721</v>
      </c>
      <c r="F6620">
        <f t="shared" si="103"/>
        <v>-78.473908191297198</v>
      </c>
    </row>
    <row r="6621" spans="1:6" x14ac:dyDescent="0.3">
      <c r="A6621" s="2">
        <v>45534.628472222219</v>
      </c>
      <c r="B6621">
        <v>49.563000000000002</v>
      </c>
      <c r="C6621">
        <v>82.747</v>
      </c>
      <c r="D6621">
        <v>3.7201</v>
      </c>
      <c r="E6621">
        <v>5.0000487811079353</v>
      </c>
      <c r="F6621">
        <f t="shared" si="103"/>
        <v>-78.431878110793534</v>
      </c>
    </row>
    <row r="6622" spans="1:6" x14ac:dyDescent="0.3">
      <c r="A6622" s="2">
        <v>45534.631944444453</v>
      </c>
      <c r="B6622">
        <v>49.601999999999997</v>
      </c>
      <c r="C6622">
        <v>82.754999999999995</v>
      </c>
      <c r="D6622">
        <v>3.7130999999999998</v>
      </c>
      <c r="E6622">
        <v>4.9984477153927731</v>
      </c>
      <c r="F6622">
        <f t="shared" si="103"/>
        <v>-78.932771539277326</v>
      </c>
    </row>
    <row r="6623" spans="1:6" x14ac:dyDescent="0.3">
      <c r="A6623" s="2">
        <v>45534.635416666657</v>
      </c>
      <c r="B6623">
        <v>49.597999999999999</v>
      </c>
      <c r="C6623">
        <v>82.75</v>
      </c>
      <c r="D6623">
        <v>3.7113999999999998</v>
      </c>
      <c r="E6623">
        <v>4.9994483591358829</v>
      </c>
      <c r="F6623">
        <f t="shared" si="103"/>
        <v>-79.206835913588307</v>
      </c>
    </row>
    <row r="6624" spans="1:6" x14ac:dyDescent="0.3">
      <c r="A6624" s="2">
        <v>45534.638888888891</v>
      </c>
      <c r="B6624">
        <v>49.493000000000002</v>
      </c>
      <c r="C6624">
        <v>82.765000000000001</v>
      </c>
      <c r="D6624">
        <v>3.7113999999999998</v>
      </c>
      <c r="E6624">
        <v>4.996446650811448</v>
      </c>
      <c r="F6624">
        <f t="shared" si="103"/>
        <v>-79.011665081144827</v>
      </c>
    </row>
    <row r="6625" spans="1:6" x14ac:dyDescent="0.3">
      <c r="A6625" s="2">
        <v>45534.642361111109</v>
      </c>
      <c r="B6625">
        <v>49.478000000000002</v>
      </c>
      <c r="C6625">
        <v>82.75</v>
      </c>
      <c r="D6625">
        <v>3.7113999999999998</v>
      </c>
      <c r="E6625">
        <v>4.9994483591358829</v>
      </c>
      <c r="F6625">
        <f t="shared" si="103"/>
        <v>-79.326835913588297</v>
      </c>
    </row>
    <row r="6626" spans="1:6" x14ac:dyDescent="0.3">
      <c r="A6626" s="2">
        <v>45534.645833333343</v>
      </c>
      <c r="B6626">
        <v>49.488999999999997</v>
      </c>
      <c r="C6626">
        <v>82.75</v>
      </c>
      <c r="D6626">
        <v>3.7130999999999998</v>
      </c>
      <c r="E6626">
        <v>4.9994483591358829</v>
      </c>
      <c r="F6626">
        <f t="shared" si="103"/>
        <v>-79.145835913588314</v>
      </c>
    </row>
    <row r="6627" spans="1:6" x14ac:dyDescent="0.3">
      <c r="A6627" s="2">
        <v>45534.649305555547</v>
      </c>
      <c r="B6627">
        <v>49.512</v>
      </c>
      <c r="C6627">
        <v>82.775000000000006</v>
      </c>
      <c r="D6627">
        <v>3.7079</v>
      </c>
      <c r="E6627">
        <v>4.9944458833752314</v>
      </c>
      <c r="F6627">
        <f t="shared" si="103"/>
        <v>-79.142588337523136</v>
      </c>
    </row>
    <row r="6628" spans="1:6" x14ac:dyDescent="0.3">
      <c r="A6628" s="2">
        <v>45534.652777777781</v>
      </c>
      <c r="B6628">
        <v>49.497999999999998</v>
      </c>
      <c r="C6628">
        <v>82.754999999999995</v>
      </c>
      <c r="D6628">
        <v>3.7097000000000002</v>
      </c>
      <c r="E6628">
        <v>4.9984477153927731</v>
      </c>
      <c r="F6628">
        <f t="shared" si="103"/>
        <v>-79.376771539277286</v>
      </c>
    </row>
    <row r="6629" spans="1:6" x14ac:dyDescent="0.3">
      <c r="A6629" s="2">
        <v>45534.65625</v>
      </c>
      <c r="B6629">
        <v>49.491</v>
      </c>
      <c r="C6629">
        <v>82.75</v>
      </c>
      <c r="D6629">
        <v>3.7130999999999998</v>
      </c>
      <c r="E6629">
        <v>4.9994483591358829</v>
      </c>
      <c r="F6629">
        <f t="shared" si="103"/>
        <v>-79.143835913588319</v>
      </c>
    </row>
    <row r="6630" spans="1:6" x14ac:dyDescent="0.3">
      <c r="A6630" s="2">
        <v>45534.659722222219</v>
      </c>
      <c r="B6630">
        <v>49.357999999999997</v>
      </c>
      <c r="C6630">
        <v>82.775000000000006</v>
      </c>
      <c r="D6630">
        <v>3.7113999999999998</v>
      </c>
      <c r="E6630">
        <v>4.9944458833752314</v>
      </c>
      <c r="F6630">
        <f t="shared" si="103"/>
        <v>-78.946588337523167</v>
      </c>
    </row>
    <row r="6631" spans="1:6" x14ac:dyDescent="0.3">
      <c r="A6631" s="2">
        <v>45534.663194444453</v>
      </c>
      <c r="B6631">
        <v>49.24</v>
      </c>
      <c r="C6631">
        <v>82.74</v>
      </c>
      <c r="D6631">
        <v>3.7149000000000001</v>
      </c>
      <c r="E6631">
        <v>5.0014499187453598</v>
      </c>
      <c r="F6631">
        <f t="shared" si="103"/>
        <v>-79.414991874535957</v>
      </c>
    </row>
    <row r="6632" spans="1:6" x14ac:dyDescent="0.3">
      <c r="A6632" s="2">
        <v>45562.395833333343</v>
      </c>
      <c r="B6632">
        <v>52.110999999999997</v>
      </c>
      <c r="C6632">
        <v>83.83</v>
      </c>
      <c r="D6632">
        <v>3.5360999999999998</v>
      </c>
      <c r="E6632">
        <v>4.7850198783041087</v>
      </c>
      <c r="F6632">
        <f t="shared" si="103"/>
        <v>-72.780987830410879</v>
      </c>
    </row>
    <row r="6633" spans="1:6" x14ac:dyDescent="0.3">
      <c r="A6633" s="2">
        <v>45562.399305555547</v>
      </c>
      <c r="B6633">
        <v>52.085999999999999</v>
      </c>
      <c r="C6633">
        <v>83.844999999999999</v>
      </c>
      <c r="D6633">
        <v>3.5308999999999999</v>
      </c>
      <c r="E6633">
        <v>4.7820656620162438</v>
      </c>
      <c r="F6633">
        <f t="shared" si="103"/>
        <v>-73.030566201624396</v>
      </c>
    </row>
    <row r="6634" spans="1:6" x14ac:dyDescent="0.3">
      <c r="A6634" s="2">
        <v>45562.402777777781</v>
      </c>
      <c r="B6634">
        <v>52.12</v>
      </c>
      <c r="C6634">
        <v>83.81</v>
      </c>
      <c r="D6634">
        <v>3.5308999999999999</v>
      </c>
      <c r="E6634">
        <v>4.7889598444089021</v>
      </c>
      <c r="F6634">
        <f t="shared" si="103"/>
        <v>-73.685984440890223</v>
      </c>
    </row>
    <row r="6635" spans="1:6" x14ac:dyDescent="0.3">
      <c r="A6635" s="2">
        <v>45562.40625</v>
      </c>
      <c r="B6635">
        <v>52.16</v>
      </c>
      <c r="C6635">
        <v>83.844999999999999</v>
      </c>
      <c r="D6635">
        <v>3.5257999999999998</v>
      </c>
      <c r="E6635">
        <v>4.7820656620162438</v>
      </c>
      <c r="F6635">
        <f t="shared" si="103"/>
        <v>-73.466566201624403</v>
      </c>
    </row>
    <row r="6636" spans="1:6" x14ac:dyDescent="0.3">
      <c r="A6636" s="2">
        <v>45562.409722222219</v>
      </c>
      <c r="B6636">
        <v>52.262999999999998</v>
      </c>
      <c r="C6636">
        <v>83.84</v>
      </c>
      <c r="D6636">
        <v>3.5257999999999998</v>
      </c>
      <c r="E6636">
        <v>4.7830503285815062</v>
      </c>
      <c r="F6636">
        <f t="shared" si="103"/>
        <v>-73.46203285815065</v>
      </c>
    </row>
    <row r="6637" spans="1:6" x14ac:dyDescent="0.3">
      <c r="A6637" s="2">
        <v>45562.413194444453</v>
      </c>
      <c r="B6637">
        <v>52.250999999999998</v>
      </c>
      <c r="C6637">
        <v>83.855000000000004</v>
      </c>
      <c r="D6637">
        <v>3.5240999999999998</v>
      </c>
      <c r="E6637">
        <v>4.7800965454358746</v>
      </c>
      <c r="F6637">
        <f t="shared" si="103"/>
        <v>-73.348654543587486</v>
      </c>
    </row>
    <row r="6638" spans="1:6" x14ac:dyDescent="0.3">
      <c r="A6638" s="2">
        <v>45562.416666666657</v>
      </c>
      <c r="B6638">
        <v>52.189</v>
      </c>
      <c r="C6638">
        <v>83.864999999999995</v>
      </c>
      <c r="D6638">
        <v>3.5240999999999998</v>
      </c>
      <c r="E6638">
        <v>4.7781277175153569</v>
      </c>
      <c r="F6638">
        <f t="shared" si="103"/>
        <v>-73.213771751535717</v>
      </c>
    </row>
    <row r="6639" spans="1:6" x14ac:dyDescent="0.3">
      <c r="A6639" s="2">
        <v>45562.420138888891</v>
      </c>
      <c r="B6639">
        <v>52.174999999999997</v>
      </c>
      <c r="C6639">
        <v>83.89</v>
      </c>
      <c r="D6639">
        <v>3.5223</v>
      </c>
      <c r="E6639">
        <v>4.7732069100839158</v>
      </c>
      <c r="F6639">
        <f t="shared" si="103"/>
        <v>-72.91569100839159</v>
      </c>
    </row>
    <row r="6640" spans="1:6" x14ac:dyDescent="0.3">
      <c r="A6640" s="2">
        <v>45562.423611111109</v>
      </c>
      <c r="B6640">
        <v>52.128999999999998</v>
      </c>
      <c r="C6640">
        <v>83.866</v>
      </c>
      <c r="D6640">
        <v>3.5274999999999999</v>
      </c>
      <c r="E6640">
        <v>4.7779308505967233</v>
      </c>
      <c r="F6640">
        <f t="shared" si="103"/>
        <v>-72.914085059672345</v>
      </c>
    </row>
    <row r="6641" spans="1:6" x14ac:dyDescent="0.3">
      <c r="A6641" s="2">
        <v>45562.427083333343</v>
      </c>
      <c r="B6641">
        <v>52.073</v>
      </c>
      <c r="C6641">
        <v>83.86</v>
      </c>
      <c r="D6641">
        <v>3.5291999999999999</v>
      </c>
      <c r="E6641">
        <v>4.7791120953971422</v>
      </c>
      <c r="F6641">
        <f t="shared" si="103"/>
        <v>-72.91820953971424</v>
      </c>
    </row>
    <row r="6642" spans="1:6" x14ac:dyDescent="0.3">
      <c r="A6642" s="2">
        <v>45562.430555555547</v>
      </c>
      <c r="B6642">
        <v>52.023000000000003</v>
      </c>
      <c r="C6642">
        <v>83.843999999999994</v>
      </c>
      <c r="D6642">
        <v>3.5360999999999998</v>
      </c>
      <c r="E6642">
        <v>4.7822625895543425</v>
      </c>
      <c r="F6642">
        <f t="shared" si="103"/>
        <v>-72.593258955434266</v>
      </c>
    </row>
    <row r="6643" spans="1:6" x14ac:dyDescent="0.3">
      <c r="A6643" s="2">
        <v>45562.434027777781</v>
      </c>
      <c r="B6643">
        <v>51.91</v>
      </c>
      <c r="C6643">
        <v>83.84</v>
      </c>
      <c r="D6643">
        <v>3.5377999999999998</v>
      </c>
      <c r="E6643">
        <v>4.7830503285815062</v>
      </c>
      <c r="F6643">
        <f t="shared" si="103"/>
        <v>-72.615032858150641</v>
      </c>
    </row>
    <row r="6644" spans="1:6" x14ac:dyDescent="0.3">
      <c r="A6644" s="2">
        <v>45562.4375</v>
      </c>
      <c r="B6644">
        <v>52.011000000000003</v>
      </c>
      <c r="C6644">
        <v>83.83</v>
      </c>
      <c r="D6644">
        <v>3.5326</v>
      </c>
      <c r="E6644">
        <v>4.7850198783041087</v>
      </c>
      <c r="F6644">
        <f t="shared" si="103"/>
        <v>-73.230987830410868</v>
      </c>
    </row>
    <row r="6645" spans="1:6" x14ac:dyDescent="0.3">
      <c r="A6645" s="2">
        <v>45562.440972222219</v>
      </c>
      <c r="B6645">
        <v>52.003999999999998</v>
      </c>
      <c r="C6645">
        <v>83.81</v>
      </c>
      <c r="D6645">
        <v>3.5377999999999998</v>
      </c>
      <c r="E6645">
        <v>4.7889598444089021</v>
      </c>
      <c r="F6645">
        <f t="shared" si="103"/>
        <v>-73.11198444089024</v>
      </c>
    </row>
    <row r="6646" spans="1:6" x14ac:dyDescent="0.3">
      <c r="A6646" s="2">
        <v>45562.444444444453</v>
      </c>
      <c r="B6646">
        <v>51.988999999999997</v>
      </c>
      <c r="C6646">
        <v>83.805000000000007</v>
      </c>
      <c r="D6646">
        <v>3.5360999999999998</v>
      </c>
      <c r="E6646">
        <v>4.7899450165459267</v>
      </c>
      <c r="F6646">
        <f t="shared" si="103"/>
        <v>-73.395501654592692</v>
      </c>
    </row>
    <row r="6647" spans="1:6" x14ac:dyDescent="0.3">
      <c r="A6647" s="2">
        <v>45562.447916666657</v>
      </c>
      <c r="B6647">
        <v>52.06</v>
      </c>
      <c r="C6647">
        <v>83.77</v>
      </c>
      <c r="D6647">
        <v>3.5411999999999999</v>
      </c>
      <c r="E6647">
        <v>4.7968432454836396</v>
      </c>
      <c r="F6647">
        <f t="shared" si="103"/>
        <v>-73.504324548363968</v>
      </c>
    </row>
    <row r="6648" spans="1:6" x14ac:dyDescent="0.3">
      <c r="A6648" s="2">
        <v>45562.451388888891</v>
      </c>
      <c r="B6648">
        <v>52.100999999999999</v>
      </c>
      <c r="C6648">
        <v>83.78</v>
      </c>
      <c r="D6648">
        <v>3.5394999999999999</v>
      </c>
      <c r="E6648">
        <v>4.7948719614091306</v>
      </c>
      <c r="F6648">
        <f t="shared" si="103"/>
        <v>-73.436196140913083</v>
      </c>
    </row>
    <row r="6649" spans="1:6" x14ac:dyDescent="0.3">
      <c r="A6649" s="2">
        <v>45562.454861111109</v>
      </c>
      <c r="B6649">
        <v>51.991</v>
      </c>
      <c r="C6649">
        <v>83.795000000000002</v>
      </c>
      <c r="D6649">
        <v>3.5377999999999998</v>
      </c>
      <c r="E6649">
        <v>4.7919155776271261</v>
      </c>
      <c r="F6649">
        <f t="shared" si="103"/>
        <v>-73.420557762712619</v>
      </c>
    </row>
    <row r="6650" spans="1:6" x14ac:dyDescent="0.3">
      <c r="A6650" s="2">
        <v>45562.458333333343</v>
      </c>
      <c r="B6650">
        <v>51.991</v>
      </c>
      <c r="C6650">
        <v>83.798000000000002</v>
      </c>
      <c r="D6650">
        <v>3.5360999999999998</v>
      </c>
      <c r="E6650">
        <v>4.7913243789472926</v>
      </c>
      <c r="F6650">
        <f t="shared" si="103"/>
        <v>-73.531437894729279</v>
      </c>
    </row>
    <row r="6651" spans="1:6" x14ac:dyDescent="0.3">
      <c r="A6651" s="2">
        <v>45562.461805555547</v>
      </c>
      <c r="B6651">
        <v>52.011000000000003</v>
      </c>
      <c r="C6651">
        <v>83.82</v>
      </c>
      <c r="D6651">
        <v>3.5326</v>
      </c>
      <c r="E6651">
        <v>4.7869897168864028</v>
      </c>
      <c r="F6651">
        <f t="shared" si="103"/>
        <v>-73.427971688640298</v>
      </c>
    </row>
    <row r="6652" spans="1:6" x14ac:dyDescent="0.3">
      <c r="A6652" s="2">
        <v>45562.465277777781</v>
      </c>
      <c r="B6652">
        <v>52.055999999999997</v>
      </c>
      <c r="C6652">
        <v>83.81</v>
      </c>
      <c r="D6652">
        <v>3.5360999999999998</v>
      </c>
      <c r="E6652">
        <v>4.7889598444089021</v>
      </c>
      <c r="F6652">
        <f t="shared" si="103"/>
        <v>-73.229984440890235</v>
      </c>
    </row>
    <row r="6653" spans="1:6" x14ac:dyDescent="0.3">
      <c r="A6653" s="2">
        <v>45562.46875</v>
      </c>
      <c r="B6653">
        <v>52.087000000000003</v>
      </c>
      <c r="C6653">
        <v>83.805000000000007</v>
      </c>
      <c r="D6653">
        <v>3.5326</v>
      </c>
      <c r="E6653">
        <v>4.7899450165459267</v>
      </c>
      <c r="F6653">
        <f t="shared" si="103"/>
        <v>-73.647501654592674</v>
      </c>
    </row>
    <row r="6654" spans="1:6" x14ac:dyDescent="0.3">
      <c r="A6654" s="2">
        <v>45562.472222222219</v>
      </c>
      <c r="B6654">
        <v>52.122999999999998</v>
      </c>
      <c r="C6654">
        <v>83.81</v>
      </c>
      <c r="D6654">
        <v>3.5326</v>
      </c>
      <c r="E6654">
        <v>4.7889598444089021</v>
      </c>
      <c r="F6654">
        <f t="shared" si="103"/>
        <v>-73.512984440890222</v>
      </c>
    </row>
    <row r="6655" spans="1:6" x14ac:dyDescent="0.3">
      <c r="A6655" s="2">
        <v>45562.475694444453</v>
      </c>
      <c r="B6655">
        <v>52.11</v>
      </c>
      <c r="C6655">
        <v>83.844999999999999</v>
      </c>
      <c r="D6655">
        <v>3.5274999999999999</v>
      </c>
      <c r="E6655">
        <v>4.7820656620162438</v>
      </c>
      <c r="F6655">
        <f t="shared" si="103"/>
        <v>-73.346566201624398</v>
      </c>
    </row>
    <row r="6656" spans="1:6" x14ac:dyDescent="0.3">
      <c r="A6656" s="2">
        <v>45562.479166666657</v>
      </c>
      <c r="B6656">
        <v>52.246000000000002</v>
      </c>
      <c r="C6656">
        <v>83.82</v>
      </c>
      <c r="D6656">
        <v>3.5326</v>
      </c>
      <c r="E6656">
        <v>4.7869897168864028</v>
      </c>
      <c r="F6656">
        <f t="shared" si="103"/>
        <v>-73.192971688640284</v>
      </c>
    </row>
    <row r="6657" spans="1:6" x14ac:dyDescent="0.3">
      <c r="A6657" s="2">
        <v>45562.482638888891</v>
      </c>
      <c r="B6657">
        <v>52.241999999999997</v>
      </c>
      <c r="C6657">
        <v>83.805000000000007</v>
      </c>
      <c r="D6657">
        <v>3.5360999999999998</v>
      </c>
      <c r="E6657">
        <v>4.7899450165459267</v>
      </c>
      <c r="F6657">
        <f t="shared" si="103"/>
        <v>-73.142501654592706</v>
      </c>
    </row>
    <row r="6658" spans="1:6" x14ac:dyDescent="0.3">
      <c r="A6658" s="2">
        <v>45562.486111111109</v>
      </c>
      <c r="B6658">
        <v>52.183</v>
      </c>
      <c r="C6658">
        <v>83.81</v>
      </c>
      <c r="D6658">
        <v>3.5344000000000002</v>
      </c>
      <c r="E6658">
        <v>4.7889598444089021</v>
      </c>
      <c r="F6658">
        <f t="shared" si="103"/>
        <v>-73.272984440890184</v>
      </c>
    </row>
    <row r="6659" spans="1:6" x14ac:dyDescent="0.3">
      <c r="A6659" s="2">
        <v>45562.489583333343</v>
      </c>
      <c r="B6659">
        <v>52.218000000000004</v>
      </c>
      <c r="C6659">
        <v>83.82</v>
      </c>
      <c r="D6659">
        <v>3.5291999999999999</v>
      </c>
      <c r="E6659">
        <v>4.7869897168864028</v>
      </c>
      <c r="F6659">
        <f t="shared" ref="F6659:F6722" si="104">B6659-100*(E6659-D6659)</f>
        <v>-73.560971688640294</v>
      </c>
    </row>
    <row r="6660" spans="1:6" x14ac:dyDescent="0.3">
      <c r="A6660" s="2">
        <v>45562.493055555547</v>
      </c>
      <c r="B6660">
        <v>52.351999999999997</v>
      </c>
      <c r="C6660">
        <v>83.84</v>
      </c>
      <c r="D6660">
        <v>3.5257999999999998</v>
      </c>
      <c r="E6660">
        <v>4.7830503285815062</v>
      </c>
      <c r="F6660">
        <f t="shared" si="104"/>
        <v>-73.373032858150651</v>
      </c>
    </row>
    <row r="6661" spans="1:6" x14ac:dyDescent="0.3">
      <c r="A6661" s="2">
        <v>45562.496527777781</v>
      </c>
      <c r="B6661">
        <v>52.481999999999999</v>
      </c>
      <c r="C6661">
        <v>83.855000000000004</v>
      </c>
      <c r="D6661">
        <v>3.5171999999999999</v>
      </c>
      <c r="E6661">
        <v>4.7800965454358746</v>
      </c>
      <c r="F6661">
        <f t="shared" si="104"/>
        <v>-73.807654543587475</v>
      </c>
    </row>
    <row r="6662" spans="1:6" x14ac:dyDescent="0.3">
      <c r="A6662" s="2">
        <v>45562.5</v>
      </c>
      <c r="B6662">
        <v>52.523000000000003</v>
      </c>
      <c r="C6662">
        <v>83.885000000000005</v>
      </c>
      <c r="D6662">
        <v>3.5154999999999998</v>
      </c>
      <c r="E6662">
        <v>4.7741909273389282</v>
      </c>
      <c r="F6662">
        <f t="shared" si="104"/>
        <v>-73.346092733892846</v>
      </c>
    </row>
    <row r="6663" spans="1:6" x14ac:dyDescent="0.3">
      <c r="A6663" s="2">
        <v>45562.503472222219</v>
      </c>
      <c r="B6663">
        <v>52.481999999999999</v>
      </c>
      <c r="C6663">
        <v>83.9</v>
      </c>
      <c r="D6663">
        <v>3.5103</v>
      </c>
      <c r="E6663">
        <v>4.771239091852042</v>
      </c>
      <c r="F6663">
        <f t="shared" si="104"/>
        <v>-73.611909185204198</v>
      </c>
    </row>
    <row r="6664" spans="1:6" x14ac:dyDescent="0.3">
      <c r="A6664" s="2">
        <v>45562.506944444453</v>
      </c>
      <c r="B6664">
        <v>52.618000000000002</v>
      </c>
      <c r="C6664">
        <v>83.906999999999996</v>
      </c>
      <c r="D6664">
        <v>3.5085999999999999</v>
      </c>
      <c r="E6664">
        <v>4.7698617906328789</v>
      </c>
      <c r="F6664">
        <f t="shared" si="104"/>
        <v>-73.508179063287884</v>
      </c>
    </row>
    <row r="6665" spans="1:6" x14ac:dyDescent="0.3">
      <c r="A6665" s="2">
        <v>45562.510416666657</v>
      </c>
      <c r="B6665">
        <v>52.460999999999999</v>
      </c>
      <c r="C6665">
        <v>83.91</v>
      </c>
      <c r="D6665">
        <v>3.5085999999999999</v>
      </c>
      <c r="E6665">
        <v>4.769271561921018</v>
      </c>
      <c r="F6665">
        <f t="shared" si="104"/>
        <v>-73.606156192101807</v>
      </c>
    </row>
    <row r="6666" spans="1:6" x14ac:dyDescent="0.3">
      <c r="A6666" s="2">
        <v>45562.513888888891</v>
      </c>
      <c r="B6666">
        <v>52.476999999999997</v>
      </c>
      <c r="C6666">
        <v>83.91</v>
      </c>
      <c r="D6666">
        <v>3.5068999999999999</v>
      </c>
      <c r="E6666">
        <v>4.769271561921018</v>
      </c>
      <c r="F6666">
        <f t="shared" si="104"/>
        <v>-73.760156192101817</v>
      </c>
    </row>
    <row r="6667" spans="1:6" x14ac:dyDescent="0.3">
      <c r="A6667" s="2">
        <v>45562.517361111109</v>
      </c>
      <c r="B6667">
        <v>52.372</v>
      </c>
      <c r="C6667">
        <v>83.91</v>
      </c>
      <c r="D6667">
        <v>3.5085999999999999</v>
      </c>
      <c r="E6667">
        <v>4.769271561921018</v>
      </c>
      <c r="F6667">
        <f t="shared" si="104"/>
        <v>-73.695156192101805</v>
      </c>
    </row>
    <row r="6668" spans="1:6" x14ac:dyDescent="0.3">
      <c r="A6668" s="2">
        <v>45562.520833333343</v>
      </c>
      <c r="B6668">
        <v>52.366</v>
      </c>
      <c r="C6668">
        <v>83.92</v>
      </c>
      <c r="D6668">
        <v>3.5034000000000001</v>
      </c>
      <c r="E6668">
        <v>4.7673043202204557</v>
      </c>
      <c r="F6668">
        <f t="shared" si="104"/>
        <v>-74.024432022045559</v>
      </c>
    </row>
    <row r="6669" spans="1:6" x14ac:dyDescent="0.3">
      <c r="A6669" s="2">
        <v>45562.524305555547</v>
      </c>
      <c r="B6669">
        <v>52.362000000000002</v>
      </c>
      <c r="C6669">
        <v>83.935000000000002</v>
      </c>
      <c r="D6669">
        <v>3.5017</v>
      </c>
      <c r="E6669">
        <v>4.7643539979102201</v>
      </c>
      <c r="F6669">
        <f t="shared" si="104"/>
        <v>-73.903399791021997</v>
      </c>
    </row>
    <row r="6670" spans="1:6" x14ac:dyDescent="0.3">
      <c r="A6670" s="2">
        <v>45562.527777777781</v>
      </c>
      <c r="B6670">
        <v>52.378</v>
      </c>
      <c r="C6670">
        <v>83.954999999999998</v>
      </c>
      <c r="D6670">
        <v>3.4983</v>
      </c>
      <c r="E6670">
        <v>4.7604212428822734</v>
      </c>
      <c r="F6670">
        <f t="shared" si="104"/>
        <v>-73.834124288227343</v>
      </c>
    </row>
    <row r="6671" spans="1:6" x14ac:dyDescent="0.3">
      <c r="A6671" s="2">
        <v>45562.53125</v>
      </c>
      <c r="B6671">
        <v>52.459000000000003</v>
      </c>
      <c r="C6671">
        <v>83.95</v>
      </c>
      <c r="D6671">
        <v>3.5017</v>
      </c>
      <c r="E6671">
        <v>4.7614043236629655</v>
      </c>
      <c r="F6671">
        <f t="shared" si="104"/>
        <v>-73.511432366296546</v>
      </c>
    </row>
    <row r="6672" spans="1:6" x14ac:dyDescent="0.3">
      <c r="A6672" s="2">
        <v>45562.534722222219</v>
      </c>
      <c r="B6672">
        <v>52.521999999999998</v>
      </c>
      <c r="C6672">
        <v>83.95</v>
      </c>
      <c r="D6672">
        <v>3.5051999999999999</v>
      </c>
      <c r="E6672">
        <v>4.7614043236629655</v>
      </c>
      <c r="F6672">
        <f t="shared" si="104"/>
        <v>-73.098432366296578</v>
      </c>
    </row>
    <row r="6673" spans="1:6" x14ac:dyDescent="0.3">
      <c r="A6673" s="2">
        <v>45562.538194444453</v>
      </c>
      <c r="B6673">
        <v>52.527000000000001</v>
      </c>
      <c r="C6673">
        <v>83.93</v>
      </c>
      <c r="D6673">
        <v>3.5068999999999999</v>
      </c>
      <c r="E6673">
        <v>4.7653373666613597</v>
      </c>
      <c r="F6673">
        <f t="shared" si="104"/>
        <v>-73.316736666135981</v>
      </c>
    </row>
    <row r="6674" spans="1:6" x14ac:dyDescent="0.3">
      <c r="A6674" s="2">
        <v>45562.541666666657</v>
      </c>
      <c r="B6674">
        <v>52.286000000000001</v>
      </c>
      <c r="C6674">
        <v>83.924999999999997</v>
      </c>
      <c r="D6674">
        <v>3.5085999999999999</v>
      </c>
      <c r="E6674">
        <v>4.7663208074282704</v>
      </c>
      <c r="F6674">
        <f t="shared" si="104"/>
        <v>-73.486080742827042</v>
      </c>
    </row>
    <row r="6675" spans="1:6" x14ac:dyDescent="0.3">
      <c r="A6675" s="2">
        <v>45562.545138888891</v>
      </c>
      <c r="B6675">
        <v>52.411999999999999</v>
      </c>
      <c r="C6675">
        <v>83.924999999999997</v>
      </c>
      <c r="D6675">
        <v>3.5051999999999999</v>
      </c>
      <c r="E6675">
        <v>4.7663208074282704</v>
      </c>
      <c r="F6675">
        <f t="shared" si="104"/>
        <v>-73.700080742827055</v>
      </c>
    </row>
    <row r="6676" spans="1:6" x14ac:dyDescent="0.3">
      <c r="A6676" s="2">
        <v>45562.548611111109</v>
      </c>
      <c r="B6676">
        <v>52.457999999999998</v>
      </c>
      <c r="C6676">
        <v>83.93</v>
      </c>
      <c r="D6676">
        <v>3.5051999999999999</v>
      </c>
      <c r="E6676">
        <v>4.7653373666613597</v>
      </c>
      <c r="F6676">
        <f t="shared" si="104"/>
        <v>-73.555736666135985</v>
      </c>
    </row>
    <row r="6677" spans="1:6" x14ac:dyDescent="0.3">
      <c r="A6677" s="2">
        <v>45562.552083333343</v>
      </c>
      <c r="B6677">
        <v>52.484000000000002</v>
      </c>
      <c r="C6677">
        <v>83.935000000000002</v>
      </c>
      <c r="D6677">
        <v>3.5051999999999999</v>
      </c>
      <c r="E6677">
        <v>4.7643539979102201</v>
      </c>
      <c r="F6677">
        <f t="shared" si="104"/>
        <v>-73.431399791022017</v>
      </c>
    </row>
    <row r="6678" spans="1:6" x14ac:dyDescent="0.3">
      <c r="A6678" s="2">
        <v>45562.555555555547</v>
      </c>
      <c r="B6678">
        <v>52.548000000000002</v>
      </c>
      <c r="C6678">
        <v>83.936000000000007</v>
      </c>
      <c r="D6678">
        <v>3.5068999999999999</v>
      </c>
      <c r="E6678">
        <v>4.7641573328031761</v>
      </c>
      <c r="F6678">
        <f t="shared" si="104"/>
        <v>-73.177733280317625</v>
      </c>
    </row>
    <row r="6679" spans="1:6" x14ac:dyDescent="0.3">
      <c r="A6679" s="2">
        <v>45562.559027777781</v>
      </c>
      <c r="B6679">
        <v>52.545999999999999</v>
      </c>
      <c r="C6679">
        <v>83.91</v>
      </c>
      <c r="D6679">
        <v>3.5085999999999999</v>
      </c>
      <c r="E6679">
        <v>4.769271561921018</v>
      </c>
      <c r="F6679">
        <f t="shared" si="104"/>
        <v>-73.521156192101813</v>
      </c>
    </row>
    <row r="6680" spans="1:6" x14ac:dyDescent="0.3">
      <c r="A6680" s="2">
        <v>45562.5625</v>
      </c>
      <c r="B6680">
        <v>52.545999999999999</v>
      </c>
      <c r="C6680">
        <v>83.93</v>
      </c>
      <c r="D6680">
        <v>3.5034000000000001</v>
      </c>
      <c r="E6680">
        <v>4.7653373666613597</v>
      </c>
      <c r="F6680">
        <f t="shared" si="104"/>
        <v>-73.647736666135955</v>
      </c>
    </row>
    <row r="6681" spans="1:6" x14ac:dyDescent="0.3">
      <c r="A6681" s="2">
        <v>45562.565972222219</v>
      </c>
      <c r="B6681">
        <v>52.576000000000001</v>
      </c>
      <c r="C6681">
        <v>83.935000000000002</v>
      </c>
      <c r="D6681">
        <v>3.5017</v>
      </c>
      <c r="E6681">
        <v>4.7643539979102201</v>
      </c>
      <c r="F6681">
        <f t="shared" si="104"/>
        <v>-73.689399791021998</v>
      </c>
    </row>
    <row r="6682" spans="1:6" x14ac:dyDescent="0.3">
      <c r="A6682" s="2">
        <v>45562.569444444453</v>
      </c>
      <c r="B6682">
        <v>52.53</v>
      </c>
      <c r="C6682">
        <v>83.924999999999997</v>
      </c>
      <c r="D6682">
        <v>3.5034000000000001</v>
      </c>
      <c r="E6682">
        <v>4.7663208074282704</v>
      </c>
      <c r="F6682">
        <f t="shared" si="104"/>
        <v>-73.762080742827024</v>
      </c>
    </row>
    <row r="6683" spans="1:6" x14ac:dyDescent="0.3">
      <c r="A6683" s="2">
        <v>45562.572916666657</v>
      </c>
      <c r="B6683">
        <v>52.499000000000002</v>
      </c>
      <c r="C6683">
        <v>83.92</v>
      </c>
      <c r="D6683">
        <v>3.5051999999999999</v>
      </c>
      <c r="E6683">
        <v>4.7673043202204557</v>
      </c>
      <c r="F6683">
        <f t="shared" si="104"/>
        <v>-73.711432022045585</v>
      </c>
    </row>
    <row r="6684" spans="1:6" x14ac:dyDescent="0.3">
      <c r="A6684" s="2">
        <v>45562.576388888891</v>
      </c>
      <c r="B6684">
        <v>52.448999999999998</v>
      </c>
      <c r="C6684">
        <v>83.92</v>
      </c>
      <c r="D6684">
        <v>3.5051999999999999</v>
      </c>
      <c r="E6684">
        <v>4.7673043202204557</v>
      </c>
      <c r="F6684">
        <f t="shared" si="104"/>
        <v>-73.761432022045582</v>
      </c>
    </row>
    <row r="6685" spans="1:6" x14ac:dyDescent="0.3">
      <c r="A6685" s="2">
        <v>45562.579861111109</v>
      </c>
      <c r="B6685">
        <v>52.427999999999997</v>
      </c>
      <c r="C6685">
        <v>83.924999999999997</v>
      </c>
      <c r="D6685">
        <v>3.5068999999999999</v>
      </c>
      <c r="E6685">
        <v>4.7663208074282704</v>
      </c>
      <c r="F6685">
        <f t="shared" si="104"/>
        <v>-73.514080742827048</v>
      </c>
    </row>
    <row r="6686" spans="1:6" x14ac:dyDescent="0.3">
      <c r="A6686" s="2">
        <v>45562.583333333343</v>
      </c>
      <c r="B6686">
        <v>52.457999999999998</v>
      </c>
      <c r="C6686">
        <v>83.92</v>
      </c>
      <c r="D6686">
        <v>3.5068999999999999</v>
      </c>
      <c r="E6686">
        <v>4.7673043202204557</v>
      </c>
      <c r="F6686">
        <f t="shared" si="104"/>
        <v>-73.58243202204558</v>
      </c>
    </row>
    <row r="6687" spans="1:6" x14ac:dyDescent="0.3">
      <c r="A6687" s="2">
        <v>45562.586805555547</v>
      </c>
      <c r="B6687">
        <v>52.462000000000003</v>
      </c>
      <c r="C6687">
        <v>83.912000000000006</v>
      </c>
      <c r="D6687">
        <v>3.5068999999999999</v>
      </c>
      <c r="E6687">
        <v>4.7688780905275507</v>
      </c>
      <c r="F6687">
        <f t="shared" si="104"/>
        <v>-73.735809052755073</v>
      </c>
    </row>
    <row r="6688" spans="1:6" x14ac:dyDescent="0.3">
      <c r="A6688" s="2">
        <v>45562.590277777781</v>
      </c>
      <c r="B6688">
        <v>52.466999999999999</v>
      </c>
      <c r="C6688">
        <v>83.93</v>
      </c>
      <c r="D6688">
        <v>3.5068999999999999</v>
      </c>
      <c r="E6688">
        <v>4.7653373666613597</v>
      </c>
      <c r="F6688">
        <f t="shared" si="104"/>
        <v>-73.376736666135983</v>
      </c>
    </row>
    <row r="6689" spans="1:6" x14ac:dyDescent="0.3">
      <c r="A6689" s="2">
        <v>45562.59375</v>
      </c>
      <c r="B6689">
        <v>52.466999999999999</v>
      </c>
      <c r="C6689">
        <v>83.935000000000002</v>
      </c>
      <c r="D6689">
        <v>3.5051999999999999</v>
      </c>
      <c r="E6689">
        <v>4.7643539979102201</v>
      </c>
      <c r="F6689">
        <f t="shared" si="104"/>
        <v>-73.448399791022027</v>
      </c>
    </row>
    <row r="6690" spans="1:6" x14ac:dyDescent="0.3">
      <c r="A6690" s="2">
        <v>45562.597222222219</v>
      </c>
      <c r="B6690">
        <v>52.466999999999999</v>
      </c>
      <c r="C6690">
        <v>83.924999999999997</v>
      </c>
      <c r="D6690">
        <v>3.5068999999999999</v>
      </c>
      <c r="E6690">
        <v>4.7663208074282704</v>
      </c>
      <c r="F6690">
        <f t="shared" si="104"/>
        <v>-73.475080742827046</v>
      </c>
    </row>
    <row r="6691" spans="1:6" x14ac:dyDescent="0.3">
      <c r="A6691" s="2">
        <v>45562.600694444453</v>
      </c>
      <c r="B6691">
        <v>52.664000000000001</v>
      </c>
      <c r="C6691">
        <v>83.93</v>
      </c>
      <c r="D6691">
        <v>3.5034000000000001</v>
      </c>
      <c r="E6691">
        <v>4.7653373666613597</v>
      </c>
      <c r="F6691">
        <f t="shared" si="104"/>
        <v>-73.52973666613596</v>
      </c>
    </row>
    <row r="6692" spans="1:6" x14ac:dyDescent="0.3">
      <c r="A6692" s="2">
        <v>45562.604166666657</v>
      </c>
      <c r="B6692">
        <v>52.726999999999997</v>
      </c>
      <c r="C6692">
        <v>83.924999999999997</v>
      </c>
      <c r="D6692">
        <v>3.5034000000000001</v>
      </c>
      <c r="E6692">
        <v>4.7663208074282704</v>
      </c>
      <c r="F6692">
        <f t="shared" si="104"/>
        <v>-73.565080742827035</v>
      </c>
    </row>
    <row r="6693" spans="1:6" x14ac:dyDescent="0.3">
      <c r="A6693" s="2">
        <v>45562.607638888891</v>
      </c>
      <c r="B6693">
        <v>52.747</v>
      </c>
      <c r="C6693">
        <v>83.93</v>
      </c>
      <c r="D6693">
        <v>3.5017</v>
      </c>
      <c r="E6693">
        <v>4.7653373666613597</v>
      </c>
      <c r="F6693">
        <f t="shared" si="104"/>
        <v>-73.616736666135964</v>
      </c>
    </row>
    <row r="6694" spans="1:6" x14ac:dyDescent="0.3">
      <c r="A6694" s="2">
        <v>45562.611111111109</v>
      </c>
      <c r="B6694">
        <v>52.526000000000003</v>
      </c>
      <c r="C6694">
        <v>83.935000000000002</v>
      </c>
      <c r="D6694">
        <v>3.5034000000000001</v>
      </c>
      <c r="E6694">
        <v>4.7643539979102201</v>
      </c>
      <c r="F6694">
        <f t="shared" si="104"/>
        <v>-73.569399791021993</v>
      </c>
    </row>
    <row r="6695" spans="1:6" x14ac:dyDescent="0.3">
      <c r="A6695" s="2">
        <v>45562.614583333343</v>
      </c>
      <c r="B6695">
        <v>52.469000000000001</v>
      </c>
      <c r="C6695">
        <v>83.918999999999997</v>
      </c>
      <c r="D6695">
        <v>3.5051999999999999</v>
      </c>
      <c r="E6695">
        <v>4.7675010314204957</v>
      </c>
      <c r="F6695">
        <f t="shared" si="104"/>
        <v>-73.761103142049592</v>
      </c>
    </row>
    <row r="6696" spans="1:6" x14ac:dyDescent="0.3">
      <c r="A6696" s="2">
        <v>45562.618055555547</v>
      </c>
      <c r="B6696">
        <v>52.49</v>
      </c>
      <c r="C6696">
        <v>83.915000000000006</v>
      </c>
      <c r="D6696">
        <v>3.5051999999999999</v>
      </c>
      <c r="E6696">
        <v>4.768287905048485</v>
      </c>
      <c r="F6696">
        <f t="shared" si="104"/>
        <v>-73.818790504848522</v>
      </c>
    </row>
    <row r="6697" spans="1:6" x14ac:dyDescent="0.3">
      <c r="A6697" s="2">
        <v>45562.621527777781</v>
      </c>
      <c r="B6697">
        <v>52.481000000000002</v>
      </c>
      <c r="C6697">
        <v>83.924000000000007</v>
      </c>
      <c r="D6697">
        <v>3.5017</v>
      </c>
      <c r="E6697">
        <v>4.766517504223966</v>
      </c>
      <c r="F6697">
        <f t="shared" si="104"/>
        <v>-74.000750422396607</v>
      </c>
    </row>
    <row r="6698" spans="1:6" x14ac:dyDescent="0.3">
      <c r="A6698" s="2">
        <v>45562.625</v>
      </c>
      <c r="B6698">
        <v>52.581000000000003</v>
      </c>
      <c r="C6698">
        <v>83.905000000000001</v>
      </c>
      <c r="D6698">
        <v>3.5068999999999999</v>
      </c>
      <c r="E6698">
        <v>4.770255290853731</v>
      </c>
      <c r="F6698">
        <f t="shared" si="104"/>
        <v>-73.754529085373107</v>
      </c>
    </row>
    <row r="6699" spans="1:6" x14ac:dyDescent="0.3">
      <c r="A6699" s="2">
        <v>45562.628472222219</v>
      </c>
      <c r="B6699">
        <v>52.582000000000001</v>
      </c>
      <c r="C6699">
        <v>83.896000000000001</v>
      </c>
      <c r="D6699">
        <v>3.5051999999999999</v>
      </c>
      <c r="E6699">
        <v>4.7720261845429768</v>
      </c>
      <c r="F6699">
        <f t="shared" si="104"/>
        <v>-74.100618454297688</v>
      </c>
    </row>
    <row r="6700" spans="1:6" x14ac:dyDescent="0.3">
      <c r="A6700" s="2">
        <v>45562.631944444453</v>
      </c>
      <c r="B6700">
        <v>52.628</v>
      </c>
      <c r="C6700">
        <v>83.915999999999997</v>
      </c>
      <c r="D6700">
        <v>3.5034000000000001</v>
      </c>
      <c r="E6700">
        <v>4.7680911823187344</v>
      </c>
      <c r="F6700">
        <f t="shared" si="104"/>
        <v>-73.841118231873438</v>
      </c>
    </row>
    <row r="6701" spans="1:6" x14ac:dyDescent="0.3">
      <c r="A6701" s="2">
        <v>45562.635416666657</v>
      </c>
      <c r="B6701">
        <v>52.616</v>
      </c>
      <c r="C6701">
        <v>83.915000000000006</v>
      </c>
      <c r="D6701">
        <v>3.5034000000000001</v>
      </c>
      <c r="E6701">
        <v>4.768287905048485</v>
      </c>
      <c r="F6701">
        <f t="shared" si="104"/>
        <v>-73.872790504848496</v>
      </c>
    </row>
    <row r="6702" spans="1:6" x14ac:dyDescent="0.3">
      <c r="A6702" s="2">
        <v>45562.638888888891</v>
      </c>
      <c r="B6702">
        <v>52.604999999999997</v>
      </c>
      <c r="C6702">
        <v>83.92</v>
      </c>
      <c r="D6702">
        <v>3.5034000000000001</v>
      </c>
      <c r="E6702">
        <v>4.7673043202204557</v>
      </c>
      <c r="F6702">
        <f t="shared" si="104"/>
        <v>-73.785432022045569</v>
      </c>
    </row>
    <row r="6703" spans="1:6" x14ac:dyDescent="0.3">
      <c r="A6703" s="2">
        <v>45562.642361111109</v>
      </c>
      <c r="B6703">
        <v>52.613</v>
      </c>
      <c r="C6703">
        <v>83.915999999999997</v>
      </c>
      <c r="D6703">
        <v>3.5034000000000001</v>
      </c>
      <c r="E6703">
        <v>4.7680911823187344</v>
      </c>
      <c r="F6703">
        <f t="shared" si="104"/>
        <v>-73.856118231873438</v>
      </c>
    </row>
    <row r="6704" spans="1:6" x14ac:dyDescent="0.3">
      <c r="A6704" s="2">
        <v>45562.645833333343</v>
      </c>
      <c r="B6704">
        <v>52.613</v>
      </c>
      <c r="C6704">
        <v>83.924999999999997</v>
      </c>
      <c r="D6704">
        <v>3.5034000000000001</v>
      </c>
      <c r="E6704">
        <v>4.7663208074282704</v>
      </c>
      <c r="F6704">
        <f t="shared" si="104"/>
        <v>-73.679080742827026</v>
      </c>
    </row>
    <row r="6705" spans="1:6" x14ac:dyDescent="0.3">
      <c r="A6705" s="2">
        <v>45562.649305555547</v>
      </c>
      <c r="B6705">
        <v>52.595999999999997</v>
      </c>
      <c r="C6705">
        <v>83.915999999999997</v>
      </c>
      <c r="D6705">
        <v>3.5068999999999999</v>
      </c>
      <c r="E6705">
        <v>4.7680911823187344</v>
      </c>
      <c r="F6705">
        <f t="shared" si="104"/>
        <v>-73.52311823187344</v>
      </c>
    </row>
    <row r="6706" spans="1:6" x14ac:dyDescent="0.3">
      <c r="A6706" s="2">
        <v>45562.652777777781</v>
      </c>
      <c r="B6706">
        <v>52.670999999999999</v>
      </c>
      <c r="C6706">
        <v>83.9</v>
      </c>
      <c r="D6706">
        <v>3.5085999999999999</v>
      </c>
      <c r="E6706">
        <v>4.771239091852042</v>
      </c>
      <c r="F6706">
        <f t="shared" si="104"/>
        <v>-73.592909185204206</v>
      </c>
    </row>
    <row r="6707" spans="1:6" x14ac:dyDescent="0.3">
      <c r="A6707" s="2">
        <v>45562.65625</v>
      </c>
      <c r="B6707">
        <v>52.652999999999999</v>
      </c>
      <c r="C6707">
        <v>83.905000000000001</v>
      </c>
      <c r="D6707">
        <v>3.5085999999999999</v>
      </c>
      <c r="E6707">
        <v>4.770255290853731</v>
      </c>
      <c r="F6707">
        <f t="shared" si="104"/>
        <v>-73.512529085373103</v>
      </c>
    </row>
    <row r="6708" spans="1:6" x14ac:dyDescent="0.3">
      <c r="A6708" s="2">
        <v>45562.659722222219</v>
      </c>
      <c r="B6708">
        <v>52.62</v>
      </c>
      <c r="C6708">
        <v>83.9</v>
      </c>
      <c r="D6708">
        <v>3.5085999999999999</v>
      </c>
      <c r="E6708">
        <v>4.771239091852042</v>
      </c>
      <c r="F6708">
        <f t="shared" si="104"/>
        <v>-73.643909185204194</v>
      </c>
    </row>
    <row r="6709" spans="1:6" x14ac:dyDescent="0.3">
      <c r="A6709" s="2">
        <v>45562.663194444453</v>
      </c>
      <c r="B6709">
        <v>52.624000000000002</v>
      </c>
      <c r="C6709">
        <v>83.95</v>
      </c>
      <c r="D6709">
        <v>3.5017</v>
      </c>
      <c r="E6709">
        <v>4.7614043236629655</v>
      </c>
      <c r="F6709">
        <f t="shared" si="104"/>
        <v>-73.34643236629654</v>
      </c>
    </row>
    <row r="6710" spans="1:6" x14ac:dyDescent="0.3">
      <c r="A6710" s="2">
        <v>45565.395833333343</v>
      </c>
      <c r="B6710">
        <v>52.58</v>
      </c>
      <c r="C6710">
        <v>83.864999999999995</v>
      </c>
      <c r="D6710">
        <v>3.5274999999999999</v>
      </c>
      <c r="E6710">
        <v>4.7781277175153569</v>
      </c>
      <c r="F6710">
        <f t="shared" si="104"/>
        <v>-72.482771751535708</v>
      </c>
    </row>
    <row r="6711" spans="1:6" x14ac:dyDescent="0.3">
      <c r="A6711" s="2">
        <v>45565.399305555547</v>
      </c>
      <c r="B6711">
        <v>52.499000000000002</v>
      </c>
      <c r="C6711">
        <v>83.84</v>
      </c>
      <c r="D6711">
        <v>3.5344000000000002</v>
      </c>
      <c r="E6711">
        <v>4.7830503285815062</v>
      </c>
      <c r="F6711">
        <f t="shared" si="104"/>
        <v>-72.366032858150589</v>
      </c>
    </row>
    <row r="6712" spans="1:6" x14ac:dyDescent="0.3">
      <c r="A6712" s="2">
        <v>45565.402777777781</v>
      </c>
      <c r="B6712">
        <v>52.531999999999996</v>
      </c>
      <c r="C6712">
        <v>83.82</v>
      </c>
      <c r="D6712">
        <v>3.5394999999999999</v>
      </c>
      <c r="E6712">
        <v>4.7869897168864028</v>
      </c>
      <c r="F6712">
        <f t="shared" si="104"/>
        <v>-72.216971688640299</v>
      </c>
    </row>
    <row r="6713" spans="1:6" x14ac:dyDescent="0.3">
      <c r="A6713" s="2">
        <v>45565.40625</v>
      </c>
      <c r="B6713">
        <v>52.539000000000001</v>
      </c>
      <c r="C6713">
        <v>83.844999999999999</v>
      </c>
      <c r="D6713">
        <v>3.5326</v>
      </c>
      <c r="E6713">
        <v>4.7820656620162438</v>
      </c>
      <c r="F6713">
        <f t="shared" si="104"/>
        <v>-72.407566201624391</v>
      </c>
    </row>
    <row r="6714" spans="1:6" x14ac:dyDescent="0.3">
      <c r="A6714" s="2">
        <v>45565.409722222219</v>
      </c>
      <c r="B6714">
        <v>52.610999999999997</v>
      </c>
      <c r="C6714">
        <v>83.875</v>
      </c>
      <c r="D6714">
        <v>3.5274999999999999</v>
      </c>
      <c r="E6714">
        <v>4.7761591781760426</v>
      </c>
      <c r="F6714">
        <f t="shared" si="104"/>
        <v>-72.25491781760428</v>
      </c>
    </row>
    <row r="6715" spans="1:6" x14ac:dyDescent="0.3">
      <c r="A6715" s="2">
        <v>45565.413194444453</v>
      </c>
      <c r="B6715">
        <v>52.66</v>
      </c>
      <c r="C6715">
        <v>83.88</v>
      </c>
      <c r="D6715">
        <v>3.5308999999999999</v>
      </c>
      <c r="E6715">
        <v>4.7751750166982188</v>
      </c>
      <c r="F6715">
        <f t="shared" si="104"/>
        <v>-71.767501669821883</v>
      </c>
    </row>
    <row r="6716" spans="1:6" x14ac:dyDescent="0.3">
      <c r="A6716" s="2">
        <v>45565.416666666657</v>
      </c>
      <c r="B6716">
        <v>52.704000000000001</v>
      </c>
      <c r="C6716">
        <v>83.885000000000005</v>
      </c>
      <c r="D6716">
        <v>3.5308999999999999</v>
      </c>
      <c r="E6716">
        <v>4.7741909273389282</v>
      </c>
      <c r="F6716">
        <f t="shared" si="104"/>
        <v>-71.625092733892842</v>
      </c>
    </row>
    <row r="6717" spans="1:6" x14ac:dyDescent="0.3">
      <c r="A6717" s="2">
        <v>45565.420138888891</v>
      </c>
      <c r="B6717">
        <v>52.682000000000002</v>
      </c>
      <c r="C6717">
        <v>83.885000000000005</v>
      </c>
      <c r="D6717">
        <v>3.5308999999999999</v>
      </c>
      <c r="E6717">
        <v>4.7741909273389282</v>
      </c>
      <c r="F6717">
        <f t="shared" si="104"/>
        <v>-71.647092733892833</v>
      </c>
    </row>
    <row r="6718" spans="1:6" x14ac:dyDescent="0.3">
      <c r="A6718" s="2">
        <v>45565.423611111109</v>
      </c>
      <c r="B6718">
        <v>52.679000000000002</v>
      </c>
      <c r="C6718">
        <v>83.91</v>
      </c>
      <c r="D6718">
        <v>3.524</v>
      </c>
      <c r="E6718">
        <v>4.769271561921018</v>
      </c>
      <c r="F6718">
        <f t="shared" si="104"/>
        <v>-71.848156192101797</v>
      </c>
    </row>
    <row r="6719" spans="1:6" x14ac:dyDescent="0.3">
      <c r="A6719" s="2">
        <v>45565.427083333343</v>
      </c>
      <c r="B6719">
        <v>52.76</v>
      </c>
      <c r="C6719">
        <v>83.87</v>
      </c>
      <c r="D6719">
        <v>3.5291999999999999</v>
      </c>
      <c r="E6719">
        <v>4.7771434117768408</v>
      </c>
      <c r="F6719">
        <f t="shared" si="104"/>
        <v>-72.034341177684098</v>
      </c>
    </row>
    <row r="6720" spans="1:6" x14ac:dyDescent="0.3">
      <c r="A6720" s="2">
        <v>45565.430555555547</v>
      </c>
      <c r="B6720">
        <v>52.819000000000003</v>
      </c>
      <c r="C6720">
        <v>83.86</v>
      </c>
      <c r="D6720">
        <v>3.5308999999999999</v>
      </c>
      <c r="E6720">
        <v>4.7791120953971422</v>
      </c>
      <c r="F6720">
        <f t="shared" si="104"/>
        <v>-72.002209539714229</v>
      </c>
    </row>
    <row r="6721" spans="1:6" x14ac:dyDescent="0.3">
      <c r="A6721" s="2">
        <v>45565.434027777781</v>
      </c>
      <c r="B6721">
        <v>52.798999999999999</v>
      </c>
      <c r="C6721">
        <v>83.875</v>
      </c>
      <c r="D6721">
        <v>3.5308999999999999</v>
      </c>
      <c r="E6721">
        <v>4.7761591781760426</v>
      </c>
      <c r="F6721">
        <f t="shared" si="104"/>
        <v>-71.72691781760426</v>
      </c>
    </row>
    <row r="6722" spans="1:6" x14ac:dyDescent="0.3">
      <c r="A6722" s="2">
        <v>45565.4375</v>
      </c>
      <c r="B6722">
        <v>52.634</v>
      </c>
      <c r="C6722">
        <v>83.875</v>
      </c>
      <c r="D6722">
        <v>3.5257999999999998</v>
      </c>
      <c r="E6722">
        <v>4.7761591781760426</v>
      </c>
      <c r="F6722">
        <f t="shared" si="104"/>
        <v>-72.401917817604286</v>
      </c>
    </row>
    <row r="6723" spans="1:6" x14ac:dyDescent="0.3">
      <c r="A6723" s="2">
        <v>45565.440972222219</v>
      </c>
      <c r="B6723">
        <v>52.744</v>
      </c>
      <c r="C6723">
        <v>83.89</v>
      </c>
      <c r="D6723">
        <v>3.524</v>
      </c>
      <c r="E6723">
        <v>4.7732069100839158</v>
      </c>
      <c r="F6723">
        <f t="shared" ref="F6723:F6786" si="105">B6723-100*(E6723-D6723)</f>
        <v>-72.176691008391586</v>
      </c>
    </row>
    <row r="6724" spans="1:6" x14ac:dyDescent="0.3">
      <c r="A6724" s="2">
        <v>45565.444444444453</v>
      </c>
      <c r="B6724">
        <v>52.731999999999999</v>
      </c>
      <c r="C6724">
        <v>83.855000000000004</v>
      </c>
      <c r="D6724">
        <v>3.5326</v>
      </c>
      <c r="E6724">
        <v>4.7800965454358746</v>
      </c>
      <c r="F6724">
        <f t="shared" si="105"/>
        <v>-72.017654543587469</v>
      </c>
    </row>
    <row r="6725" spans="1:6" x14ac:dyDescent="0.3">
      <c r="A6725" s="2">
        <v>45565.447916666657</v>
      </c>
      <c r="B6725">
        <v>52.701000000000001</v>
      </c>
      <c r="C6725">
        <v>83.83</v>
      </c>
      <c r="D6725">
        <v>3.5394999999999999</v>
      </c>
      <c r="E6725">
        <v>4.7850198783041087</v>
      </c>
      <c r="F6725">
        <f t="shared" si="105"/>
        <v>-71.850987830410872</v>
      </c>
    </row>
    <row r="6726" spans="1:6" x14ac:dyDescent="0.3">
      <c r="A6726" s="2">
        <v>45565.451388888891</v>
      </c>
      <c r="B6726">
        <v>52.709000000000003</v>
      </c>
      <c r="C6726">
        <v>83.814999999999998</v>
      </c>
      <c r="D6726">
        <v>3.5430000000000001</v>
      </c>
      <c r="E6726">
        <v>4.7879747445259024</v>
      </c>
      <c r="F6726">
        <f t="shared" si="105"/>
        <v>-71.788474452590222</v>
      </c>
    </row>
    <row r="6727" spans="1:6" x14ac:dyDescent="0.3">
      <c r="A6727" s="2">
        <v>45565.454861111109</v>
      </c>
      <c r="B6727">
        <v>52.71</v>
      </c>
      <c r="C6727">
        <v>83.82</v>
      </c>
      <c r="D6727">
        <v>3.5430000000000001</v>
      </c>
      <c r="E6727">
        <v>4.7869897168864028</v>
      </c>
      <c r="F6727">
        <f t="shared" si="105"/>
        <v>-71.688971688640265</v>
      </c>
    </row>
    <row r="6728" spans="1:6" x14ac:dyDescent="0.3">
      <c r="A6728" s="2">
        <v>45565.458333333343</v>
      </c>
      <c r="B6728">
        <v>52.695</v>
      </c>
      <c r="C6728">
        <v>83.822999999999993</v>
      </c>
      <c r="D6728">
        <v>3.5413000000000001</v>
      </c>
      <c r="E6728">
        <v>4.7863987349781922</v>
      </c>
      <c r="F6728">
        <f t="shared" si="105"/>
        <v>-71.814873497819207</v>
      </c>
    </row>
    <row r="6729" spans="1:6" x14ac:dyDescent="0.3">
      <c r="A6729" s="2">
        <v>45565.461805555547</v>
      </c>
      <c r="B6729">
        <v>52.661999999999999</v>
      </c>
      <c r="C6729">
        <v>83.805000000000007</v>
      </c>
      <c r="D6729">
        <v>3.5464000000000002</v>
      </c>
      <c r="E6729">
        <v>4.7899450165459267</v>
      </c>
      <c r="F6729">
        <f t="shared" si="105"/>
        <v>-71.692501654592661</v>
      </c>
    </row>
    <row r="6730" spans="1:6" x14ac:dyDescent="0.3">
      <c r="A6730" s="2">
        <v>45565.465277777781</v>
      </c>
      <c r="B6730">
        <v>52.670999999999999</v>
      </c>
      <c r="C6730">
        <v>83.82</v>
      </c>
      <c r="D6730">
        <v>3.5430000000000001</v>
      </c>
      <c r="E6730">
        <v>4.7869897168864028</v>
      </c>
      <c r="F6730">
        <f t="shared" si="105"/>
        <v>-71.727971688640281</v>
      </c>
    </row>
    <row r="6731" spans="1:6" x14ac:dyDescent="0.3">
      <c r="A6731" s="2">
        <v>45565.46875</v>
      </c>
      <c r="B6731">
        <v>52.651000000000003</v>
      </c>
      <c r="C6731">
        <v>83.814999999999998</v>
      </c>
      <c r="D6731">
        <v>3.5430000000000001</v>
      </c>
      <c r="E6731">
        <v>4.7879747445259024</v>
      </c>
      <c r="F6731">
        <f t="shared" si="105"/>
        <v>-71.846474452590229</v>
      </c>
    </row>
    <row r="6732" spans="1:6" x14ac:dyDescent="0.3">
      <c r="A6732" s="2">
        <v>45565.472222222219</v>
      </c>
      <c r="B6732">
        <v>52.713999999999999</v>
      </c>
      <c r="C6732">
        <v>83.83</v>
      </c>
      <c r="D6732">
        <v>3.5377999999999998</v>
      </c>
      <c r="E6732">
        <v>4.7850198783041087</v>
      </c>
      <c r="F6732">
        <f t="shared" si="105"/>
        <v>-72.007987830410883</v>
      </c>
    </row>
    <row r="6733" spans="1:6" x14ac:dyDescent="0.3">
      <c r="A6733" s="2">
        <v>45565.475694444453</v>
      </c>
      <c r="B6733">
        <v>52.728999999999999</v>
      </c>
      <c r="C6733">
        <v>83.798000000000002</v>
      </c>
      <c r="D6733">
        <v>3.5447000000000002</v>
      </c>
      <c r="E6733">
        <v>4.7913243789472926</v>
      </c>
      <c r="F6733">
        <f t="shared" si="105"/>
        <v>-71.933437894729238</v>
      </c>
    </row>
    <row r="6734" spans="1:6" x14ac:dyDescent="0.3">
      <c r="A6734" s="2">
        <v>45565.479166666657</v>
      </c>
      <c r="B6734">
        <v>52.731999999999999</v>
      </c>
      <c r="C6734">
        <v>83.78</v>
      </c>
      <c r="D6734">
        <v>3.5464000000000002</v>
      </c>
      <c r="E6734">
        <v>4.7948719614091306</v>
      </c>
      <c r="F6734">
        <f t="shared" si="105"/>
        <v>-72.115196140913042</v>
      </c>
    </row>
    <row r="6735" spans="1:6" x14ac:dyDescent="0.3">
      <c r="A6735" s="2">
        <v>45565.482638888891</v>
      </c>
      <c r="B6735">
        <v>52.805999999999997</v>
      </c>
      <c r="C6735">
        <v>83.78</v>
      </c>
      <c r="D6735">
        <v>3.5480999999999998</v>
      </c>
      <c r="E6735">
        <v>4.7948719614091306</v>
      </c>
      <c r="F6735">
        <f t="shared" si="105"/>
        <v>-71.871196140913085</v>
      </c>
    </row>
    <row r="6736" spans="1:6" x14ac:dyDescent="0.3">
      <c r="A6736" s="2">
        <v>45565.486111111109</v>
      </c>
      <c r="B6736">
        <v>52.805999999999997</v>
      </c>
      <c r="C6736">
        <v>83.78</v>
      </c>
      <c r="D6736">
        <v>3.5499000000000001</v>
      </c>
      <c r="E6736">
        <v>4.7948719614091306</v>
      </c>
      <c r="F6736">
        <f t="shared" si="105"/>
        <v>-71.691196140913064</v>
      </c>
    </row>
    <row r="6737" spans="1:6" x14ac:dyDescent="0.3">
      <c r="A6737" s="2">
        <v>45565.489583333343</v>
      </c>
      <c r="B6737">
        <v>52.811999999999998</v>
      </c>
      <c r="C6737">
        <v>83.774000000000001</v>
      </c>
      <c r="D6737">
        <v>3.5516000000000001</v>
      </c>
      <c r="E6737">
        <v>4.7960546971392404</v>
      </c>
      <c r="F6737">
        <f t="shared" si="105"/>
        <v>-71.633469713924029</v>
      </c>
    </row>
    <row r="6738" spans="1:6" x14ac:dyDescent="0.3">
      <c r="A6738" s="2">
        <v>45565.493055555547</v>
      </c>
      <c r="B6738">
        <v>52.8</v>
      </c>
      <c r="C6738">
        <v>83.79</v>
      </c>
      <c r="D6738">
        <v>3.5480999999999998</v>
      </c>
      <c r="E6738">
        <v>4.7929009665888866</v>
      </c>
      <c r="F6738">
        <f t="shared" si="105"/>
        <v>-71.680096658888687</v>
      </c>
    </row>
    <row r="6739" spans="1:6" x14ac:dyDescent="0.3">
      <c r="A6739" s="2">
        <v>45565.496527777781</v>
      </c>
      <c r="B6739">
        <v>52.779000000000003</v>
      </c>
      <c r="C6739">
        <v>83.784000000000006</v>
      </c>
      <c r="D6739">
        <v>3.5447000000000002</v>
      </c>
      <c r="E6739">
        <v>4.7940835287732853</v>
      </c>
      <c r="F6739">
        <f t="shared" si="105"/>
        <v>-72.159352877328502</v>
      </c>
    </row>
    <row r="6740" spans="1:6" x14ac:dyDescent="0.3">
      <c r="A6740" s="2">
        <v>45565.5</v>
      </c>
      <c r="B6740">
        <v>52.798999999999999</v>
      </c>
      <c r="C6740">
        <v>83.805000000000007</v>
      </c>
      <c r="D6740">
        <v>3.5413000000000001</v>
      </c>
      <c r="E6740">
        <v>4.7899450165459267</v>
      </c>
      <c r="F6740">
        <f t="shared" si="105"/>
        <v>-72.065501654592651</v>
      </c>
    </row>
    <row r="6741" spans="1:6" x14ac:dyDescent="0.3">
      <c r="A6741" s="2">
        <v>45565.503472222219</v>
      </c>
      <c r="B6741">
        <v>52.811</v>
      </c>
      <c r="C6741">
        <v>83.808999999999997</v>
      </c>
      <c r="D6741">
        <v>3.5447000000000002</v>
      </c>
      <c r="E6741">
        <v>4.7891568730553669</v>
      </c>
      <c r="F6741">
        <f t="shared" si="105"/>
        <v>-71.634687305536659</v>
      </c>
    </row>
    <row r="6742" spans="1:6" x14ac:dyDescent="0.3">
      <c r="A6742" s="2">
        <v>45565.506944444453</v>
      </c>
      <c r="B6742">
        <v>52.817999999999998</v>
      </c>
      <c r="C6742">
        <v>83.801000000000002</v>
      </c>
      <c r="D6742">
        <v>3.5430000000000001</v>
      </c>
      <c r="E6742">
        <v>4.7907332062894437</v>
      </c>
      <c r="F6742">
        <f t="shared" si="105"/>
        <v>-71.955320628944349</v>
      </c>
    </row>
    <row r="6743" spans="1:6" x14ac:dyDescent="0.3">
      <c r="A6743" s="2">
        <v>45565.510416666657</v>
      </c>
      <c r="B6743">
        <v>52.831000000000003</v>
      </c>
      <c r="C6743">
        <v>83.813999999999993</v>
      </c>
      <c r="D6743">
        <v>3.5413000000000001</v>
      </c>
      <c r="E6743">
        <v>4.7881717587204609</v>
      </c>
      <c r="F6743">
        <f t="shared" si="105"/>
        <v>-71.856175872046066</v>
      </c>
    </row>
    <row r="6744" spans="1:6" x14ac:dyDescent="0.3">
      <c r="A6744" s="2">
        <v>45565.513888888891</v>
      </c>
      <c r="B6744">
        <v>52.831000000000003</v>
      </c>
      <c r="C6744">
        <v>83.816999999999993</v>
      </c>
      <c r="D6744">
        <v>3.5394999999999999</v>
      </c>
      <c r="E6744">
        <v>4.787580724801721</v>
      </c>
      <c r="F6744">
        <f t="shared" si="105"/>
        <v>-71.977072480172112</v>
      </c>
    </row>
    <row r="6745" spans="1:6" x14ac:dyDescent="0.3">
      <c r="A6745" s="2">
        <v>45565.517361111109</v>
      </c>
      <c r="B6745">
        <v>52.841999999999999</v>
      </c>
      <c r="C6745">
        <v>83.835999999999999</v>
      </c>
      <c r="D6745">
        <v>3.5360999999999998</v>
      </c>
      <c r="E6745">
        <v>4.7838381138109565</v>
      </c>
      <c r="F6745">
        <f t="shared" si="105"/>
        <v>-71.93181138109567</v>
      </c>
    </row>
    <row r="6746" spans="1:6" x14ac:dyDescent="0.3">
      <c r="A6746" s="2">
        <v>45565.520833333343</v>
      </c>
      <c r="B6746">
        <v>52.844000000000001</v>
      </c>
      <c r="C6746">
        <v>83.858000000000004</v>
      </c>
      <c r="D6746">
        <v>3.5291999999999999</v>
      </c>
      <c r="E6746">
        <v>4.7795058667537749</v>
      </c>
      <c r="F6746">
        <f t="shared" si="105"/>
        <v>-72.186586675377498</v>
      </c>
    </row>
    <row r="6747" spans="1:6" x14ac:dyDescent="0.3">
      <c r="A6747" s="2">
        <v>45565.524305555547</v>
      </c>
      <c r="B6747">
        <v>52.871000000000002</v>
      </c>
      <c r="C6747">
        <v>83.855000000000004</v>
      </c>
      <c r="D6747">
        <v>3.5291999999999999</v>
      </c>
      <c r="E6747">
        <v>4.7800965454358746</v>
      </c>
      <c r="F6747">
        <f t="shared" si="105"/>
        <v>-72.218654543587462</v>
      </c>
    </row>
    <row r="6748" spans="1:6" x14ac:dyDescent="0.3">
      <c r="A6748" s="2">
        <v>45565.527777777781</v>
      </c>
      <c r="B6748">
        <v>52.88</v>
      </c>
      <c r="C6748">
        <v>83.855000000000004</v>
      </c>
      <c r="D6748">
        <v>3.5291999999999999</v>
      </c>
      <c r="E6748">
        <v>4.7800965454358746</v>
      </c>
      <c r="F6748">
        <f t="shared" si="105"/>
        <v>-72.209654543587476</v>
      </c>
    </row>
    <row r="6749" spans="1:6" x14ac:dyDescent="0.3">
      <c r="A6749" s="2">
        <v>45565.53125</v>
      </c>
      <c r="B6749">
        <v>52.881999999999998</v>
      </c>
      <c r="C6749">
        <v>83.86</v>
      </c>
      <c r="D6749">
        <v>3.5274999999999999</v>
      </c>
      <c r="E6749">
        <v>4.7791120953971422</v>
      </c>
      <c r="F6749">
        <f t="shared" si="105"/>
        <v>-72.27920953971423</v>
      </c>
    </row>
    <row r="6750" spans="1:6" x14ac:dyDescent="0.3">
      <c r="A6750" s="2">
        <v>45565.534722222219</v>
      </c>
      <c r="B6750">
        <v>52.865000000000002</v>
      </c>
      <c r="C6750">
        <v>83.864999999999995</v>
      </c>
      <c r="D6750">
        <v>3.5274999999999999</v>
      </c>
      <c r="E6750">
        <v>4.7781277175153569</v>
      </c>
      <c r="F6750">
        <f t="shared" si="105"/>
        <v>-72.197771751535697</v>
      </c>
    </row>
    <row r="6751" spans="1:6" x14ac:dyDescent="0.3">
      <c r="A6751" s="2">
        <v>45565.538194444453</v>
      </c>
      <c r="B6751">
        <v>52.908999999999999</v>
      </c>
      <c r="C6751">
        <v>83.864999999999995</v>
      </c>
      <c r="D6751">
        <v>3.5257999999999998</v>
      </c>
      <c r="E6751">
        <v>4.7781277175153569</v>
      </c>
      <c r="F6751">
        <f t="shared" si="105"/>
        <v>-72.323771751535702</v>
      </c>
    </row>
    <row r="6752" spans="1:6" x14ac:dyDescent="0.3">
      <c r="A6752" s="2">
        <v>45565.541666666657</v>
      </c>
      <c r="B6752">
        <v>52.972000000000001</v>
      </c>
      <c r="C6752">
        <v>83.85</v>
      </c>
      <c r="D6752">
        <v>3.5291999999999999</v>
      </c>
      <c r="E6752">
        <v>4.7810810676387927</v>
      </c>
      <c r="F6752">
        <f t="shared" si="105"/>
        <v>-72.216106763879282</v>
      </c>
    </row>
    <row r="6753" spans="1:6" x14ac:dyDescent="0.3">
      <c r="A6753" s="2">
        <v>45565.545138888891</v>
      </c>
      <c r="B6753">
        <v>53.005000000000003</v>
      </c>
      <c r="C6753">
        <v>83.85</v>
      </c>
      <c r="D6753">
        <v>3.5274999999999999</v>
      </c>
      <c r="E6753">
        <v>4.7810810676387927</v>
      </c>
      <c r="F6753">
        <f t="shared" si="105"/>
        <v>-72.353106763879282</v>
      </c>
    </row>
    <row r="6754" spans="1:6" x14ac:dyDescent="0.3">
      <c r="A6754" s="2">
        <v>45565.548611111109</v>
      </c>
      <c r="B6754">
        <v>53.046999999999997</v>
      </c>
      <c r="C6754">
        <v>83.87</v>
      </c>
      <c r="D6754">
        <v>3.524</v>
      </c>
      <c r="E6754">
        <v>4.7771434117768408</v>
      </c>
      <c r="F6754">
        <f t="shared" si="105"/>
        <v>-72.267341177684074</v>
      </c>
    </row>
    <row r="6755" spans="1:6" x14ac:dyDescent="0.3">
      <c r="A6755" s="2">
        <v>45565.552083333343</v>
      </c>
      <c r="B6755">
        <v>53.033000000000001</v>
      </c>
      <c r="C6755">
        <v>83.864999999999995</v>
      </c>
      <c r="D6755">
        <v>3.524</v>
      </c>
      <c r="E6755">
        <v>4.7781277175153569</v>
      </c>
      <c r="F6755">
        <f t="shared" si="105"/>
        <v>-72.379771751535685</v>
      </c>
    </row>
    <row r="6756" spans="1:6" x14ac:dyDescent="0.3">
      <c r="A6756" s="2">
        <v>45565.555555555547</v>
      </c>
      <c r="B6756">
        <v>52.988999999999997</v>
      </c>
      <c r="C6756">
        <v>83.89</v>
      </c>
      <c r="D6756">
        <v>3.5223</v>
      </c>
      <c r="E6756">
        <v>4.7732069100839158</v>
      </c>
      <c r="F6756">
        <f t="shared" si="105"/>
        <v>-72.101691008391583</v>
      </c>
    </row>
    <row r="6757" spans="1:6" x14ac:dyDescent="0.3">
      <c r="A6757" s="2">
        <v>45565.559027777781</v>
      </c>
      <c r="B6757">
        <v>53.000999999999998</v>
      </c>
      <c r="C6757">
        <v>83.894999999999996</v>
      </c>
      <c r="D6757">
        <v>3.5206</v>
      </c>
      <c r="E6757">
        <v>4.7722229649240333</v>
      </c>
      <c r="F6757">
        <f t="shared" si="105"/>
        <v>-72.161296492403324</v>
      </c>
    </row>
    <row r="6758" spans="1:6" x14ac:dyDescent="0.3">
      <c r="A6758" s="2">
        <v>45565.5625</v>
      </c>
      <c r="B6758">
        <v>53.012</v>
      </c>
      <c r="C6758">
        <v>83.89</v>
      </c>
      <c r="D6758">
        <v>3.524</v>
      </c>
      <c r="E6758">
        <v>4.7732069100839158</v>
      </c>
      <c r="F6758">
        <f t="shared" si="105"/>
        <v>-71.908691008391585</v>
      </c>
    </row>
    <row r="6759" spans="1:6" x14ac:dyDescent="0.3">
      <c r="A6759" s="2">
        <v>45565.565972222219</v>
      </c>
      <c r="B6759">
        <v>53.005000000000003</v>
      </c>
      <c r="C6759">
        <v>83.89</v>
      </c>
      <c r="D6759">
        <v>3.5223</v>
      </c>
      <c r="E6759">
        <v>4.7732069100839158</v>
      </c>
      <c r="F6759">
        <f t="shared" si="105"/>
        <v>-72.085691008391592</v>
      </c>
    </row>
    <row r="6760" spans="1:6" x14ac:dyDescent="0.3">
      <c r="A6760" s="2">
        <v>45565.569444444453</v>
      </c>
      <c r="B6760">
        <v>53.021000000000001</v>
      </c>
      <c r="C6760">
        <v>83.875</v>
      </c>
      <c r="D6760">
        <v>3.5257999999999998</v>
      </c>
      <c r="E6760">
        <v>4.7761591781760426</v>
      </c>
      <c r="F6760">
        <f t="shared" si="105"/>
        <v>-72.014917817604285</v>
      </c>
    </row>
    <row r="6761" spans="1:6" x14ac:dyDescent="0.3">
      <c r="A6761" s="2">
        <v>45565.572916666657</v>
      </c>
      <c r="B6761">
        <v>53.04</v>
      </c>
      <c r="C6761">
        <v>83.885000000000005</v>
      </c>
      <c r="D6761">
        <v>3.5257999999999998</v>
      </c>
      <c r="E6761">
        <v>4.7741909273389282</v>
      </c>
      <c r="F6761">
        <f t="shared" si="105"/>
        <v>-71.799092733892849</v>
      </c>
    </row>
    <row r="6762" spans="1:6" x14ac:dyDescent="0.3">
      <c r="A6762" s="2">
        <v>45565.576388888891</v>
      </c>
      <c r="B6762">
        <v>53.023000000000003</v>
      </c>
      <c r="C6762">
        <v>83.867999999999995</v>
      </c>
      <c r="D6762">
        <v>3.5291999999999999</v>
      </c>
      <c r="E6762">
        <v>4.7775371254159094</v>
      </c>
      <c r="F6762">
        <f t="shared" si="105"/>
        <v>-71.810712541590931</v>
      </c>
    </row>
    <row r="6763" spans="1:6" x14ac:dyDescent="0.3">
      <c r="A6763" s="2">
        <v>45565.579861111109</v>
      </c>
      <c r="B6763">
        <v>52.97</v>
      </c>
      <c r="C6763">
        <v>83.855000000000004</v>
      </c>
      <c r="D6763">
        <v>3.5326</v>
      </c>
      <c r="E6763">
        <v>4.7800965454358746</v>
      </c>
      <c r="F6763">
        <f t="shared" si="105"/>
        <v>-71.779654543587469</v>
      </c>
    </row>
    <row r="6764" spans="1:6" x14ac:dyDescent="0.3">
      <c r="A6764" s="2">
        <v>45565.583333333343</v>
      </c>
      <c r="B6764">
        <v>52.914000000000001</v>
      </c>
      <c r="C6764">
        <v>83.85</v>
      </c>
      <c r="D6764">
        <v>3.5308999999999999</v>
      </c>
      <c r="E6764">
        <v>4.7810810676387927</v>
      </c>
      <c r="F6764">
        <f t="shared" si="105"/>
        <v>-72.104106763879273</v>
      </c>
    </row>
    <row r="6765" spans="1:6" x14ac:dyDescent="0.3">
      <c r="A6765" s="2">
        <v>45565.586805555547</v>
      </c>
      <c r="B6765">
        <v>52.963999999999999</v>
      </c>
      <c r="C6765">
        <v>83.814999999999998</v>
      </c>
      <c r="D6765">
        <v>3.5464000000000002</v>
      </c>
      <c r="E6765">
        <v>4.7879747445259024</v>
      </c>
      <c r="F6765">
        <f t="shared" si="105"/>
        <v>-71.193474452590223</v>
      </c>
    </row>
    <row r="6766" spans="1:6" x14ac:dyDescent="0.3">
      <c r="A6766" s="2">
        <v>45565.590277777781</v>
      </c>
      <c r="B6766">
        <v>53.103999999999999</v>
      </c>
      <c r="C6766">
        <v>83.724999999999994</v>
      </c>
      <c r="D6766">
        <v>3.5705</v>
      </c>
      <c r="E6766">
        <v>4.8057176055336104</v>
      </c>
      <c r="F6766">
        <f t="shared" si="105"/>
        <v>-70.417760553361035</v>
      </c>
    </row>
    <row r="6767" spans="1:6" x14ac:dyDescent="0.3">
      <c r="A6767" s="2">
        <v>45565.59375</v>
      </c>
      <c r="B6767">
        <v>53.18</v>
      </c>
      <c r="C6767">
        <v>83.67</v>
      </c>
      <c r="D6767">
        <v>3.5809000000000002</v>
      </c>
      <c r="E6767">
        <v>4.8165720129936584</v>
      </c>
      <c r="F6767">
        <f t="shared" si="105"/>
        <v>-70.387201299365813</v>
      </c>
    </row>
    <row r="6768" spans="1:6" x14ac:dyDescent="0.3">
      <c r="A6768" s="2">
        <v>45565.597222222219</v>
      </c>
      <c r="B6768">
        <v>53.356000000000002</v>
      </c>
      <c r="C6768">
        <v>83.69</v>
      </c>
      <c r="D6768">
        <v>3.5756999999999999</v>
      </c>
      <c r="E6768">
        <v>4.8126239409576943</v>
      </c>
      <c r="F6768">
        <f t="shared" si="105"/>
        <v>-70.336394095769435</v>
      </c>
    </row>
    <row r="6769" spans="1:6" x14ac:dyDescent="0.3">
      <c r="A6769" s="2">
        <v>45565.600694444453</v>
      </c>
      <c r="B6769">
        <v>53.148000000000003</v>
      </c>
      <c r="C6769">
        <v>83.674999999999997</v>
      </c>
      <c r="D6769">
        <v>3.5809000000000002</v>
      </c>
      <c r="E6769">
        <v>4.8155848862073469</v>
      </c>
      <c r="F6769">
        <f t="shared" si="105"/>
        <v>-70.320488620734665</v>
      </c>
    </row>
    <row r="6770" spans="1:6" x14ac:dyDescent="0.3">
      <c r="A6770" s="2">
        <v>45565.604166666657</v>
      </c>
      <c r="B6770">
        <v>53.081000000000003</v>
      </c>
      <c r="C6770">
        <v>83.72</v>
      </c>
      <c r="D6770">
        <v>3.5722999999999998</v>
      </c>
      <c r="E6770">
        <v>4.8067040075267187</v>
      </c>
      <c r="F6770">
        <f t="shared" si="105"/>
        <v>-70.359400752671888</v>
      </c>
    </row>
    <row r="6771" spans="1:6" x14ac:dyDescent="0.3">
      <c r="A6771" s="2">
        <v>45565.607638888891</v>
      </c>
      <c r="B6771">
        <v>53.058999999999997</v>
      </c>
      <c r="C6771">
        <v>83.734999999999999</v>
      </c>
      <c r="D6771">
        <v>3.5739999999999998</v>
      </c>
      <c r="E6771">
        <v>4.8037450188085362</v>
      </c>
      <c r="F6771">
        <f t="shared" si="105"/>
        <v>-69.91550188085364</v>
      </c>
    </row>
    <row r="6772" spans="1:6" x14ac:dyDescent="0.3">
      <c r="A6772" s="2">
        <v>45565.611111111109</v>
      </c>
      <c r="B6772">
        <v>53.058999999999997</v>
      </c>
      <c r="C6772">
        <v>83.754999999999995</v>
      </c>
      <c r="D6772">
        <v>3.5688</v>
      </c>
      <c r="E6772">
        <v>4.7998007141309529</v>
      </c>
      <c r="F6772">
        <f t="shared" si="105"/>
        <v>-70.041071413095295</v>
      </c>
    </row>
    <row r="6773" spans="1:6" x14ac:dyDescent="0.3">
      <c r="A6773" s="2">
        <v>45565.614583333343</v>
      </c>
      <c r="B6773">
        <v>52.939</v>
      </c>
      <c r="C6773">
        <v>83.736000000000004</v>
      </c>
      <c r="D6773">
        <v>3.5705</v>
      </c>
      <c r="E6773">
        <v>4.8035477760684397</v>
      </c>
      <c r="F6773">
        <f t="shared" si="105"/>
        <v>-70.365777606843977</v>
      </c>
    </row>
    <row r="6774" spans="1:6" x14ac:dyDescent="0.3">
      <c r="A6774" s="2">
        <v>45565.618055555547</v>
      </c>
      <c r="B6774">
        <v>52.973999999999997</v>
      </c>
      <c r="C6774">
        <v>83.724999999999994</v>
      </c>
      <c r="D6774">
        <v>3.5705</v>
      </c>
      <c r="E6774">
        <v>4.8057176055336104</v>
      </c>
      <c r="F6774">
        <f t="shared" si="105"/>
        <v>-70.54776055336103</v>
      </c>
    </row>
    <row r="6775" spans="1:6" x14ac:dyDescent="0.3">
      <c r="A6775" s="2">
        <v>45565.621527777781</v>
      </c>
      <c r="B6775">
        <v>53.072000000000003</v>
      </c>
      <c r="C6775">
        <v>83.694999999999993</v>
      </c>
      <c r="D6775">
        <v>3.5756999999999999</v>
      </c>
      <c r="E6775">
        <v>4.8116371042066231</v>
      </c>
      <c r="F6775">
        <f t="shared" si="105"/>
        <v>-70.521710420662316</v>
      </c>
    </row>
    <row r="6776" spans="1:6" x14ac:dyDescent="0.3">
      <c r="A6776" s="2">
        <v>45565.625</v>
      </c>
      <c r="B6776">
        <v>53.115000000000002</v>
      </c>
      <c r="C6776">
        <v>83.7</v>
      </c>
      <c r="D6776">
        <v>3.5739999999999998</v>
      </c>
      <c r="E6776">
        <v>4.8106503399436118</v>
      </c>
      <c r="F6776">
        <f t="shared" si="105"/>
        <v>-70.5500339943612</v>
      </c>
    </row>
    <row r="6777" spans="1:6" x14ac:dyDescent="0.3">
      <c r="A6777" s="2">
        <v>45565.628472222219</v>
      </c>
      <c r="B6777">
        <v>53.015999999999998</v>
      </c>
      <c r="C6777">
        <v>83.704999999999998</v>
      </c>
      <c r="D6777">
        <v>3.5739999999999998</v>
      </c>
      <c r="E6777">
        <v>4.8096636481528066</v>
      </c>
      <c r="F6777">
        <f t="shared" si="105"/>
        <v>-70.550364815280687</v>
      </c>
    </row>
    <row r="6778" spans="1:6" x14ac:dyDescent="0.3">
      <c r="A6778" s="2">
        <v>45565.631944444453</v>
      </c>
      <c r="B6778">
        <v>53.067999999999998</v>
      </c>
      <c r="C6778">
        <v>83.674999999999997</v>
      </c>
      <c r="D6778">
        <v>3.5792000000000002</v>
      </c>
      <c r="E6778">
        <v>4.8155848862073469</v>
      </c>
      <c r="F6778">
        <f t="shared" si="105"/>
        <v>-70.570488620734679</v>
      </c>
    </row>
    <row r="6779" spans="1:6" x14ac:dyDescent="0.3">
      <c r="A6779" s="2">
        <v>45565.635416666657</v>
      </c>
      <c r="B6779">
        <v>53.027000000000001</v>
      </c>
      <c r="C6779">
        <v>83.674999999999997</v>
      </c>
      <c r="D6779">
        <v>3.5809000000000002</v>
      </c>
      <c r="E6779">
        <v>4.8155848862073469</v>
      </c>
      <c r="F6779">
        <f t="shared" si="105"/>
        <v>-70.441488620734674</v>
      </c>
    </row>
    <row r="6780" spans="1:6" x14ac:dyDescent="0.3">
      <c r="A6780" s="2">
        <v>45565.638888888891</v>
      </c>
      <c r="B6780">
        <v>52.996000000000002</v>
      </c>
      <c r="C6780">
        <v>83.694999999999993</v>
      </c>
      <c r="D6780">
        <v>3.5792000000000002</v>
      </c>
      <c r="E6780">
        <v>4.8116371042066231</v>
      </c>
      <c r="F6780">
        <f t="shared" si="105"/>
        <v>-70.247710420662287</v>
      </c>
    </row>
    <row r="6781" spans="1:6" x14ac:dyDescent="0.3">
      <c r="A6781" s="2">
        <v>45565.642361111109</v>
      </c>
      <c r="B6781">
        <v>53.000999999999998</v>
      </c>
      <c r="C6781">
        <v>83.685000000000002</v>
      </c>
      <c r="D6781">
        <v>3.5825999999999998</v>
      </c>
      <c r="E6781">
        <v>4.813610850199801</v>
      </c>
      <c r="F6781">
        <f t="shared" si="105"/>
        <v>-70.100085019980128</v>
      </c>
    </row>
    <row r="6782" spans="1:6" x14ac:dyDescent="0.3">
      <c r="A6782" s="2">
        <v>45565.645833333343</v>
      </c>
      <c r="B6782">
        <v>52.938000000000002</v>
      </c>
      <c r="C6782">
        <v>83.674999999999997</v>
      </c>
      <c r="D6782">
        <v>3.5825999999999998</v>
      </c>
      <c r="E6782">
        <v>4.8155848862073469</v>
      </c>
      <c r="F6782">
        <f t="shared" si="105"/>
        <v>-70.360488620734714</v>
      </c>
    </row>
    <row r="6783" spans="1:6" x14ac:dyDescent="0.3">
      <c r="A6783" s="2">
        <v>45565.649305555547</v>
      </c>
      <c r="B6783">
        <v>52.868000000000002</v>
      </c>
      <c r="C6783">
        <v>83.715000000000003</v>
      </c>
      <c r="D6783">
        <v>3.5773999999999999</v>
      </c>
      <c r="E6783">
        <v>4.8076904819573496</v>
      </c>
      <c r="F6783">
        <f t="shared" si="105"/>
        <v>-70.161048195734963</v>
      </c>
    </row>
    <row r="6784" spans="1:6" x14ac:dyDescent="0.3">
      <c r="A6784" s="2">
        <v>45565.652777777781</v>
      </c>
      <c r="B6784">
        <v>52.825000000000003</v>
      </c>
      <c r="C6784">
        <v>83.74</v>
      </c>
      <c r="D6784">
        <v>3.5739999999999998</v>
      </c>
      <c r="E6784">
        <v>4.8027588340604499</v>
      </c>
      <c r="F6784">
        <f t="shared" si="105"/>
        <v>-70.050883406045003</v>
      </c>
    </row>
    <row r="6785" spans="1:6" x14ac:dyDescent="0.3">
      <c r="A6785" s="2">
        <v>45565.65625</v>
      </c>
      <c r="B6785">
        <v>52.863</v>
      </c>
      <c r="C6785">
        <v>83.745000000000005</v>
      </c>
      <c r="D6785">
        <v>3.5739999999999998</v>
      </c>
      <c r="E6785">
        <v>4.8017727217015693</v>
      </c>
      <c r="F6785">
        <f t="shared" si="105"/>
        <v>-69.914272170156949</v>
      </c>
    </row>
    <row r="6786" spans="1:6" x14ac:dyDescent="0.3">
      <c r="A6786" s="2">
        <v>45565.659722222219</v>
      </c>
      <c r="B6786">
        <v>52.771999999999998</v>
      </c>
      <c r="C6786">
        <v>83.754000000000005</v>
      </c>
      <c r="D6786">
        <v>3.5688</v>
      </c>
      <c r="E6786">
        <v>4.7999979018618077</v>
      </c>
      <c r="F6786">
        <f t="shared" si="105"/>
        <v>-70.347790186180788</v>
      </c>
    </row>
    <row r="6787" spans="1:6" x14ac:dyDescent="0.3">
      <c r="A6787" s="2">
        <v>45565.663194444453</v>
      </c>
      <c r="B6787">
        <v>52.753</v>
      </c>
      <c r="C6787">
        <v>83.75</v>
      </c>
      <c r="D6787">
        <v>3.5636000000000001</v>
      </c>
      <c r="E6787">
        <v>4.800786681731406</v>
      </c>
      <c r="F6787">
        <f t="shared" ref="F6787:F6850" si="106">B6787-100*(E6787-D6787)</f>
        <v>-70.965668173140585</v>
      </c>
    </row>
    <row r="6788" spans="1:6" x14ac:dyDescent="0.3">
      <c r="A6788" s="2">
        <v>45595.395833333343</v>
      </c>
      <c r="B6788">
        <v>52.601999999999997</v>
      </c>
      <c r="C6788">
        <v>81.819999999999993</v>
      </c>
      <c r="D6788">
        <v>4.0796999999999999</v>
      </c>
      <c r="E6788">
        <v>5.1868733891778707</v>
      </c>
      <c r="F6788">
        <f t="shared" si="106"/>
        <v>-58.115338917787078</v>
      </c>
    </row>
    <row r="6789" spans="1:6" x14ac:dyDescent="0.3">
      <c r="A6789" s="2">
        <v>45595.399305555547</v>
      </c>
      <c r="B6789">
        <v>52.625</v>
      </c>
      <c r="C6789">
        <v>81.81</v>
      </c>
      <c r="D6789">
        <v>4.0814000000000004</v>
      </c>
      <c r="E6789">
        <v>5.188902948159857</v>
      </c>
      <c r="F6789">
        <f t="shared" si="106"/>
        <v>-58.125294815985654</v>
      </c>
    </row>
    <row r="6790" spans="1:6" x14ac:dyDescent="0.3">
      <c r="A6790" s="2">
        <v>45595.402777777781</v>
      </c>
      <c r="B6790">
        <v>52.71</v>
      </c>
      <c r="C6790">
        <v>81.844999999999999</v>
      </c>
      <c r="D6790">
        <v>4.0692000000000004</v>
      </c>
      <c r="E6790">
        <v>5.1818008281768524</v>
      </c>
      <c r="F6790">
        <f t="shared" si="106"/>
        <v>-58.550082817685201</v>
      </c>
    </row>
    <row r="6791" spans="1:6" x14ac:dyDescent="0.3">
      <c r="A6791" s="2">
        <v>45595.40625</v>
      </c>
      <c r="B6791">
        <v>52.558</v>
      </c>
      <c r="C6791">
        <v>81.86</v>
      </c>
      <c r="D6791">
        <v>4.0674999999999999</v>
      </c>
      <c r="E6791">
        <v>5.1787582075676575</v>
      </c>
      <c r="F6791">
        <f t="shared" si="106"/>
        <v>-58.567820756765762</v>
      </c>
    </row>
    <row r="6792" spans="1:6" x14ac:dyDescent="0.3">
      <c r="A6792" s="2">
        <v>45595.409722222219</v>
      </c>
      <c r="B6792">
        <v>52.536000000000001</v>
      </c>
      <c r="C6792">
        <v>81.894999999999996</v>
      </c>
      <c r="D6792">
        <v>4.0605000000000002</v>
      </c>
      <c r="E6792">
        <v>5.1716614292389274</v>
      </c>
      <c r="F6792">
        <f t="shared" si="106"/>
        <v>-58.580142923892708</v>
      </c>
    </row>
    <row r="6793" spans="1:6" x14ac:dyDescent="0.3">
      <c r="A6793" s="2">
        <v>45595.413194444453</v>
      </c>
      <c r="B6793">
        <v>52.393000000000001</v>
      </c>
      <c r="C6793">
        <v>81.924999999999997</v>
      </c>
      <c r="D6793">
        <v>4.0536000000000003</v>
      </c>
      <c r="E6793">
        <v>5.165581449017731</v>
      </c>
      <c r="F6793">
        <f t="shared" si="106"/>
        <v>-58.805144901773062</v>
      </c>
    </row>
    <row r="6794" spans="1:6" x14ac:dyDescent="0.3">
      <c r="A6794" s="2">
        <v>45595.416666666657</v>
      </c>
      <c r="B6794">
        <v>52.295000000000002</v>
      </c>
      <c r="C6794">
        <v>81.91</v>
      </c>
      <c r="D6794">
        <v>4.0622999999999996</v>
      </c>
      <c r="E6794">
        <v>5.1686210962944568</v>
      </c>
      <c r="F6794">
        <f t="shared" si="106"/>
        <v>-58.33710962944572</v>
      </c>
    </row>
    <row r="6795" spans="1:6" x14ac:dyDescent="0.3">
      <c r="A6795" s="2">
        <v>45595.420138888891</v>
      </c>
      <c r="B6795">
        <v>52.323999999999998</v>
      </c>
      <c r="C6795">
        <v>81.864999999999995</v>
      </c>
      <c r="D6795">
        <v>4.0709999999999997</v>
      </c>
      <c r="E6795">
        <v>5.1777441532982138</v>
      </c>
      <c r="F6795">
        <f t="shared" si="106"/>
        <v>-58.350415329821416</v>
      </c>
    </row>
    <row r="6796" spans="1:6" x14ac:dyDescent="0.3">
      <c r="A6796" s="2">
        <v>45595.423611111109</v>
      </c>
      <c r="B6796">
        <v>52.363</v>
      </c>
      <c r="C6796">
        <v>81.875</v>
      </c>
      <c r="D6796">
        <v>4.0692000000000004</v>
      </c>
      <c r="E6796">
        <v>5.1757162735970752</v>
      </c>
      <c r="F6796">
        <f t="shared" si="106"/>
        <v>-58.288627359707476</v>
      </c>
    </row>
    <row r="6797" spans="1:6" x14ac:dyDescent="0.3">
      <c r="A6797" s="2">
        <v>45595.427083333343</v>
      </c>
      <c r="B6797">
        <v>52.338000000000001</v>
      </c>
      <c r="C6797">
        <v>81.864999999999995</v>
      </c>
      <c r="D6797">
        <v>4.0709999999999997</v>
      </c>
      <c r="E6797">
        <v>5.1777441532982138</v>
      </c>
      <c r="F6797">
        <f t="shared" si="106"/>
        <v>-58.336415329821413</v>
      </c>
    </row>
    <row r="6798" spans="1:6" x14ac:dyDescent="0.3">
      <c r="A6798" s="2">
        <v>45595.430555555547</v>
      </c>
      <c r="B6798">
        <v>52.335000000000001</v>
      </c>
      <c r="C6798">
        <v>81.819999999999993</v>
      </c>
      <c r="D6798">
        <v>4.0778999999999996</v>
      </c>
      <c r="E6798">
        <v>5.1868733891778707</v>
      </c>
      <c r="F6798">
        <f t="shared" si="106"/>
        <v>-58.562338917787095</v>
      </c>
    </row>
    <row r="6799" spans="1:6" x14ac:dyDescent="0.3">
      <c r="A6799" s="2">
        <v>45595.434027777781</v>
      </c>
      <c r="B6799">
        <v>52.283999999999999</v>
      </c>
      <c r="C6799">
        <v>81.77</v>
      </c>
      <c r="D6799">
        <v>4.0849000000000002</v>
      </c>
      <c r="E6799">
        <v>5.1970242409885792</v>
      </c>
      <c r="F6799">
        <f t="shared" si="106"/>
        <v>-58.928424098857896</v>
      </c>
    </row>
    <row r="6800" spans="1:6" x14ac:dyDescent="0.3">
      <c r="A6800" s="2">
        <v>45595.4375</v>
      </c>
      <c r="B6800">
        <v>52.286000000000001</v>
      </c>
      <c r="C6800">
        <v>81.766000000000005</v>
      </c>
      <c r="D6800">
        <v>4.0900999999999996</v>
      </c>
      <c r="E6800">
        <v>5.1978366394182185</v>
      </c>
      <c r="F6800">
        <f t="shared" si="106"/>
        <v>-58.487663941821893</v>
      </c>
    </row>
    <row r="6801" spans="1:6" x14ac:dyDescent="0.3">
      <c r="A6801" s="2">
        <v>45595.440972222219</v>
      </c>
      <c r="B6801">
        <v>52.311</v>
      </c>
      <c r="C6801">
        <v>81.760000000000005</v>
      </c>
      <c r="D6801">
        <v>4.0900999999999996</v>
      </c>
      <c r="E6801">
        <v>5.1990553288569608</v>
      </c>
      <c r="F6801">
        <f t="shared" si="106"/>
        <v>-58.584532885696113</v>
      </c>
    </row>
    <row r="6802" spans="1:6" x14ac:dyDescent="0.3">
      <c r="A6802" s="2">
        <v>45595.444444444453</v>
      </c>
      <c r="B6802">
        <v>52.308999999999997</v>
      </c>
      <c r="C6802">
        <v>81.73</v>
      </c>
      <c r="D6802">
        <v>4.0987999999999998</v>
      </c>
      <c r="E6802">
        <v>5.2051504290164807</v>
      </c>
      <c r="F6802">
        <f t="shared" si="106"/>
        <v>-58.326042901648094</v>
      </c>
    </row>
    <row r="6803" spans="1:6" x14ac:dyDescent="0.3">
      <c r="A6803" s="2">
        <v>45595.447916666657</v>
      </c>
      <c r="B6803">
        <v>52.343000000000004</v>
      </c>
      <c r="C6803">
        <v>81.704999999999998</v>
      </c>
      <c r="D6803">
        <v>4.1040999999999999</v>
      </c>
      <c r="E6803">
        <v>5.2102317848405466</v>
      </c>
      <c r="F6803">
        <f t="shared" si="106"/>
        <v>-58.270178484054668</v>
      </c>
    </row>
    <row r="6804" spans="1:6" x14ac:dyDescent="0.3">
      <c r="A6804" s="2">
        <v>45595.451388888891</v>
      </c>
      <c r="B6804">
        <v>52.348999999999997</v>
      </c>
      <c r="C6804">
        <v>81.685000000000002</v>
      </c>
      <c r="D6804">
        <v>4.1022999999999996</v>
      </c>
      <c r="E6804">
        <v>5.2142982487437983</v>
      </c>
      <c r="F6804">
        <f t="shared" si="106"/>
        <v>-58.850824874379875</v>
      </c>
    </row>
    <row r="6805" spans="1:6" x14ac:dyDescent="0.3">
      <c r="A6805" s="2">
        <v>45595.454861111109</v>
      </c>
      <c r="B6805">
        <v>52.314</v>
      </c>
      <c r="C6805">
        <v>81.709999999999994</v>
      </c>
      <c r="D6805">
        <v>4.1022999999999996</v>
      </c>
      <c r="E6805">
        <v>5.2092153604631264</v>
      </c>
      <c r="F6805">
        <f t="shared" si="106"/>
        <v>-58.377536046312677</v>
      </c>
    </row>
    <row r="6806" spans="1:6" x14ac:dyDescent="0.3">
      <c r="A6806" s="2">
        <v>45595.458333333343</v>
      </c>
      <c r="B6806">
        <v>52.341999999999999</v>
      </c>
      <c r="C6806">
        <v>81.67</v>
      </c>
      <c r="D6806">
        <v>4.1128</v>
      </c>
      <c r="E6806">
        <v>5.2173489016850372</v>
      </c>
      <c r="F6806">
        <f t="shared" si="106"/>
        <v>-58.112890168503711</v>
      </c>
    </row>
    <row r="6807" spans="1:6" x14ac:dyDescent="0.3">
      <c r="A6807" s="2">
        <v>45595.461805555547</v>
      </c>
      <c r="B6807">
        <v>52.341999999999999</v>
      </c>
      <c r="C6807">
        <v>81.650000000000006</v>
      </c>
      <c r="D6807">
        <v>4.1162999999999998</v>
      </c>
      <c r="E6807">
        <v>5.221417512848614</v>
      </c>
      <c r="F6807">
        <f t="shared" si="106"/>
        <v>-58.16975128486142</v>
      </c>
    </row>
    <row r="6808" spans="1:6" x14ac:dyDescent="0.3">
      <c r="A6808" s="2">
        <v>45595.465277777781</v>
      </c>
      <c r="B6808">
        <v>52.414999999999999</v>
      </c>
      <c r="C6808">
        <v>81.625</v>
      </c>
      <c r="D6808">
        <v>4.1215000000000002</v>
      </c>
      <c r="E6808">
        <v>5.2265050037066718</v>
      </c>
      <c r="F6808">
        <f t="shared" si="106"/>
        <v>-58.08550037066717</v>
      </c>
    </row>
    <row r="6809" spans="1:6" x14ac:dyDescent="0.3">
      <c r="A6809" s="2">
        <v>45595.46875</v>
      </c>
      <c r="B6809">
        <v>52.378999999999998</v>
      </c>
      <c r="C6809">
        <v>81.605000000000004</v>
      </c>
      <c r="D6809">
        <v>4.1233000000000004</v>
      </c>
      <c r="E6809">
        <v>5.2305763787683368</v>
      </c>
      <c r="F6809">
        <f t="shared" si="106"/>
        <v>-58.348637876833642</v>
      </c>
    </row>
    <row r="6810" spans="1:6" x14ac:dyDescent="0.3">
      <c r="A6810" s="2">
        <v>45595.472222222219</v>
      </c>
      <c r="B6810">
        <v>52.34</v>
      </c>
      <c r="C6810">
        <v>81.603999999999999</v>
      </c>
      <c r="D6810">
        <v>4.1233000000000004</v>
      </c>
      <c r="E6810">
        <v>5.2307799797895793</v>
      </c>
      <c r="F6810">
        <f t="shared" si="106"/>
        <v>-58.407997978957894</v>
      </c>
    </row>
    <row r="6811" spans="1:6" x14ac:dyDescent="0.3">
      <c r="A6811" s="2">
        <v>45595.475694444453</v>
      </c>
      <c r="B6811">
        <v>52.274999999999999</v>
      </c>
      <c r="C6811">
        <v>81.614999999999995</v>
      </c>
      <c r="D6811">
        <v>4.1215000000000002</v>
      </c>
      <c r="E6811">
        <v>5.2285405375896321</v>
      </c>
      <c r="F6811">
        <f t="shared" si="106"/>
        <v>-58.4290537589632</v>
      </c>
    </row>
    <row r="6812" spans="1:6" x14ac:dyDescent="0.3">
      <c r="A6812" s="2">
        <v>45595.479166666657</v>
      </c>
      <c r="B6812">
        <v>52.281999999999996</v>
      </c>
      <c r="C6812">
        <v>81.680000000000007</v>
      </c>
      <c r="D6812">
        <v>4.1109999999999998</v>
      </c>
      <c r="E6812">
        <v>5.2153150563718054</v>
      </c>
      <c r="F6812">
        <f t="shared" si="106"/>
        <v>-58.149505637180567</v>
      </c>
    </row>
    <row r="6813" spans="1:6" x14ac:dyDescent="0.3">
      <c r="A6813" s="2">
        <v>45595.482638888891</v>
      </c>
      <c r="B6813">
        <v>52.295999999999999</v>
      </c>
      <c r="C6813">
        <v>81.685000000000002</v>
      </c>
      <c r="D6813">
        <v>4.1109999999999998</v>
      </c>
      <c r="E6813">
        <v>5.2142982487437983</v>
      </c>
      <c r="F6813">
        <f t="shared" si="106"/>
        <v>-58.033824874379853</v>
      </c>
    </row>
    <row r="6814" spans="1:6" x14ac:dyDescent="0.3">
      <c r="A6814" s="2">
        <v>45595.486111111109</v>
      </c>
      <c r="B6814">
        <v>52.27</v>
      </c>
      <c r="C6814">
        <v>81.665000000000006</v>
      </c>
      <c r="D6814">
        <v>4.1180000000000003</v>
      </c>
      <c r="E6814">
        <v>5.2183659393911785</v>
      </c>
      <c r="F6814">
        <f t="shared" si="106"/>
        <v>-57.766593939117818</v>
      </c>
    </row>
    <row r="6815" spans="1:6" x14ac:dyDescent="0.3">
      <c r="A6815" s="2">
        <v>45595.489583333343</v>
      </c>
      <c r="B6815">
        <v>52.274999999999999</v>
      </c>
      <c r="C6815">
        <v>81.680000000000007</v>
      </c>
      <c r="D6815">
        <v>4.1162999999999998</v>
      </c>
      <c r="E6815">
        <v>5.2153150563718054</v>
      </c>
      <c r="F6815">
        <f t="shared" si="106"/>
        <v>-57.62650563718055</v>
      </c>
    </row>
    <row r="6816" spans="1:6" x14ac:dyDescent="0.3">
      <c r="A6816" s="2">
        <v>45595.493055555547</v>
      </c>
      <c r="B6816">
        <v>52.268999999999998</v>
      </c>
      <c r="C6816">
        <v>81.7</v>
      </c>
      <c r="D6816">
        <v>4.1109999999999998</v>
      </c>
      <c r="E6816">
        <v>5.2112482858480025</v>
      </c>
      <c r="F6816">
        <f t="shared" si="106"/>
        <v>-57.755828584800277</v>
      </c>
    </row>
    <row r="6817" spans="1:6" x14ac:dyDescent="0.3">
      <c r="A6817" s="2">
        <v>45595.496527777781</v>
      </c>
      <c r="B6817">
        <v>52.258000000000003</v>
      </c>
      <c r="C6817">
        <v>81.7</v>
      </c>
      <c r="D6817">
        <v>4.1109999999999998</v>
      </c>
      <c r="E6817">
        <v>5.2112482858480025</v>
      </c>
      <c r="F6817">
        <f t="shared" si="106"/>
        <v>-57.766828584800272</v>
      </c>
    </row>
    <row r="6818" spans="1:6" x14ac:dyDescent="0.3">
      <c r="A6818" s="2">
        <v>45595.5</v>
      </c>
      <c r="B6818">
        <v>52.235999999999997</v>
      </c>
      <c r="C6818">
        <v>81.739999999999995</v>
      </c>
      <c r="D6818">
        <v>4.1022999999999996</v>
      </c>
      <c r="E6818">
        <v>5.2031184227829819</v>
      </c>
      <c r="F6818">
        <f t="shared" si="106"/>
        <v>-57.845842278298228</v>
      </c>
    </row>
    <row r="6819" spans="1:6" x14ac:dyDescent="0.3">
      <c r="A6819" s="2">
        <v>45595.503472222219</v>
      </c>
      <c r="B6819">
        <v>52.25</v>
      </c>
      <c r="C6819">
        <v>81.739999999999995</v>
      </c>
      <c r="D6819">
        <v>4.1040999999999999</v>
      </c>
      <c r="E6819">
        <v>5.2031184227829819</v>
      </c>
      <c r="F6819">
        <f t="shared" si="106"/>
        <v>-57.651842278298204</v>
      </c>
    </row>
    <row r="6820" spans="1:6" x14ac:dyDescent="0.3">
      <c r="A6820" s="2">
        <v>45595.506944444453</v>
      </c>
      <c r="B6820">
        <v>52.314</v>
      </c>
      <c r="C6820">
        <v>81.724999999999994</v>
      </c>
      <c r="D6820">
        <v>4.1058000000000003</v>
      </c>
      <c r="E6820">
        <v>5.2061665469925522</v>
      </c>
      <c r="F6820">
        <f t="shared" si="106"/>
        <v>-57.722654699255195</v>
      </c>
    </row>
    <row r="6821" spans="1:6" x14ac:dyDescent="0.3">
      <c r="A6821" s="2">
        <v>45595.510416666657</v>
      </c>
      <c r="B6821">
        <v>52.354999999999997</v>
      </c>
      <c r="C6821">
        <v>81.73</v>
      </c>
      <c r="D6821">
        <v>4.1058000000000003</v>
      </c>
      <c r="E6821">
        <v>5.2051504290164807</v>
      </c>
      <c r="F6821">
        <f t="shared" si="106"/>
        <v>-57.580042901648049</v>
      </c>
    </row>
    <row r="6822" spans="1:6" x14ac:dyDescent="0.3">
      <c r="A6822" s="2">
        <v>45595.513888888891</v>
      </c>
      <c r="B6822">
        <v>52.369</v>
      </c>
      <c r="C6822">
        <v>81.745000000000005</v>
      </c>
      <c r="D6822">
        <v>4.1022999999999996</v>
      </c>
      <c r="E6822">
        <v>5.2021025345007743</v>
      </c>
      <c r="F6822">
        <f t="shared" si="106"/>
        <v>-57.61125345007747</v>
      </c>
    </row>
    <row r="6823" spans="1:6" x14ac:dyDescent="0.3">
      <c r="A6823" s="2">
        <v>45595.517361111109</v>
      </c>
      <c r="B6823">
        <v>52.371000000000002</v>
      </c>
      <c r="C6823">
        <v>81.75</v>
      </c>
      <c r="D6823">
        <v>4.1006</v>
      </c>
      <c r="E6823">
        <v>5.2010867227586299</v>
      </c>
      <c r="F6823">
        <f t="shared" si="106"/>
        <v>-57.677672275862996</v>
      </c>
    </row>
    <row r="6824" spans="1:6" x14ac:dyDescent="0.3">
      <c r="A6824" s="2">
        <v>45595.520833333343</v>
      </c>
      <c r="B6824">
        <v>52.368000000000002</v>
      </c>
      <c r="C6824">
        <v>81.784999999999997</v>
      </c>
      <c r="D6824">
        <v>4.0953999999999997</v>
      </c>
      <c r="E6824">
        <v>5.1939781828178599</v>
      </c>
      <c r="F6824">
        <f t="shared" si="106"/>
        <v>-57.489818281786022</v>
      </c>
    </row>
    <row r="6825" spans="1:6" x14ac:dyDescent="0.3">
      <c r="A6825" s="2">
        <v>45595.524305555547</v>
      </c>
      <c r="B6825">
        <v>52.35</v>
      </c>
      <c r="C6825">
        <v>81.760000000000005</v>
      </c>
      <c r="D6825">
        <v>4.1022999999999996</v>
      </c>
      <c r="E6825">
        <v>5.1990553288569608</v>
      </c>
      <c r="F6825">
        <f t="shared" si="106"/>
        <v>-57.325532885696113</v>
      </c>
    </row>
    <row r="6826" spans="1:6" x14ac:dyDescent="0.3">
      <c r="A6826" s="2">
        <v>45595.527777777781</v>
      </c>
      <c r="B6826">
        <v>52.386000000000003</v>
      </c>
      <c r="C6826">
        <v>81.734999999999999</v>
      </c>
      <c r="D6826">
        <v>4.1040999999999999</v>
      </c>
      <c r="E6826">
        <v>5.2041343876194635</v>
      </c>
      <c r="F6826">
        <f t="shared" si="106"/>
        <v>-57.617438761946353</v>
      </c>
    </row>
    <row r="6827" spans="1:6" x14ac:dyDescent="0.3">
      <c r="A6827" s="2">
        <v>45595.53125</v>
      </c>
      <c r="B6827">
        <v>52.387</v>
      </c>
      <c r="C6827">
        <v>81.75</v>
      </c>
      <c r="D6827">
        <v>4.1006</v>
      </c>
      <c r="E6827">
        <v>5.2010867227586299</v>
      </c>
      <c r="F6827">
        <f t="shared" si="106"/>
        <v>-57.661672275862998</v>
      </c>
    </row>
    <row r="6828" spans="1:6" x14ac:dyDescent="0.3">
      <c r="A6828" s="2">
        <v>45595.534722222219</v>
      </c>
      <c r="B6828">
        <v>52.401000000000003</v>
      </c>
      <c r="C6828">
        <v>81.754999999999995</v>
      </c>
      <c r="D6828">
        <v>4.1006</v>
      </c>
      <c r="E6828">
        <v>5.2000709875456241</v>
      </c>
      <c r="F6828">
        <f t="shared" si="106"/>
        <v>-57.546098754562401</v>
      </c>
    </row>
    <row r="6829" spans="1:6" x14ac:dyDescent="0.3">
      <c r="A6829" s="2">
        <v>45595.538194444453</v>
      </c>
      <c r="B6829">
        <v>52.412999999999997</v>
      </c>
      <c r="C6829">
        <v>81.724999999999994</v>
      </c>
      <c r="D6829">
        <v>4.1040999999999999</v>
      </c>
      <c r="E6829">
        <v>5.2061665469925522</v>
      </c>
      <c r="F6829">
        <f t="shared" si="106"/>
        <v>-57.793654699255242</v>
      </c>
    </row>
    <row r="6830" spans="1:6" x14ac:dyDescent="0.3">
      <c r="A6830" s="2">
        <v>45595.541666666657</v>
      </c>
      <c r="B6830">
        <v>52.436999999999998</v>
      </c>
      <c r="C6830">
        <v>81.694999999999993</v>
      </c>
      <c r="D6830">
        <v>4.1093000000000002</v>
      </c>
      <c r="E6830">
        <v>5.2122648634938873</v>
      </c>
      <c r="F6830">
        <f t="shared" si="106"/>
        <v>-57.859486349388717</v>
      </c>
    </row>
    <row r="6831" spans="1:6" x14ac:dyDescent="0.3">
      <c r="A6831" s="2">
        <v>45595.545138888891</v>
      </c>
      <c r="B6831">
        <v>52.423000000000002</v>
      </c>
      <c r="C6831">
        <v>81.694999999999993</v>
      </c>
      <c r="D6831">
        <v>4.1109999999999998</v>
      </c>
      <c r="E6831">
        <v>5.2122648634938873</v>
      </c>
      <c r="F6831">
        <f t="shared" si="106"/>
        <v>-57.703486349388754</v>
      </c>
    </row>
    <row r="6832" spans="1:6" x14ac:dyDescent="0.3">
      <c r="A6832" s="2">
        <v>45595.548611111109</v>
      </c>
      <c r="B6832">
        <v>52.427</v>
      </c>
      <c r="C6832">
        <v>81.694999999999993</v>
      </c>
      <c r="D6832">
        <v>4.1109999999999998</v>
      </c>
      <c r="E6832">
        <v>5.2122648634938873</v>
      </c>
      <c r="F6832">
        <f t="shared" si="106"/>
        <v>-57.699486349388756</v>
      </c>
    </row>
    <row r="6833" spans="1:6" x14ac:dyDescent="0.3">
      <c r="A6833" s="2">
        <v>45595.552083333343</v>
      </c>
      <c r="B6833">
        <v>52.384999999999998</v>
      </c>
      <c r="C6833">
        <v>81.685000000000002</v>
      </c>
      <c r="D6833">
        <v>4.1128</v>
      </c>
      <c r="E6833">
        <v>5.2142982487437983</v>
      </c>
      <c r="F6833">
        <f t="shared" si="106"/>
        <v>-57.764824874379833</v>
      </c>
    </row>
    <row r="6834" spans="1:6" x14ac:dyDescent="0.3">
      <c r="A6834" s="2">
        <v>45595.555555555547</v>
      </c>
      <c r="B6834">
        <v>52.341000000000001</v>
      </c>
      <c r="C6834">
        <v>81.680000000000007</v>
      </c>
      <c r="D6834">
        <v>4.1144999999999996</v>
      </c>
      <c r="E6834">
        <v>5.2153150563718054</v>
      </c>
      <c r="F6834">
        <f t="shared" si="106"/>
        <v>-57.740505637180583</v>
      </c>
    </row>
    <row r="6835" spans="1:6" x14ac:dyDescent="0.3">
      <c r="A6835" s="2">
        <v>45595.559027777781</v>
      </c>
      <c r="B6835">
        <v>52.423999999999999</v>
      </c>
      <c r="C6835">
        <v>81.665000000000006</v>
      </c>
      <c r="D6835">
        <v>4.1162999999999998</v>
      </c>
      <c r="E6835">
        <v>5.2183659393911785</v>
      </c>
      <c r="F6835">
        <f t="shared" si="106"/>
        <v>-57.782593939117866</v>
      </c>
    </row>
    <row r="6836" spans="1:6" x14ac:dyDescent="0.3">
      <c r="A6836" s="2">
        <v>45595.5625</v>
      </c>
      <c r="B6836">
        <v>52.472999999999999</v>
      </c>
      <c r="C6836">
        <v>81.674999999999997</v>
      </c>
      <c r="D6836">
        <v>4.1144999999999996</v>
      </c>
      <c r="E6836">
        <v>5.2163319406824282</v>
      </c>
      <c r="F6836">
        <f t="shared" si="106"/>
        <v>-57.71019406824287</v>
      </c>
    </row>
    <row r="6837" spans="1:6" x14ac:dyDescent="0.3">
      <c r="A6837" s="2">
        <v>45595.565972222219</v>
      </c>
      <c r="B6837">
        <v>52.506</v>
      </c>
      <c r="C6837">
        <v>81.685000000000002</v>
      </c>
      <c r="D6837">
        <v>4.1093000000000002</v>
      </c>
      <c r="E6837">
        <v>5.2142982487437983</v>
      </c>
      <c r="F6837">
        <f t="shared" si="106"/>
        <v>-57.993824874379811</v>
      </c>
    </row>
    <row r="6838" spans="1:6" x14ac:dyDescent="0.3">
      <c r="A6838" s="2">
        <v>45595.569444444453</v>
      </c>
      <c r="B6838">
        <v>52.487000000000002</v>
      </c>
      <c r="C6838">
        <v>81.7</v>
      </c>
      <c r="D6838">
        <v>4.1109999999999998</v>
      </c>
      <c r="E6838">
        <v>5.2112482858480025</v>
      </c>
      <c r="F6838">
        <f t="shared" si="106"/>
        <v>-57.537828584800273</v>
      </c>
    </row>
    <row r="6839" spans="1:6" x14ac:dyDescent="0.3">
      <c r="A6839" s="2">
        <v>45595.572916666657</v>
      </c>
      <c r="B6839">
        <v>52.459000000000003</v>
      </c>
      <c r="C6839">
        <v>81.671999999999997</v>
      </c>
      <c r="D6839">
        <v>4.1128</v>
      </c>
      <c r="E6839">
        <v>5.2169421080781486</v>
      </c>
      <c r="F6839">
        <f t="shared" si="106"/>
        <v>-57.955210807814865</v>
      </c>
    </row>
    <row r="6840" spans="1:6" x14ac:dyDescent="0.3">
      <c r="A6840" s="2">
        <v>45595.576388888891</v>
      </c>
      <c r="B6840">
        <v>52.445999999999998</v>
      </c>
      <c r="C6840">
        <v>81.674999999999997</v>
      </c>
      <c r="D6840">
        <v>4.1128</v>
      </c>
      <c r="E6840">
        <v>5.2163319406824282</v>
      </c>
      <c r="F6840">
        <f t="shared" si="106"/>
        <v>-57.907194068242831</v>
      </c>
    </row>
    <row r="6841" spans="1:6" x14ac:dyDescent="0.3">
      <c r="A6841" s="2">
        <v>45595.579861111109</v>
      </c>
      <c r="B6841">
        <v>52.5</v>
      </c>
      <c r="C6841">
        <v>81.655000000000001</v>
      </c>
      <c r="D6841">
        <v>4.1144999999999996</v>
      </c>
      <c r="E6841">
        <v>5.2204002449622866</v>
      </c>
      <c r="F6841">
        <f t="shared" si="106"/>
        <v>-58.090024496228693</v>
      </c>
    </row>
    <row r="6842" spans="1:6" x14ac:dyDescent="0.3">
      <c r="A6842" s="2">
        <v>45595.583333333343</v>
      </c>
      <c r="B6842">
        <v>52.48</v>
      </c>
      <c r="C6842">
        <v>81.67</v>
      </c>
      <c r="D6842">
        <v>4.1128</v>
      </c>
      <c r="E6842">
        <v>5.2173489016850372</v>
      </c>
      <c r="F6842">
        <f t="shared" si="106"/>
        <v>-57.974890168503713</v>
      </c>
    </row>
    <row r="6843" spans="1:6" x14ac:dyDescent="0.3">
      <c r="A6843" s="2">
        <v>45595.586805555547</v>
      </c>
      <c r="B6843">
        <v>52.423999999999999</v>
      </c>
      <c r="C6843">
        <v>81.704999999999998</v>
      </c>
      <c r="D6843">
        <v>4.1093000000000002</v>
      </c>
      <c r="E6843">
        <v>5.2102317848405466</v>
      </c>
      <c r="F6843">
        <f t="shared" si="106"/>
        <v>-57.669178484054648</v>
      </c>
    </row>
    <row r="6844" spans="1:6" x14ac:dyDescent="0.3">
      <c r="A6844" s="2">
        <v>45595.590277777781</v>
      </c>
      <c r="B6844">
        <v>52.436999999999998</v>
      </c>
      <c r="C6844">
        <v>81.695999999999998</v>
      </c>
      <c r="D6844">
        <v>4.1109999999999998</v>
      </c>
      <c r="E6844">
        <v>5.2120615418314031</v>
      </c>
      <c r="F6844">
        <f t="shared" si="106"/>
        <v>-57.669154183140336</v>
      </c>
    </row>
    <row r="6845" spans="1:6" x14ac:dyDescent="0.3">
      <c r="A6845" s="2">
        <v>45595.59375</v>
      </c>
      <c r="B6845">
        <v>52.445999999999998</v>
      </c>
      <c r="C6845">
        <v>81.67</v>
      </c>
      <c r="D6845">
        <v>4.1144999999999996</v>
      </c>
      <c r="E6845">
        <v>5.2173489016850372</v>
      </c>
      <c r="F6845">
        <f t="shared" si="106"/>
        <v>-57.838890168503752</v>
      </c>
    </row>
    <row r="6846" spans="1:6" x14ac:dyDescent="0.3">
      <c r="A6846" s="2">
        <v>45595.597222222219</v>
      </c>
      <c r="B6846">
        <v>52.457000000000001</v>
      </c>
      <c r="C6846">
        <v>81.680000000000007</v>
      </c>
      <c r="D6846">
        <v>4.1144999999999996</v>
      </c>
      <c r="E6846">
        <v>5.2153150563718054</v>
      </c>
      <c r="F6846">
        <f t="shared" si="106"/>
        <v>-57.624505637180583</v>
      </c>
    </row>
    <row r="6847" spans="1:6" x14ac:dyDescent="0.3">
      <c r="A6847" s="2">
        <v>45595.600694444453</v>
      </c>
      <c r="B6847">
        <v>52.488999999999997</v>
      </c>
      <c r="C6847">
        <v>81.66</v>
      </c>
      <c r="D6847">
        <v>4.1162999999999998</v>
      </c>
      <c r="E6847">
        <v>5.2193830538130648</v>
      </c>
      <c r="F6847">
        <f t="shared" si="106"/>
        <v>-57.819305381306499</v>
      </c>
    </row>
    <row r="6848" spans="1:6" x14ac:dyDescent="0.3">
      <c r="A6848" s="2">
        <v>45595.604166666657</v>
      </c>
      <c r="B6848">
        <v>52.466999999999999</v>
      </c>
      <c r="C6848">
        <v>81.655000000000001</v>
      </c>
      <c r="D6848">
        <v>4.1180000000000003</v>
      </c>
      <c r="E6848">
        <v>5.2204002449622866</v>
      </c>
      <c r="F6848">
        <f t="shared" si="106"/>
        <v>-57.773024496228629</v>
      </c>
    </row>
    <row r="6849" spans="1:6" x14ac:dyDescent="0.3">
      <c r="A6849" s="2">
        <v>45595.607638888891</v>
      </c>
      <c r="B6849">
        <v>52.465000000000003</v>
      </c>
      <c r="C6849">
        <v>81.650000000000006</v>
      </c>
      <c r="D6849">
        <v>4.1197999999999997</v>
      </c>
      <c r="E6849">
        <v>5.221417512848614</v>
      </c>
      <c r="F6849">
        <f t="shared" si="106"/>
        <v>-57.696751284861421</v>
      </c>
    </row>
    <row r="6850" spans="1:6" x14ac:dyDescent="0.3">
      <c r="A6850" s="2">
        <v>45595.611111111109</v>
      </c>
      <c r="B6850">
        <v>52.476999999999997</v>
      </c>
      <c r="C6850">
        <v>81.63</v>
      </c>
      <c r="D6850">
        <v>4.1233000000000004</v>
      </c>
      <c r="E6850">
        <v>5.2254873519752554</v>
      </c>
      <c r="F6850">
        <f t="shared" si="106"/>
        <v>-57.741735197525493</v>
      </c>
    </row>
    <row r="6851" spans="1:6" x14ac:dyDescent="0.3">
      <c r="A6851" s="2">
        <v>45595.614583333343</v>
      </c>
      <c r="B6851">
        <v>52.475999999999999</v>
      </c>
      <c r="C6851">
        <v>81.64</v>
      </c>
      <c r="D6851">
        <v>4.1215000000000002</v>
      </c>
      <c r="E6851">
        <v>5.2234522788744187</v>
      </c>
      <c r="F6851">
        <f t="shared" ref="F6851:F6914" si="107">B6851-100*(E6851-D6851)</f>
        <v>-57.719227887441846</v>
      </c>
    </row>
    <row r="6852" spans="1:6" x14ac:dyDescent="0.3">
      <c r="A6852" s="2">
        <v>45595.618055555547</v>
      </c>
      <c r="B6852">
        <v>52.485999999999997</v>
      </c>
      <c r="C6852">
        <v>81.665000000000006</v>
      </c>
      <c r="D6852">
        <v>4.1180000000000003</v>
      </c>
      <c r="E6852">
        <v>5.2183659393911785</v>
      </c>
      <c r="F6852">
        <f t="shared" si="107"/>
        <v>-57.550593939117825</v>
      </c>
    </row>
    <row r="6853" spans="1:6" x14ac:dyDescent="0.3">
      <c r="A6853" s="2">
        <v>45595.621527777781</v>
      </c>
      <c r="B6853">
        <v>52.53</v>
      </c>
      <c r="C6853">
        <v>81.622</v>
      </c>
      <c r="D6853">
        <v>4.1233000000000004</v>
      </c>
      <c r="E6853">
        <v>5.2271156316120226</v>
      </c>
      <c r="F6853">
        <f t="shared" si="107"/>
        <v>-57.851563161202222</v>
      </c>
    </row>
    <row r="6854" spans="1:6" x14ac:dyDescent="0.3">
      <c r="A6854" s="2">
        <v>45595.625</v>
      </c>
      <c r="B6854">
        <v>52.531999999999996</v>
      </c>
      <c r="C6854">
        <v>81.584999999999994</v>
      </c>
      <c r="D6854">
        <v>4.1302000000000003</v>
      </c>
      <c r="E6854">
        <v>5.2346489833566601</v>
      </c>
      <c r="F6854">
        <f t="shared" si="107"/>
        <v>-57.912898335665986</v>
      </c>
    </row>
    <row r="6855" spans="1:6" x14ac:dyDescent="0.3">
      <c r="A6855" s="2">
        <v>45595.628472222219</v>
      </c>
      <c r="B6855">
        <v>52.503999999999998</v>
      </c>
      <c r="C6855">
        <v>81.53</v>
      </c>
      <c r="D6855">
        <v>4.1406999999999998</v>
      </c>
      <c r="E6855">
        <v>5.2458549914289332</v>
      </c>
      <c r="F6855">
        <f t="shared" si="107"/>
        <v>-58.011499142893335</v>
      </c>
    </row>
    <row r="6856" spans="1:6" x14ac:dyDescent="0.3">
      <c r="A6856" s="2">
        <v>45595.631944444453</v>
      </c>
      <c r="B6856">
        <v>52.482999999999997</v>
      </c>
      <c r="C6856">
        <v>81.53</v>
      </c>
      <c r="D6856">
        <v>4.1406999999999998</v>
      </c>
      <c r="E6856">
        <v>5.2458549914289332</v>
      </c>
      <c r="F6856">
        <f t="shared" si="107"/>
        <v>-58.032499142893336</v>
      </c>
    </row>
    <row r="6857" spans="1:6" x14ac:dyDescent="0.3">
      <c r="A6857" s="2">
        <v>45595.635416666657</v>
      </c>
      <c r="B6857">
        <v>52.500999999999998</v>
      </c>
      <c r="C6857">
        <v>81.504999999999995</v>
      </c>
      <c r="D6857">
        <v>4.1459999999999999</v>
      </c>
      <c r="E6857">
        <v>5.2509517109577519</v>
      </c>
      <c r="F6857">
        <f t="shared" si="107"/>
        <v>-57.994171095775208</v>
      </c>
    </row>
    <row r="6858" spans="1:6" x14ac:dyDescent="0.3">
      <c r="A6858" s="2">
        <v>45595.638888888891</v>
      </c>
      <c r="B6858">
        <v>52.463999999999999</v>
      </c>
      <c r="C6858">
        <v>81.525000000000006</v>
      </c>
      <c r="D6858">
        <v>4.1425000000000001</v>
      </c>
      <c r="E6858">
        <v>5.2468741812741193</v>
      </c>
      <c r="F6858">
        <f t="shared" si="107"/>
        <v>-57.973418127411918</v>
      </c>
    </row>
    <row r="6859" spans="1:6" x14ac:dyDescent="0.3">
      <c r="A6859" s="2">
        <v>45595.642361111109</v>
      </c>
      <c r="B6859">
        <v>52.494999999999997</v>
      </c>
      <c r="C6859">
        <v>81.555000000000007</v>
      </c>
      <c r="D6859">
        <v>4.1390000000000002</v>
      </c>
      <c r="E6859">
        <v>5.2407601971315998</v>
      </c>
      <c r="F6859">
        <f t="shared" si="107"/>
        <v>-57.681019713159962</v>
      </c>
    </row>
    <row r="6860" spans="1:6" x14ac:dyDescent="0.3">
      <c r="A6860" s="2">
        <v>45595.645833333343</v>
      </c>
      <c r="B6860">
        <v>52.554000000000002</v>
      </c>
      <c r="C6860">
        <v>81.554000000000002</v>
      </c>
      <c r="D6860">
        <v>4.1390000000000002</v>
      </c>
      <c r="E6860">
        <v>5.2409639519554574</v>
      </c>
      <c r="F6860">
        <f t="shared" si="107"/>
        <v>-57.642395195545717</v>
      </c>
    </row>
    <row r="6861" spans="1:6" x14ac:dyDescent="0.3">
      <c r="A6861" s="2">
        <v>45595.649305555547</v>
      </c>
      <c r="B6861">
        <v>52.543999999999997</v>
      </c>
      <c r="C6861">
        <v>81.555000000000007</v>
      </c>
      <c r="D6861">
        <v>4.1406999999999998</v>
      </c>
      <c r="E6861">
        <v>5.2407601971315998</v>
      </c>
      <c r="F6861">
        <f t="shared" si="107"/>
        <v>-57.462019713160004</v>
      </c>
    </row>
    <row r="6862" spans="1:6" x14ac:dyDescent="0.3">
      <c r="A6862" s="2">
        <v>45595.652777777781</v>
      </c>
      <c r="B6862">
        <v>52.55</v>
      </c>
      <c r="C6862">
        <v>81.564999999999998</v>
      </c>
      <c r="D6862">
        <v>4.1406999999999998</v>
      </c>
      <c r="E6862">
        <v>5.2387228181701939</v>
      </c>
      <c r="F6862">
        <f t="shared" si="107"/>
        <v>-57.252281817019409</v>
      </c>
    </row>
    <row r="6863" spans="1:6" x14ac:dyDescent="0.3">
      <c r="A6863" s="2">
        <v>45595.65625</v>
      </c>
      <c r="B6863">
        <v>52.595999999999997</v>
      </c>
      <c r="C6863">
        <v>81.55</v>
      </c>
      <c r="D6863">
        <v>4.1425000000000001</v>
      </c>
      <c r="E6863">
        <v>5.2417790020394595</v>
      </c>
      <c r="F6863">
        <f t="shared" si="107"/>
        <v>-57.331900203945942</v>
      </c>
    </row>
    <row r="6864" spans="1:6" x14ac:dyDescent="0.3">
      <c r="A6864" s="2">
        <v>45595.659722222219</v>
      </c>
      <c r="B6864">
        <v>52.576000000000001</v>
      </c>
      <c r="C6864">
        <v>81.53</v>
      </c>
      <c r="D6864">
        <v>4.1441999999999997</v>
      </c>
      <c r="E6864">
        <v>5.2458549914289332</v>
      </c>
      <c r="F6864">
        <f t="shared" si="107"/>
        <v>-57.589499142893352</v>
      </c>
    </row>
    <row r="6865" spans="1:6" x14ac:dyDescent="0.3">
      <c r="A6865" s="2">
        <v>45595.663194444453</v>
      </c>
      <c r="B6865">
        <v>52.654000000000003</v>
      </c>
      <c r="C6865">
        <v>81.53</v>
      </c>
      <c r="D6865">
        <v>4.1390000000000002</v>
      </c>
      <c r="E6865">
        <v>5.2458549914289332</v>
      </c>
      <c r="F6865">
        <f t="shared" si="107"/>
        <v>-58.031499142893288</v>
      </c>
    </row>
    <row r="6866" spans="1:6" x14ac:dyDescent="0.3">
      <c r="A6866" s="2">
        <v>45596.395833333343</v>
      </c>
      <c r="B6866">
        <v>53.371000000000002</v>
      </c>
      <c r="C6866">
        <v>81.41</v>
      </c>
      <c r="D6866">
        <v>4.1599000000000004</v>
      </c>
      <c r="E6866">
        <v>5.2703368273579354</v>
      </c>
      <c r="F6866">
        <f t="shared" si="107"/>
        <v>-57.672682735793508</v>
      </c>
    </row>
    <row r="6867" spans="1:6" x14ac:dyDescent="0.3">
      <c r="A6867" s="2">
        <v>45596.399305555547</v>
      </c>
      <c r="B6867">
        <v>53.228999999999999</v>
      </c>
      <c r="C6867">
        <v>81.36</v>
      </c>
      <c r="D6867">
        <v>4.1773999999999996</v>
      </c>
      <c r="E6867">
        <v>5.2805507198739221</v>
      </c>
      <c r="F6867">
        <f t="shared" si="107"/>
        <v>-57.086071987392259</v>
      </c>
    </row>
    <row r="6868" spans="1:6" x14ac:dyDescent="0.3">
      <c r="A6868" s="2">
        <v>45596.402777777781</v>
      </c>
      <c r="B6868">
        <v>53.311</v>
      </c>
      <c r="C6868">
        <v>81.319999999999993</v>
      </c>
      <c r="D6868">
        <v>4.1809000000000003</v>
      </c>
      <c r="E6868">
        <v>5.2887274048532884</v>
      </c>
      <c r="F6868">
        <f t="shared" si="107"/>
        <v>-57.471740485328816</v>
      </c>
    </row>
    <row r="6869" spans="1:6" x14ac:dyDescent="0.3">
      <c r="A6869" s="2">
        <v>45596.40625</v>
      </c>
      <c r="B6869">
        <v>53.601999999999997</v>
      </c>
      <c r="C6869">
        <v>81.344999999999999</v>
      </c>
      <c r="D6869">
        <v>4.1757</v>
      </c>
      <c r="E6869">
        <v>5.2836163960729987</v>
      </c>
      <c r="F6869">
        <f t="shared" si="107"/>
        <v>-57.189639607299874</v>
      </c>
    </row>
    <row r="6870" spans="1:6" x14ac:dyDescent="0.3">
      <c r="A6870" s="2">
        <v>45596.409722222219</v>
      </c>
      <c r="B6870">
        <v>53.654000000000003</v>
      </c>
      <c r="C6870">
        <v>81.245000000000005</v>
      </c>
      <c r="D6870">
        <v>4.1984000000000004</v>
      </c>
      <c r="E6870">
        <v>5.3040720572032019</v>
      </c>
      <c r="F6870">
        <f t="shared" si="107"/>
        <v>-56.913205720320143</v>
      </c>
    </row>
    <row r="6871" spans="1:6" x14ac:dyDescent="0.3">
      <c r="A6871" s="2">
        <v>45596.413194444453</v>
      </c>
      <c r="B6871">
        <v>53.509</v>
      </c>
      <c r="C6871">
        <v>81.284999999999997</v>
      </c>
      <c r="D6871">
        <v>4.1932</v>
      </c>
      <c r="E6871">
        <v>5.295886071194067</v>
      </c>
      <c r="F6871">
        <f t="shared" si="107"/>
        <v>-56.759607119406695</v>
      </c>
    </row>
    <row r="6872" spans="1:6" x14ac:dyDescent="0.3">
      <c r="A6872" s="2">
        <v>45596.416666666657</v>
      </c>
      <c r="B6872">
        <v>53.575000000000003</v>
      </c>
      <c r="C6872">
        <v>81.254999999999995</v>
      </c>
      <c r="D6872">
        <v>4.2001999999999997</v>
      </c>
      <c r="E6872">
        <v>5.3020250951086645</v>
      </c>
      <c r="F6872">
        <f t="shared" si="107"/>
        <v>-56.607509510866478</v>
      </c>
    </row>
    <row r="6873" spans="1:6" x14ac:dyDescent="0.3">
      <c r="A6873" s="2">
        <v>45596.420138888891</v>
      </c>
      <c r="B6873">
        <v>53.622</v>
      </c>
      <c r="C6873">
        <v>81.234999999999999</v>
      </c>
      <c r="D6873">
        <v>4.2001999999999997</v>
      </c>
      <c r="E6873">
        <v>5.3061193298409748</v>
      </c>
      <c r="F6873">
        <f t="shared" si="107"/>
        <v>-56.969932984097511</v>
      </c>
    </row>
    <row r="6874" spans="1:6" x14ac:dyDescent="0.3">
      <c r="A6874" s="2">
        <v>45596.423611111109</v>
      </c>
      <c r="B6874">
        <v>53.734000000000002</v>
      </c>
      <c r="C6874">
        <v>81.295000000000002</v>
      </c>
      <c r="D6874">
        <v>4.1862000000000004</v>
      </c>
      <c r="E6874">
        <v>5.2938403503827391</v>
      </c>
      <c r="F6874">
        <f t="shared" si="107"/>
        <v>-57.030035038273873</v>
      </c>
    </row>
    <row r="6875" spans="1:6" x14ac:dyDescent="0.3">
      <c r="A6875" s="2">
        <v>45596.427083333343</v>
      </c>
      <c r="B6875">
        <v>53.451999999999998</v>
      </c>
      <c r="C6875">
        <v>81.33</v>
      </c>
      <c r="D6875">
        <v>4.1809000000000003</v>
      </c>
      <c r="E6875">
        <v>5.2866827690081664</v>
      </c>
      <c r="F6875">
        <f t="shared" si="107"/>
        <v>-57.126276900816606</v>
      </c>
    </row>
    <row r="6876" spans="1:6" x14ac:dyDescent="0.3">
      <c r="A6876" s="2">
        <v>45596.430555555547</v>
      </c>
      <c r="B6876">
        <v>53.52</v>
      </c>
      <c r="C6876">
        <v>81.325000000000003</v>
      </c>
      <c r="D6876">
        <v>4.1809000000000003</v>
      </c>
      <c r="E6876">
        <v>5.2877050482022625</v>
      </c>
      <c r="F6876">
        <f t="shared" si="107"/>
        <v>-57.160504820226215</v>
      </c>
    </row>
    <row r="6877" spans="1:6" x14ac:dyDescent="0.3">
      <c r="A6877" s="2">
        <v>45596.434027777781</v>
      </c>
      <c r="B6877">
        <v>53.715000000000003</v>
      </c>
      <c r="C6877">
        <v>81.290000000000006</v>
      </c>
      <c r="D6877">
        <v>4.1879</v>
      </c>
      <c r="E6877">
        <v>5.2948631720205253</v>
      </c>
      <c r="F6877">
        <f t="shared" si="107"/>
        <v>-56.981317202052523</v>
      </c>
    </row>
    <row r="6878" spans="1:6" x14ac:dyDescent="0.3">
      <c r="A6878" s="2">
        <v>45596.4375</v>
      </c>
      <c r="B6878">
        <v>53.670999999999999</v>
      </c>
      <c r="C6878">
        <v>81.290000000000006</v>
      </c>
      <c r="D6878">
        <v>4.1897000000000002</v>
      </c>
      <c r="E6878">
        <v>5.2948631720205253</v>
      </c>
      <c r="F6878">
        <f t="shared" si="107"/>
        <v>-56.845317202052506</v>
      </c>
    </row>
    <row r="6879" spans="1:6" x14ac:dyDescent="0.3">
      <c r="A6879" s="2">
        <v>45596.440972222219</v>
      </c>
      <c r="B6879">
        <v>53.639000000000003</v>
      </c>
      <c r="C6879">
        <v>81.27</v>
      </c>
      <c r="D6879">
        <v>4.1913999999999998</v>
      </c>
      <c r="E6879">
        <v>5.2989552340393598</v>
      </c>
      <c r="F6879">
        <f t="shared" si="107"/>
        <v>-57.116523403935993</v>
      </c>
    </row>
    <row r="6880" spans="1:6" x14ac:dyDescent="0.3">
      <c r="A6880" s="2">
        <v>45596.444444444453</v>
      </c>
      <c r="B6880">
        <v>53.677</v>
      </c>
      <c r="C6880">
        <v>81.284999999999997</v>
      </c>
      <c r="D6880">
        <v>4.1897000000000002</v>
      </c>
      <c r="E6880">
        <v>5.295886071194067</v>
      </c>
      <c r="F6880">
        <f t="shared" si="107"/>
        <v>-56.941607119406676</v>
      </c>
    </row>
    <row r="6881" spans="1:6" x14ac:dyDescent="0.3">
      <c r="A6881" s="2">
        <v>45596.447916666657</v>
      </c>
      <c r="B6881">
        <v>53.811999999999998</v>
      </c>
      <c r="C6881">
        <v>81.265000000000001</v>
      </c>
      <c r="D6881">
        <v>4.1932</v>
      </c>
      <c r="E6881">
        <v>5.2999784434671238</v>
      </c>
      <c r="F6881">
        <f t="shared" si="107"/>
        <v>-56.865844346712379</v>
      </c>
    </row>
    <row r="6882" spans="1:6" x14ac:dyDescent="0.3">
      <c r="A6882" s="2">
        <v>45596.451388888891</v>
      </c>
      <c r="B6882">
        <v>53.776000000000003</v>
      </c>
      <c r="C6882">
        <v>81.260000000000005</v>
      </c>
      <c r="D6882">
        <v>4.1932</v>
      </c>
      <c r="E6882">
        <v>5.3010017304872648</v>
      </c>
      <c r="F6882">
        <f t="shared" si="107"/>
        <v>-57.004173048726464</v>
      </c>
    </row>
    <row r="6883" spans="1:6" x14ac:dyDescent="0.3">
      <c r="A6883" s="2">
        <v>45596.454861111109</v>
      </c>
      <c r="B6883">
        <v>53.902000000000001</v>
      </c>
      <c r="C6883">
        <v>81.27</v>
      </c>
      <c r="D6883">
        <v>4.1913999999999998</v>
      </c>
      <c r="E6883">
        <v>5.2989552340393598</v>
      </c>
      <c r="F6883">
        <f t="shared" si="107"/>
        <v>-56.853523403935995</v>
      </c>
    </row>
    <row r="6884" spans="1:6" x14ac:dyDescent="0.3">
      <c r="A6884" s="2">
        <v>45596.458333333343</v>
      </c>
      <c r="B6884">
        <v>54.110999999999997</v>
      </c>
      <c r="C6884">
        <v>81.224999999999994</v>
      </c>
      <c r="D6884">
        <v>4.1948999999999996</v>
      </c>
      <c r="E6884">
        <v>5.3081669131084919</v>
      </c>
      <c r="F6884">
        <f t="shared" si="107"/>
        <v>-57.21569131084923</v>
      </c>
    </row>
    <row r="6885" spans="1:6" x14ac:dyDescent="0.3">
      <c r="A6885" s="2">
        <v>45596.461805555547</v>
      </c>
      <c r="B6885">
        <v>53.768000000000001</v>
      </c>
      <c r="C6885">
        <v>81.254999999999995</v>
      </c>
      <c r="D6885">
        <v>4.1913999999999998</v>
      </c>
      <c r="E6885">
        <v>5.3020250951086645</v>
      </c>
      <c r="F6885">
        <f t="shared" si="107"/>
        <v>-57.294509510866476</v>
      </c>
    </row>
    <row r="6886" spans="1:6" x14ac:dyDescent="0.3">
      <c r="A6886" s="2">
        <v>45596.465277777781</v>
      </c>
      <c r="B6886">
        <v>53.848999999999997</v>
      </c>
      <c r="C6886">
        <v>81.265000000000001</v>
      </c>
      <c r="D6886">
        <v>4.1897000000000002</v>
      </c>
      <c r="E6886">
        <v>5.2999784434671238</v>
      </c>
      <c r="F6886">
        <f t="shared" si="107"/>
        <v>-57.17884434671236</v>
      </c>
    </row>
    <row r="6887" spans="1:6" x14ac:dyDescent="0.3">
      <c r="A6887" s="2">
        <v>45596.46875</v>
      </c>
      <c r="B6887">
        <v>53.604999999999997</v>
      </c>
      <c r="C6887">
        <v>81.305000000000007</v>
      </c>
      <c r="D6887">
        <v>4.1773999999999996</v>
      </c>
      <c r="E6887">
        <v>5.2917949396724229</v>
      </c>
      <c r="F6887">
        <f t="shared" si="107"/>
        <v>-57.834493967242331</v>
      </c>
    </row>
    <row r="6888" spans="1:6" x14ac:dyDescent="0.3">
      <c r="A6888" s="2">
        <v>45596.472222222219</v>
      </c>
      <c r="B6888">
        <v>53.488</v>
      </c>
      <c r="C6888">
        <v>81.334999999999994</v>
      </c>
      <c r="D6888">
        <v>4.1773999999999996</v>
      </c>
      <c r="E6888">
        <v>5.2856605672642054</v>
      </c>
      <c r="F6888">
        <f t="shared" si="107"/>
        <v>-57.338056726420589</v>
      </c>
    </row>
    <row r="6889" spans="1:6" x14ac:dyDescent="0.3">
      <c r="A6889" s="2">
        <v>45596.475694444453</v>
      </c>
      <c r="B6889">
        <v>53.579000000000001</v>
      </c>
      <c r="C6889">
        <v>81.31</v>
      </c>
      <c r="D6889">
        <v>4.1791999999999998</v>
      </c>
      <c r="E6889">
        <v>5.2907723505803528</v>
      </c>
      <c r="F6889">
        <f t="shared" si="107"/>
        <v>-57.578235058035297</v>
      </c>
    </row>
    <row r="6890" spans="1:6" x14ac:dyDescent="0.3">
      <c r="A6890" s="2">
        <v>45596.479166666657</v>
      </c>
      <c r="B6890">
        <v>53.658999999999999</v>
      </c>
      <c r="C6890">
        <v>81.3</v>
      </c>
      <c r="D6890">
        <v>4.1773999999999996</v>
      </c>
      <c r="E6890">
        <v>5.2928176062724042</v>
      </c>
      <c r="F6890">
        <f t="shared" si="107"/>
        <v>-57.882760627240465</v>
      </c>
    </row>
    <row r="6891" spans="1:6" x14ac:dyDescent="0.3">
      <c r="A6891" s="2">
        <v>45596.482638888891</v>
      </c>
      <c r="B6891">
        <v>53.634</v>
      </c>
      <c r="C6891">
        <v>81.3</v>
      </c>
      <c r="D6891">
        <v>4.1757</v>
      </c>
      <c r="E6891">
        <v>5.2928176062724042</v>
      </c>
      <c r="F6891">
        <f t="shared" si="107"/>
        <v>-58.077760627240423</v>
      </c>
    </row>
    <row r="6892" spans="1:6" x14ac:dyDescent="0.3">
      <c r="A6892" s="2">
        <v>45596.486111111109</v>
      </c>
      <c r="B6892">
        <v>53.634999999999998</v>
      </c>
      <c r="C6892">
        <v>81.305999999999997</v>
      </c>
      <c r="D6892">
        <v>4.1738999999999997</v>
      </c>
      <c r="E6892">
        <v>5.29159041565328</v>
      </c>
      <c r="F6892">
        <f t="shared" si="107"/>
        <v>-58.134041565328026</v>
      </c>
    </row>
    <row r="6893" spans="1:6" x14ac:dyDescent="0.3">
      <c r="A6893" s="2">
        <v>45596.489583333343</v>
      </c>
      <c r="B6893">
        <v>53.615000000000002</v>
      </c>
      <c r="C6893">
        <v>81.349999999999994</v>
      </c>
      <c r="D6893">
        <v>4.1687000000000003</v>
      </c>
      <c r="E6893">
        <v>5.2825944266059022</v>
      </c>
      <c r="F6893">
        <f t="shared" si="107"/>
        <v>-57.774442660590189</v>
      </c>
    </row>
    <row r="6894" spans="1:6" x14ac:dyDescent="0.3">
      <c r="A6894" s="2">
        <v>45596.493055555547</v>
      </c>
      <c r="B6894">
        <v>53.686999999999998</v>
      </c>
      <c r="C6894">
        <v>81.364999999999995</v>
      </c>
      <c r="D6894">
        <v>4.1616999999999997</v>
      </c>
      <c r="E6894">
        <v>5.2795289825834146</v>
      </c>
      <c r="F6894">
        <f t="shared" si="107"/>
        <v>-58.095898258341492</v>
      </c>
    </row>
    <row r="6895" spans="1:6" x14ac:dyDescent="0.3">
      <c r="A6895" s="2">
        <v>45596.496527777781</v>
      </c>
      <c r="B6895">
        <v>53.618000000000002</v>
      </c>
      <c r="C6895">
        <v>81.388999999999996</v>
      </c>
      <c r="D6895">
        <v>4.1581999999999999</v>
      </c>
      <c r="E6895">
        <v>5.2746257204078884</v>
      </c>
      <c r="F6895">
        <f t="shared" si="107"/>
        <v>-58.024572040788847</v>
      </c>
    </row>
    <row r="6896" spans="1:6" x14ac:dyDescent="0.3">
      <c r="A6896" s="2">
        <v>45596.5</v>
      </c>
      <c r="B6896">
        <v>53.517000000000003</v>
      </c>
      <c r="C6896">
        <v>81.415000000000006</v>
      </c>
      <c r="D6896">
        <v>4.1512000000000002</v>
      </c>
      <c r="E6896">
        <v>5.2693158632866943</v>
      </c>
      <c r="F6896">
        <f t="shared" si="107"/>
        <v>-58.294586328669403</v>
      </c>
    </row>
    <row r="6897" spans="1:6" x14ac:dyDescent="0.3">
      <c r="A6897" s="2">
        <v>45596.503472222219</v>
      </c>
      <c r="B6897">
        <v>53.481999999999999</v>
      </c>
      <c r="C6897">
        <v>81.444999999999993</v>
      </c>
      <c r="D6897">
        <v>4.1494</v>
      </c>
      <c r="E6897">
        <v>5.2631917009379858</v>
      </c>
      <c r="F6897">
        <f t="shared" si="107"/>
        <v>-57.897170093798593</v>
      </c>
    </row>
    <row r="6898" spans="1:6" x14ac:dyDescent="0.3">
      <c r="A6898" s="2">
        <v>45596.506944444453</v>
      </c>
      <c r="B6898">
        <v>53.497</v>
      </c>
      <c r="C6898">
        <v>81.45</v>
      </c>
      <c r="D6898">
        <v>4.1494</v>
      </c>
      <c r="E6898">
        <v>5.262171277460892</v>
      </c>
      <c r="F6898">
        <f t="shared" si="107"/>
        <v>-57.780127746089207</v>
      </c>
    </row>
    <row r="6899" spans="1:6" x14ac:dyDescent="0.3">
      <c r="A6899" s="2">
        <v>45596.510416666657</v>
      </c>
      <c r="B6899">
        <v>53.487000000000002</v>
      </c>
      <c r="C6899">
        <v>81.45</v>
      </c>
      <c r="D6899">
        <v>4.1459000000000001</v>
      </c>
      <c r="E6899">
        <v>5.262171277460892</v>
      </c>
      <c r="F6899">
        <f t="shared" si="107"/>
        <v>-58.140127746089185</v>
      </c>
    </row>
    <row r="6900" spans="1:6" x14ac:dyDescent="0.3">
      <c r="A6900" s="2">
        <v>45596.513888888891</v>
      </c>
      <c r="B6900">
        <v>53.500999999999998</v>
      </c>
      <c r="C6900">
        <v>81.430000000000007</v>
      </c>
      <c r="D6900">
        <v>4.1512000000000002</v>
      </c>
      <c r="E6900">
        <v>5.2662534345847778</v>
      </c>
      <c r="F6900">
        <f t="shared" si="107"/>
        <v>-58.004343458477756</v>
      </c>
    </row>
    <row r="6901" spans="1:6" x14ac:dyDescent="0.3">
      <c r="A6901" s="2">
        <v>45596.517361111109</v>
      </c>
      <c r="B6901">
        <v>53.514000000000003</v>
      </c>
      <c r="C6901">
        <v>81.44</v>
      </c>
      <c r="D6901">
        <v>4.1494</v>
      </c>
      <c r="E6901">
        <v>5.2642122016103965</v>
      </c>
      <c r="F6901">
        <f t="shared" si="107"/>
        <v>-57.967220161039656</v>
      </c>
    </row>
    <row r="6902" spans="1:6" x14ac:dyDescent="0.3">
      <c r="A6902" s="2">
        <v>45596.520833333343</v>
      </c>
      <c r="B6902">
        <v>53.503</v>
      </c>
      <c r="C6902">
        <v>81.435000000000002</v>
      </c>
      <c r="D6902">
        <v>4.1494</v>
      </c>
      <c r="E6902">
        <v>5.2652327794883824</v>
      </c>
      <c r="F6902">
        <f t="shared" si="107"/>
        <v>-58.080277948838244</v>
      </c>
    </row>
    <row r="6903" spans="1:6" x14ac:dyDescent="0.3">
      <c r="A6903" s="2">
        <v>45596.524305555547</v>
      </c>
      <c r="B6903">
        <v>53.521999999999998</v>
      </c>
      <c r="C6903">
        <v>81.424999999999997</v>
      </c>
      <c r="D6903">
        <v>4.1528999999999998</v>
      </c>
      <c r="E6903">
        <v>5.2672741669075318</v>
      </c>
      <c r="F6903">
        <f t="shared" si="107"/>
        <v>-57.915416690753197</v>
      </c>
    </row>
    <row r="6904" spans="1:6" x14ac:dyDescent="0.3">
      <c r="A6904" s="2">
        <v>45596.527777777781</v>
      </c>
      <c r="B6904">
        <v>53.573</v>
      </c>
      <c r="C6904">
        <v>81.405000000000001</v>
      </c>
      <c r="D6904">
        <v>4.1563999999999997</v>
      </c>
      <c r="E6904">
        <v>5.2713578687038964</v>
      </c>
      <c r="F6904">
        <f t="shared" si="107"/>
        <v>-57.922786870389679</v>
      </c>
    </row>
    <row r="6905" spans="1:6" x14ac:dyDescent="0.3">
      <c r="A6905" s="2">
        <v>45596.53125</v>
      </c>
      <c r="B6905">
        <v>53.661999999999999</v>
      </c>
      <c r="C6905">
        <v>81.41</v>
      </c>
      <c r="D6905">
        <v>4.1563999999999997</v>
      </c>
      <c r="E6905">
        <v>5.2703368273579354</v>
      </c>
      <c r="F6905">
        <f t="shared" si="107"/>
        <v>-57.731682735793576</v>
      </c>
    </row>
    <row r="6906" spans="1:6" x14ac:dyDescent="0.3">
      <c r="A6906" s="2">
        <v>45596.534722222219</v>
      </c>
      <c r="B6906">
        <v>53.692</v>
      </c>
      <c r="C6906">
        <v>81.424999999999997</v>
      </c>
      <c r="D6906">
        <v>4.1512000000000002</v>
      </c>
      <c r="E6906">
        <v>5.2672741669075318</v>
      </c>
      <c r="F6906">
        <f t="shared" si="107"/>
        <v>-57.915416690753155</v>
      </c>
    </row>
    <row r="6907" spans="1:6" x14ac:dyDescent="0.3">
      <c r="A6907" s="2">
        <v>45596.538194444453</v>
      </c>
      <c r="B6907">
        <v>53.667999999999999</v>
      </c>
      <c r="C6907">
        <v>81.435000000000002</v>
      </c>
      <c r="D6907">
        <v>4.1512000000000002</v>
      </c>
      <c r="E6907">
        <v>5.2652327794883824</v>
      </c>
      <c r="F6907">
        <f t="shared" si="107"/>
        <v>-57.735277948838224</v>
      </c>
    </row>
    <row r="6908" spans="1:6" x14ac:dyDescent="0.3">
      <c r="A6908" s="2">
        <v>45596.541666666657</v>
      </c>
      <c r="B6908">
        <v>53.570999999999998</v>
      </c>
      <c r="C6908">
        <v>81.45</v>
      </c>
      <c r="D6908">
        <v>4.1494</v>
      </c>
      <c r="E6908">
        <v>5.262171277460892</v>
      </c>
      <c r="F6908">
        <f t="shared" si="107"/>
        <v>-57.706127746089209</v>
      </c>
    </row>
    <row r="6909" spans="1:6" x14ac:dyDescent="0.3">
      <c r="A6909" s="2">
        <v>45596.545138888891</v>
      </c>
      <c r="B6909">
        <v>53.524999999999999</v>
      </c>
      <c r="C6909">
        <v>81.456000000000003</v>
      </c>
      <c r="D6909">
        <v>4.1477000000000004</v>
      </c>
      <c r="E6909">
        <v>5.2609468711695584</v>
      </c>
      <c r="F6909">
        <f t="shared" si="107"/>
        <v>-57.799687116955802</v>
      </c>
    </row>
    <row r="6910" spans="1:6" x14ac:dyDescent="0.3">
      <c r="A6910" s="2">
        <v>45596.548611111109</v>
      </c>
      <c r="B6910">
        <v>53.494999999999997</v>
      </c>
      <c r="C6910">
        <v>81.484999999999999</v>
      </c>
      <c r="D6910">
        <v>4.1424000000000003</v>
      </c>
      <c r="E6910">
        <v>5.255030473661737</v>
      </c>
      <c r="F6910">
        <f t="shared" si="107"/>
        <v>-57.768047366173683</v>
      </c>
    </row>
    <row r="6911" spans="1:6" x14ac:dyDescent="0.3">
      <c r="A6911" s="2">
        <v>45596.552083333343</v>
      </c>
      <c r="B6911">
        <v>53.463000000000001</v>
      </c>
      <c r="C6911">
        <v>81.510000000000005</v>
      </c>
      <c r="D6911">
        <v>4.1372</v>
      </c>
      <c r="E6911">
        <v>5.2499322129659021</v>
      </c>
      <c r="F6911">
        <f t="shared" si="107"/>
        <v>-57.810221296590207</v>
      </c>
    </row>
    <row r="6912" spans="1:6" x14ac:dyDescent="0.3">
      <c r="A6912" s="2">
        <v>45596.555555555547</v>
      </c>
      <c r="B6912">
        <v>53.387</v>
      </c>
      <c r="C6912">
        <v>81.510000000000005</v>
      </c>
      <c r="D6912">
        <v>4.1372</v>
      </c>
      <c r="E6912">
        <v>5.2499322129659021</v>
      </c>
      <c r="F6912">
        <f t="shared" si="107"/>
        <v>-57.886221296590207</v>
      </c>
    </row>
    <row r="6913" spans="1:6" x14ac:dyDescent="0.3">
      <c r="A6913" s="2">
        <v>45596.559027777781</v>
      </c>
      <c r="B6913">
        <v>53.43</v>
      </c>
      <c r="C6913">
        <v>81.504999999999995</v>
      </c>
      <c r="D6913">
        <v>4.1372</v>
      </c>
      <c r="E6913">
        <v>5.2509517109577519</v>
      </c>
      <c r="F6913">
        <f t="shared" si="107"/>
        <v>-57.945171095775187</v>
      </c>
    </row>
    <row r="6914" spans="1:6" x14ac:dyDescent="0.3">
      <c r="A6914" s="2">
        <v>45596.5625</v>
      </c>
      <c r="B6914">
        <v>53.557000000000002</v>
      </c>
      <c r="C6914">
        <v>81.525000000000006</v>
      </c>
      <c r="D6914">
        <v>4.1337000000000002</v>
      </c>
      <c r="E6914">
        <v>5.2468741812741193</v>
      </c>
      <c r="F6914">
        <f t="shared" si="107"/>
        <v>-57.76041812741191</v>
      </c>
    </row>
    <row r="6915" spans="1:6" x14ac:dyDescent="0.3">
      <c r="A6915" s="2">
        <v>45596.565972222219</v>
      </c>
      <c r="B6915">
        <v>53.57</v>
      </c>
      <c r="C6915">
        <v>81.510000000000005</v>
      </c>
      <c r="D6915">
        <v>4.1372</v>
      </c>
      <c r="E6915">
        <v>5.2499322129659021</v>
      </c>
      <c r="F6915">
        <f t="shared" ref="F6915:F6978" si="108">B6915-100*(E6915-D6915)</f>
        <v>-57.703221296590208</v>
      </c>
    </row>
    <row r="6916" spans="1:6" x14ac:dyDescent="0.3">
      <c r="A6916" s="2">
        <v>45596.569444444453</v>
      </c>
      <c r="B6916">
        <v>53.579000000000001</v>
      </c>
      <c r="C6916">
        <v>81.484999999999999</v>
      </c>
      <c r="D6916">
        <v>4.1388999999999996</v>
      </c>
      <c r="E6916">
        <v>5.255030473661737</v>
      </c>
      <c r="F6916">
        <f t="shared" si="108"/>
        <v>-58.034047366173745</v>
      </c>
    </row>
    <row r="6917" spans="1:6" x14ac:dyDescent="0.3">
      <c r="A6917" s="2">
        <v>45596.572916666657</v>
      </c>
      <c r="B6917">
        <v>53.643000000000001</v>
      </c>
      <c r="C6917">
        <v>81.474999999999994</v>
      </c>
      <c r="D6917">
        <v>4.1424000000000003</v>
      </c>
      <c r="E6917">
        <v>5.2570703176167743</v>
      </c>
      <c r="F6917">
        <f t="shared" si="108"/>
        <v>-57.824031761677404</v>
      </c>
    </row>
    <row r="6918" spans="1:6" x14ac:dyDescent="0.3">
      <c r="A6918" s="2">
        <v>45596.576388888891</v>
      </c>
      <c r="B6918">
        <v>53.646999999999998</v>
      </c>
      <c r="C6918">
        <v>81.465999999999994</v>
      </c>
      <c r="D6918">
        <v>4.1441999999999997</v>
      </c>
      <c r="E6918">
        <v>5.2589064409554798</v>
      </c>
      <c r="F6918">
        <f t="shared" si="108"/>
        <v>-57.823644095548012</v>
      </c>
    </row>
    <row r="6919" spans="1:6" x14ac:dyDescent="0.3">
      <c r="A6919" s="2">
        <v>45596.579861111109</v>
      </c>
      <c r="B6919">
        <v>53.651000000000003</v>
      </c>
      <c r="C6919">
        <v>81.454999999999998</v>
      </c>
      <c r="D6919">
        <v>4.1441999999999997</v>
      </c>
      <c r="E6919">
        <v>5.2611509311661031</v>
      </c>
      <c r="F6919">
        <f t="shared" si="108"/>
        <v>-58.044093116610334</v>
      </c>
    </row>
    <row r="6920" spans="1:6" x14ac:dyDescent="0.3">
      <c r="A6920" s="2">
        <v>45596.583333333343</v>
      </c>
      <c r="B6920">
        <v>53.725000000000001</v>
      </c>
      <c r="C6920">
        <v>81.454999999999998</v>
      </c>
      <c r="D6920">
        <v>4.1441999999999997</v>
      </c>
      <c r="E6920">
        <v>5.2611509311661031</v>
      </c>
      <c r="F6920">
        <f t="shared" si="108"/>
        <v>-57.970093116610336</v>
      </c>
    </row>
    <row r="6921" spans="1:6" x14ac:dyDescent="0.3">
      <c r="A6921" s="2">
        <v>45596.586805555547</v>
      </c>
      <c r="B6921">
        <v>53.750999999999998</v>
      </c>
      <c r="C6921">
        <v>81.465000000000003</v>
      </c>
      <c r="D6921">
        <v>4.1406999999999998</v>
      </c>
      <c r="E6921">
        <v>5.2591104700893343</v>
      </c>
      <c r="F6921">
        <f t="shared" si="108"/>
        <v>-58.090047008933446</v>
      </c>
    </row>
    <row r="6922" spans="1:6" x14ac:dyDescent="0.3">
      <c r="A6922" s="2">
        <v>45596.590277777781</v>
      </c>
      <c r="B6922">
        <v>53.695</v>
      </c>
      <c r="C6922">
        <v>81.465000000000003</v>
      </c>
      <c r="D6922">
        <v>4.1388999999999996</v>
      </c>
      <c r="E6922">
        <v>5.2591104700893343</v>
      </c>
      <c r="F6922">
        <f t="shared" si="108"/>
        <v>-58.326047008933465</v>
      </c>
    </row>
    <row r="6923" spans="1:6" x14ac:dyDescent="0.3">
      <c r="A6923" s="2">
        <v>45596.59375</v>
      </c>
      <c r="B6923">
        <v>53.651000000000003</v>
      </c>
      <c r="C6923">
        <v>81.459999999999994</v>
      </c>
      <c r="D6923">
        <v>4.1406999999999998</v>
      </c>
      <c r="E6923">
        <v>5.2601306620478017</v>
      </c>
      <c r="F6923">
        <f t="shared" si="108"/>
        <v>-58.292066204780177</v>
      </c>
    </row>
    <row r="6924" spans="1:6" x14ac:dyDescent="0.3">
      <c r="A6924" s="2">
        <v>45596.597222222219</v>
      </c>
      <c r="B6924">
        <v>53.642000000000003</v>
      </c>
      <c r="C6924">
        <v>81.444999999999993</v>
      </c>
      <c r="D6924">
        <v>4.1441999999999997</v>
      </c>
      <c r="E6924">
        <v>5.2631917009379858</v>
      </c>
      <c r="F6924">
        <f t="shared" si="108"/>
        <v>-58.257170093798614</v>
      </c>
    </row>
    <row r="6925" spans="1:6" x14ac:dyDescent="0.3">
      <c r="A6925" s="2">
        <v>45596.600694444453</v>
      </c>
      <c r="B6925">
        <v>53.634</v>
      </c>
      <c r="C6925">
        <v>81.456000000000003</v>
      </c>
      <c r="D6925">
        <v>4.1406999999999998</v>
      </c>
      <c r="E6925">
        <v>5.2609468711695584</v>
      </c>
      <c r="F6925">
        <f t="shared" si="108"/>
        <v>-58.39068711695586</v>
      </c>
    </row>
    <row r="6926" spans="1:6" x14ac:dyDescent="0.3">
      <c r="A6926" s="2">
        <v>45596.604166666657</v>
      </c>
      <c r="B6926">
        <v>53.71</v>
      </c>
      <c r="C6926">
        <v>81.465000000000003</v>
      </c>
      <c r="D6926">
        <v>4.1355000000000004</v>
      </c>
      <c r="E6926">
        <v>5.2591104700893343</v>
      </c>
      <c r="F6926">
        <f t="shared" si="108"/>
        <v>-58.651047008933382</v>
      </c>
    </row>
    <row r="6927" spans="1:6" x14ac:dyDescent="0.3">
      <c r="A6927" s="2">
        <v>45596.607638888891</v>
      </c>
      <c r="B6927">
        <v>53.689</v>
      </c>
      <c r="C6927">
        <v>81.466999999999999</v>
      </c>
      <c r="D6927">
        <v>4.1337000000000002</v>
      </c>
      <c r="E6927">
        <v>5.2587024149085781</v>
      </c>
      <c r="F6927">
        <f t="shared" si="108"/>
        <v>-58.811241490857803</v>
      </c>
    </row>
    <row r="6928" spans="1:6" x14ac:dyDescent="0.3">
      <c r="A6928" s="2">
        <v>45596.611111111109</v>
      </c>
      <c r="B6928">
        <v>53.688000000000002</v>
      </c>
      <c r="C6928">
        <v>81.435000000000002</v>
      </c>
      <c r="D6928">
        <v>4.1406999999999998</v>
      </c>
      <c r="E6928">
        <v>5.2652327794883824</v>
      </c>
      <c r="F6928">
        <f t="shared" si="108"/>
        <v>-58.765277948838261</v>
      </c>
    </row>
    <row r="6929" spans="1:6" x14ac:dyDescent="0.3">
      <c r="A6929" s="2">
        <v>45596.614583333343</v>
      </c>
      <c r="B6929">
        <v>53.7</v>
      </c>
      <c r="C6929">
        <v>81.42</v>
      </c>
      <c r="D6929">
        <v>4.1459000000000001</v>
      </c>
      <c r="E6929">
        <v>5.2682949764734754</v>
      </c>
      <c r="F6929">
        <f t="shared" si="108"/>
        <v>-58.539497647347531</v>
      </c>
    </row>
    <row r="6930" spans="1:6" x14ac:dyDescent="0.3">
      <c r="A6930" s="2">
        <v>45596.618055555547</v>
      </c>
      <c r="B6930">
        <v>53.718000000000004</v>
      </c>
      <c r="C6930">
        <v>81.394999999999996</v>
      </c>
      <c r="D6930">
        <v>4.1512000000000002</v>
      </c>
      <c r="E6930">
        <v>5.2734001832569266</v>
      </c>
      <c r="F6930">
        <f t="shared" si="108"/>
        <v>-58.502018325692632</v>
      </c>
    </row>
    <row r="6931" spans="1:6" x14ac:dyDescent="0.3">
      <c r="A6931" s="2">
        <v>45596.621527777781</v>
      </c>
      <c r="B6931">
        <v>53.726999999999997</v>
      </c>
      <c r="C6931">
        <v>81.39</v>
      </c>
      <c r="D6931">
        <v>4.1547000000000001</v>
      </c>
      <c r="E6931">
        <v>5.2744214564866443</v>
      </c>
      <c r="F6931">
        <f t="shared" si="108"/>
        <v>-58.245145648664426</v>
      </c>
    </row>
    <row r="6932" spans="1:6" x14ac:dyDescent="0.3">
      <c r="A6932" s="2">
        <v>45596.625</v>
      </c>
      <c r="B6932">
        <v>53.722000000000001</v>
      </c>
      <c r="C6932">
        <v>81.405000000000001</v>
      </c>
      <c r="D6932">
        <v>4.1494</v>
      </c>
      <c r="E6932">
        <v>5.2713578687038964</v>
      </c>
      <c r="F6932">
        <f t="shared" si="108"/>
        <v>-58.473786870389638</v>
      </c>
    </row>
    <row r="6933" spans="1:6" x14ac:dyDescent="0.3">
      <c r="A6933" s="2">
        <v>45596.628472222219</v>
      </c>
      <c r="B6933">
        <v>53.646999999999998</v>
      </c>
      <c r="C6933">
        <v>81.424999999999997</v>
      </c>
      <c r="D6933">
        <v>4.1477000000000004</v>
      </c>
      <c r="E6933">
        <v>5.2672741669075318</v>
      </c>
      <c r="F6933">
        <f t="shared" si="108"/>
        <v>-58.310416690753151</v>
      </c>
    </row>
    <row r="6934" spans="1:6" x14ac:dyDescent="0.3">
      <c r="A6934" s="2">
        <v>45596.631944444453</v>
      </c>
      <c r="B6934">
        <v>53.667999999999999</v>
      </c>
      <c r="C6934">
        <v>81.435000000000002</v>
      </c>
      <c r="D6934">
        <v>4.1441999999999997</v>
      </c>
      <c r="E6934">
        <v>5.2652327794883824</v>
      </c>
      <c r="F6934">
        <f t="shared" si="108"/>
        <v>-58.435277948838269</v>
      </c>
    </row>
    <row r="6935" spans="1:6" x14ac:dyDescent="0.3">
      <c r="A6935" s="2">
        <v>45596.635416666657</v>
      </c>
      <c r="B6935">
        <v>53.677999999999997</v>
      </c>
      <c r="C6935">
        <v>81.42</v>
      </c>
      <c r="D6935">
        <v>4.1477000000000004</v>
      </c>
      <c r="E6935">
        <v>5.2682949764734754</v>
      </c>
      <c r="F6935">
        <f t="shared" si="108"/>
        <v>-58.381497647347516</v>
      </c>
    </row>
    <row r="6936" spans="1:6" x14ac:dyDescent="0.3">
      <c r="A6936" s="2">
        <v>45596.638888888891</v>
      </c>
      <c r="B6936">
        <v>53.619</v>
      </c>
      <c r="C6936">
        <v>81.424999999999997</v>
      </c>
      <c r="D6936">
        <v>4.1494</v>
      </c>
      <c r="E6936">
        <v>5.2672741669075318</v>
      </c>
      <c r="F6936">
        <f t="shared" si="108"/>
        <v>-58.16841669075319</v>
      </c>
    </row>
    <row r="6937" spans="1:6" x14ac:dyDescent="0.3">
      <c r="A6937" s="2">
        <v>45596.642361111109</v>
      </c>
      <c r="B6937">
        <v>53.667000000000002</v>
      </c>
      <c r="C6937">
        <v>81.444999999999993</v>
      </c>
      <c r="D6937">
        <v>4.1477000000000004</v>
      </c>
      <c r="E6937">
        <v>5.2631917009379858</v>
      </c>
      <c r="F6937">
        <f t="shared" si="108"/>
        <v>-57.88217009379855</v>
      </c>
    </row>
    <row r="6938" spans="1:6" x14ac:dyDescent="0.3">
      <c r="A6938" s="2">
        <v>45596.645833333343</v>
      </c>
      <c r="B6938">
        <v>53.850999999999999</v>
      </c>
      <c r="C6938">
        <v>81.435000000000002</v>
      </c>
      <c r="D6938">
        <v>4.1477000000000004</v>
      </c>
      <c r="E6938">
        <v>5.2652327794883824</v>
      </c>
      <c r="F6938">
        <f t="shared" si="108"/>
        <v>-57.902277948838204</v>
      </c>
    </row>
    <row r="6939" spans="1:6" x14ac:dyDescent="0.3">
      <c r="A6939" s="2">
        <v>45596.649305555547</v>
      </c>
      <c r="B6939">
        <v>53.865000000000002</v>
      </c>
      <c r="C6939">
        <v>81.424999999999997</v>
      </c>
      <c r="D6939">
        <v>4.1528999999999998</v>
      </c>
      <c r="E6939">
        <v>5.2672741669075318</v>
      </c>
      <c r="F6939">
        <f t="shared" si="108"/>
        <v>-57.572416690753194</v>
      </c>
    </row>
    <row r="6940" spans="1:6" x14ac:dyDescent="0.3">
      <c r="A6940" s="2">
        <v>45596.652777777781</v>
      </c>
      <c r="B6940">
        <v>53.801000000000002</v>
      </c>
      <c r="C6940">
        <v>81.424999999999997</v>
      </c>
      <c r="D6940">
        <v>4.1512000000000002</v>
      </c>
      <c r="E6940">
        <v>5.2672741669075318</v>
      </c>
      <c r="F6940">
        <f t="shared" si="108"/>
        <v>-57.806416690753153</v>
      </c>
    </row>
    <row r="6941" spans="1:6" x14ac:dyDescent="0.3">
      <c r="A6941" s="2">
        <v>45596.65625</v>
      </c>
      <c r="B6941">
        <v>53.706000000000003</v>
      </c>
      <c r="C6941">
        <v>81.39</v>
      </c>
      <c r="D6941">
        <v>4.1581999999999999</v>
      </c>
      <c r="E6941">
        <v>5.2744214564866443</v>
      </c>
      <c r="F6941">
        <f t="shared" si="108"/>
        <v>-57.91614564866444</v>
      </c>
    </row>
    <row r="6942" spans="1:6" x14ac:dyDescent="0.3">
      <c r="A6942" s="2">
        <v>45596.659722222219</v>
      </c>
      <c r="B6942">
        <v>53.834000000000003</v>
      </c>
      <c r="C6942">
        <v>81.34</v>
      </c>
      <c r="D6942">
        <v>4.1634000000000002</v>
      </c>
      <c r="E6942">
        <v>5.2846384429574567</v>
      </c>
      <c r="F6942">
        <f t="shared" si="108"/>
        <v>-58.289844295745638</v>
      </c>
    </row>
    <row r="6943" spans="1:6" x14ac:dyDescent="0.3">
      <c r="A6943" s="2">
        <v>45596.663194444453</v>
      </c>
      <c r="B6943">
        <v>54.033999999999999</v>
      </c>
      <c r="C6943">
        <v>81.37</v>
      </c>
      <c r="D6943">
        <v>4.1441999999999997</v>
      </c>
      <c r="E6943">
        <v>5.2785073226670587</v>
      </c>
      <c r="F6943">
        <f t="shared" si="108"/>
        <v>-59.396732266705904</v>
      </c>
    </row>
    <row r="6944" spans="1:6" x14ac:dyDescent="0.3">
      <c r="A6944" s="2">
        <v>45623.395833333343</v>
      </c>
      <c r="B6944">
        <v>48.325000000000003</v>
      </c>
      <c r="C6944">
        <v>81.760000000000005</v>
      </c>
      <c r="D6944">
        <v>4.1196999999999999</v>
      </c>
      <c r="E6944">
        <v>5.1990553288569608</v>
      </c>
      <c r="F6944">
        <f t="shared" si="108"/>
        <v>-59.610532885696088</v>
      </c>
    </row>
    <row r="6945" spans="1:6" x14ac:dyDescent="0.3">
      <c r="A6945" s="2">
        <v>45623.399305555547</v>
      </c>
      <c r="B6945">
        <v>48.332000000000001</v>
      </c>
      <c r="C6945">
        <v>81.721000000000004</v>
      </c>
      <c r="D6945">
        <v>4.1266999999999996</v>
      </c>
      <c r="E6945">
        <v>5.2069794965097671</v>
      </c>
      <c r="F6945">
        <f t="shared" si="108"/>
        <v>-59.69594965097675</v>
      </c>
    </row>
    <row r="6946" spans="1:6" x14ac:dyDescent="0.3">
      <c r="A6946" s="2">
        <v>45623.402777777781</v>
      </c>
      <c r="B6946">
        <v>48.292999999999999</v>
      </c>
      <c r="C6946">
        <v>81.754999999999995</v>
      </c>
      <c r="D6946">
        <v>4.1231999999999998</v>
      </c>
      <c r="E6946">
        <v>5.2000709875456241</v>
      </c>
      <c r="F6946">
        <f t="shared" si="108"/>
        <v>-59.394098754562442</v>
      </c>
    </row>
    <row r="6947" spans="1:6" x14ac:dyDescent="0.3">
      <c r="A6947" s="2">
        <v>45623.40625</v>
      </c>
      <c r="B6947">
        <v>48.247</v>
      </c>
      <c r="C6947">
        <v>81.754999999999995</v>
      </c>
      <c r="D6947">
        <v>4.1231999999999998</v>
      </c>
      <c r="E6947">
        <v>5.2000709875456241</v>
      </c>
      <c r="F6947">
        <f t="shared" si="108"/>
        <v>-59.440098754562442</v>
      </c>
    </row>
    <row r="6948" spans="1:6" x14ac:dyDescent="0.3">
      <c r="A6948" s="2">
        <v>45623.409722222219</v>
      </c>
      <c r="B6948">
        <v>48.271999999999998</v>
      </c>
      <c r="C6948">
        <v>81.734999999999999</v>
      </c>
      <c r="D6948">
        <v>4.1249000000000002</v>
      </c>
      <c r="E6948">
        <v>5.2041343876194635</v>
      </c>
      <c r="F6948">
        <f t="shared" si="108"/>
        <v>-59.651438761946331</v>
      </c>
    </row>
    <row r="6949" spans="1:6" x14ac:dyDescent="0.3">
      <c r="A6949" s="2">
        <v>45623.413194444453</v>
      </c>
      <c r="B6949">
        <v>48.253</v>
      </c>
      <c r="C6949">
        <v>81.739999999999995</v>
      </c>
      <c r="D6949">
        <v>4.1231999999999998</v>
      </c>
      <c r="E6949">
        <v>5.2031184227829819</v>
      </c>
      <c r="F6949">
        <f t="shared" si="108"/>
        <v>-59.738842278298208</v>
      </c>
    </row>
    <row r="6950" spans="1:6" x14ac:dyDescent="0.3">
      <c r="A6950" s="2">
        <v>45623.416666666657</v>
      </c>
      <c r="B6950">
        <v>48.249000000000002</v>
      </c>
      <c r="C6950">
        <v>81.653999999999996</v>
      </c>
      <c r="D6950">
        <v>4.1388999999999996</v>
      </c>
      <c r="E6950">
        <v>5.2206036924022481</v>
      </c>
      <c r="F6950">
        <f t="shared" si="108"/>
        <v>-59.921369240224855</v>
      </c>
    </row>
    <row r="6951" spans="1:6" x14ac:dyDescent="0.3">
      <c r="A6951" s="2">
        <v>45623.420138888891</v>
      </c>
      <c r="B6951">
        <v>48.241999999999997</v>
      </c>
      <c r="C6951">
        <v>81.674999999999997</v>
      </c>
      <c r="D6951">
        <v>4.1318999999999999</v>
      </c>
      <c r="E6951">
        <v>5.2163319406824282</v>
      </c>
      <c r="F6951">
        <f t="shared" si="108"/>
        <v>-60.201194068242835</v>
      </c>
    </row>
    <row r="6952" spans="1:6" x14ac:dyDescent="0.3">
      <c r="A6952" s="2">
        <v>45623.423611111109</v>
      </c>
      <c r="B6952">
        <v>48.356999999999999</v>
      </c>
      <c r="C6952">
        <v>81.64</v>
      </c>
      <c r="D6952">
        <v>4.1406999999999998</v>
      </c>
      <c r="E6952">
        <v>5.2234522788744187</v>
      </c>
      <c r="F6952">
        <f t="shared" si="108"/>
        <v>-59.918227887441887</v>
      </c>
    </row>
    <row r="6953" spans="1:6" x14ac:dyDescent="0.3">
      <c r="A6953" s="2">
        <v>45623.427083333343</v>
      </c>
      <c r="B6953">
        <v>48.381</v>
      </c>
      <c r="C6953">
        <v>81.635000000000005</v>
      </c>
      <c r="D6953">
        <v>4.1406999999999998</v>
      </c>
      <c r="E6953">
        <v>5.2244697770344128</v>
      </c>
      <c r="F6953">
        <f t="shared" si="108"/>
        <v>-59.995977703441298</v>
      </c>
    </row>
    <row r="6954" spans="1:6" x14ac:dyDescent="0.3">
      <c r="A6954" s="2">
        <v>45623.430555555547</v>
      </c>
      <c r="B6954">
        <v>48.363</v>
      </c>
      <c r="C6954">
        <v>81.650000000000006</v>
      </c>
      <c r="D6954">
        <v>4.1388999999999996</v>
      </c>
      <c r="E6954">
        <v>5.221417512848614</v>
      </c>
      <c r="F6954">
        <f t="shared" si="108"/>
        <v>-59.888751284861442</v>
      </c>
    </row>
    <row r="6955" spans="1:6" x14ac:dyDescent="0.3">
      <c r="A6955" s="2">
        <v>45623.434027777781</v>
      </c>
      <c r="B6955">
        <v>48.47</v>
      </c>
      <c r="C6955">
        <v>81.680000000000007</v>
      </c>
      <c r="D6955">
        <v>4.1353999999999997</v>
      </c>
      <c r="E6955">
        <v>5.2153150563718054</v>
      </c>
      <c r="F6955">
        <f t="shared" si="108"/>
        <v>-59.521505637180567</v>
      </c>
    </row>
    <row r="6956" spans="1:6" x14ac:dyDescent="0.3">
      <c r="A6956" s="2">
        <v>45623.4375</v>
      </c>
      <c r="B6956">
        <v>48.515000000000001</v>
      </c>
      <c r="C6956">
        <v>81.665000000000006</v>
      </c>
      <c r="D6956">
        <v>4.1337000000000002</v>
      </c>
      <c r="E6956">
        <v>5.2183659393911785</v>
      </c>
      <c r="F6956">
        <f t="shared" si="108"/>
        <v>-59.951593939117842</v>
      </c>
    </row>
    <row r="6957" spans="1:6" x14ac:dyDescent="0.3">
      <c r="A6957" s="2">
        <v>45623.440972222219</v>
      </c>
      <c r="B6957">
        <v>48.572000000000003</v>
      </c>
      <c r="C6957">
        <v>81.674999999999997</v>
      </c>
      <c r="D6957">
        <v>4.1302000000000003</v>
      </c>
      <c r="E6957">
        <v>5.2163319406824282</v>
      </c>
      <c r="F6957">
        <f t="shared" si="108"/>
        <v>-60.041194068242788</v>
      </c>
    </row>
    <row r="6958" spans="1:6" x14ac:dyDescent="0.3">
      <c r="A6958" s="2">
        <v>45623.444444444453</v>
      </c>
      <c r="B6958">
        <v>48.384</v>
      </c>
      <c r="C6958">
        <v>81.69</v>
      </c>
      <c r="D6958">
        <v>4.1318999999999999</v>
      </c>
      <c r="E6958">
        <v>5.2132815177879266</v>
      </c>
      <c r="F6958">
        <f t="shared" si="108"/>
        <v>-59.754151778792661</v>
      </c>
    </row>
    <row r="6959" spans="1:6" x14ac:dyDescent="0.3">
      <c r="A6959" s="2">
        <v>45623.447916666657</v>
      </c>
      <c r="B6959">
        <v>48.442</v>
      </c>
      <c r="C6959">
        <v>81.709999999999994</v>
      </c>
      <c r="D6959">
        <v>4.1302000000000003</v>
      </c>
      <c r="E6959">
        <v>5.2092153604631264</v>
      </c>
      <c r="F6959">
        <f t="shared" si="108"/>
        <v>-59.4595360463126</v>
      </c>
    </row>
    <row r="6960" spans="1:6" x14ac:dyDescent="0.3">
      <c r="A6960" s="2">
        <v>45623.451388888891</v>
      </c>
      <c r="B6960">
        <v>48.494999999999997</v>
      </c>
      <c r="C6960">
        <v>81.72</v>
      </c>
      <c r="D6960">
        <v>4.1266999999999996</v>
      </c>
      <c r="E6960">
        <v>5.207182741548344</v>
      </c>
      <c r="F6960">
        <f t="shared" si="108"/>
        <v>-59.553274154834448</v>
      </c>
    </row>
    <row r="6961" spans="1:6" x14ac:dyDescent="0.3">
      <c r="A6961" s="2">
        <v>45623.454861111109</v>
      </c>
      <c r="B6961">
        <v>48.521000000000001</v>
      </c>
      <c r="C6961">
        <v>81.72</v>
      </c>
      <c r="D6961">
        <v>4.1249000000000002</v>
      </c>
      <c r="E6961">
        <v>5.207182741548344</v>
      </c>
      <c r="F6961">
        <f t="shared" si="108"/>
        <v>-59.70727415483438</v>
      </c>
    </row>
    <row r="6962" spans="1:6" x14ac:dyDescent="0.3">
      <c r="A6962" s="2">
        <v>45623.458333333343</v>
      </c>
      <c r="B6962">
        <v>48.555999999999997</v>
      </c>
      <c r="C6962">
        <v>81.703999999999994</v>
      </c>
      <c r="D6962">
        <v>4.1284000000000001</v>
      </c>
      <c r="E6962">
        <v>5.2104350789128784</v>
      </c>
      <c r="F6962">
        <f t="shared" si="108"/>
        <v>-59.64750789128783</v>
      </c>
    </row>
    <row r="6963" spans="1:6" x14ac:dyDescent="0.3">
      <c r="A6963" s="2">
        <v>45623.461805555547</v>
      </c>
      <c r="B6963">
        <v>48.491999999999997</v>
      </c>
      <c r="C6963">
        <v>81.69</v>
      </c>
      <c r="D6963">
        <v>4.1318999999999999</v>
      </c>
      <c r="E6963">
        <v>5.2132815177879266</v>
      </c>
      <c r="F6963">
        <f t="shared" si="108"/>
        <v>-59.646151778792664</v>
      </c>
    </row>
    <row r="6964" spans="1:6" x14ac:dyDescent="0.3">
      <c r="A6964" s="2">
        <v>45623.465277777781</v>
      </c>
      <c r="B6964">
        <v>48.534999999999997</v>
      </c>
      <c r="C6964">
        <v>81.680000000000007</v>
      </c>
      <c r="D6964">
        <v>4.1353999999999997</v>
      </c>
      <c r="E6964">
        <v>5.2153150563718054</v>
      </c>
      <c r="F6964">
        <f t="shared" si="108"/>
        <v>-59.45650563718057</v>
      </c>
    </row>
    <row r="6965" spans="1:6" x14ac:dyDescent="0.3">
      <c r="A6965" s="2">
        <v>45623.46875</v>
      </c>
      <c r="B6965">
        <v>48.515999999999998</v>
      </c>
      <c r="C6965">
        <v>81.673000000000002</v>
      </c>
      <c r="D6965">
        <v>4.1337000000000002</v>
      </c>
      <c r="E6965">
        <v>5.2167387158776002</v>
      </c>
      <c r="F6965">
        <f t="shared" si="108"/>
        <v>-59.787871587760002</v>
      </c>
    </row>
    <row r="6966" spans="1:6" x14ac:dyDescent="0.3">
      <c r="A6966" s="2">
        <v>45623.472222222219</v>
      </c>
      <c r="B6966">
        <v>48.484999999999999</v>
      </c>
      <c r="C6966">
        <v>81.69</v>
      </c>
      <c r="D6966">
        <v>4.1302000000000003</v>
      </c>
      <c r="E6966">
        <v>5.2132815177879266</v>
      </c>
      <c r="F6966">
        <f t="shared" si="108"/>
        <v>-59.823151778792621</v>
      </c>
    </row>
    <row r="6967" spans="1:6" x14ac:dyDescent="0.3">
      <c r="A6967" s="2">
        <v>45623.475694444453</v>
      </c>
      <c r="B6967">
        <v>48.506999999999998</v>
      </c>
      <c r="C6967">
        <v>81.66</v>
      </c>
      <c r="D6967">
        <v>4.1353999999999997</v>
      </c>
      <c r="E6967">
        <v>5.2193830538130648</v>
      </c>
      <c r="F6967">
        <f t="shared" si="108"/>
        <v>-59.891305381306502</v>
      </c>
    </row>
    <row r="6968" spans="1:6" x14ac:dyDescent="0.3">
      <c r="A6968" s="2">
        <v>45623.479166666657</v>
      </c>
      <c r="B6968">
        <v>48.494</v>
      </c>
      <c r="C6968">
        <v>81.75</v>
      </c>
      <c r="D6968">
        <v>4.1180000000000003</v>
      </c>
      <c r="E6968">
        <v>5.2010867227586299</v>
      </c>
      <c r="F6968">
        <f t="shared" si="108"/>
        <v>-59.814672275862961</v>
      </c>
    </row>
    <row r="6969" spans="1:6" x14ac:dyDescent="0.3">
      <c r="A6969" s="2">
        <v>45623.482638888891</v>
      </c>
      <c r="B6969">
        <v>48.454000000000001</v>
      </c>
      <c r="C6969">
        <v>81.78</v>
      </c>
      <c r="D6969">
        <v>4.1109999999999998</v>
      </c>
      <c r="E6969">
        <v>5.1949934590732383</v>
      </c>
      <c r="F6969">
        <f t="shared" si="108"/>
        <v>-59.945345907323848</v>
      </c>
    </row>
    <row r="6970" spans="1:6" x14ac:dyDescent="0.3">
      <c r="A6970" s="2">
        <v>45623.486111111109</v>
      </c>
      <c r="B6970">
        <v>48.469000000000001</v>
      </c>
      <c r="C6970">
        <v>81.795000000000002</v>
      </c>
      <c r="D6970">
        <v>4.1074999999999999</v>
      </c>
      <c r="E6970">
        <v>5.191947859664392</v>
      </c>
      <c r="F6970">
        <f t="shared" si="108"/>
        <v>-59.975785966439211</v>
      </c>
    </row>
    <row r="6971" spans="1:6" x14ac:dyDescent="0.3">
      <c r="A6971" s="2">
        <v>45623.489583333343</v>
      </c>
      <c r="B6971">
        <v>48.465000000000003</v>
      </c>
      <c r="C6971">
        <v>81.790000000000006</v>
      </c>
      <c r="D6971">
        <v>4.1040000000000001</v>
      </c>
      <c r="E6971">
        <v>5.1929629830200774</v>
      </c>
      <c r="F6971">
        <f t="shared" si="108"/>
        <v>-60.431298302007733</v>
      </c>
    </row>
    <row r="6972" spans="1:6" x14ac:dyDescent="0.3">
      <c r="A6972" s="2">
        <v>45623.493055555547</v>
      </c>
      <c r="B6972">
        <v>48.462000000000003</v>
      </c>
      <c r="C6972">
        <v>81.736000000000004</v>
      </c>
      <c r="D6972">
        <v>4.1162000000000001</v>
      </c>
      <c r="E6972">
        <v>5.2039311885272443</v>
      </c>
      <c r="F6972">
        <f t="shared" si="108"/>
        <v>-60.31111885272442</v>
      </c>
    </row>
    <row r="6973" spans="1:6" x14ac:dyDescent="0.3">
      <c r="A6973" s="2">
        <v>45623.496527777781</v>
      </c>
      <c r="B6973">
        <v>48.58</v>
      </c>
      <c r="C6973">
        <v>81.760000000000005</v>
      </c>
      <c r="D6973">
        <v>4.1127000000000002</v>
      </c>
      <c r="E6973">
        <v>5.1990553288569608</v>
      </c>
      <c r="F6973">
        <f t="shared" si="108"/>
        <v>-60.055532885696053</v>
      </c>
    </row>
    <row r="6974" spans="1:6" x14ac:dyDescent="0.3">
      <c r="A6974" s="2">
        <v>45623.5</v>
      </c>
      <c r="B6974">
        <v>48.61</v>
      </c>
      <c r="C6974">
        <v>81.73</v>
      </c>
      <c r="D6974">
        <v>4.1162000000000001</v>
      </c>
      <c r="E6974">
        <v>5.2051504290164807</v>
      </c>
      <c r="F6974">
        <f t="shared" si="108"/>
        <v>-60.285042901648069</v>
      </c>
    </row>
    <row r="6975" spans="1:6" x14ac:dyDescent="0.3">
      <c r="A6975" s="2">
        <v>45623.503472222219</v>
      </c>
      <c r="B6975">
        <v>48.664000000000001</v>
      </c>
      <c r="C6975">
        <v>81.765000000000001</v>
      </c>
      <c r="D6975">
        <v>4.1109999999999998</v>
      </c>
      <c r="E6975">
        <v>5.1980397466734107</v>
      </c>
      <c r="F6975">
        <f t="shared" si="108"/>
        <v>-60.039974667341099</v>
      </c>
    </row>
    <row r="6976" spans="1:6" x14ac:dyDescent="0.3">
      <c r="A6976" s="2">
        <v>45623.506944444453</v>
      </c>
      <c r="B6976">
        <v>48.579000000000001</v>
      </c>
      <c r="C6976">
        <v>81.78</v>
      </c>
      <c r="D6976">
        <v>4.1109999999999998</v>
      </c>
      <c r="E6976">
        <v>5.1949934590732383</v>
      </c>
      <c r="F6976">
        <f t="shared" si="108"/>
        <v>-59.820345907323848</v>
      </c>
    </row>
    <row r="6977" spans="1:6" x14ac:dyDescent="0.3">
      <c r="A6977" s="2">
        <v>45623.510416666657</v>
      </c>
      <c r="B6977">
        <v>48.554000000000002</v>
      </c>
      <c r="C6977">
        <v>81.786000000000001</v>
      </c>
      <c r="D6977">
        <v>4.1074999999999999</v>
      </c>
      <c r="E6977">
        <v>5.1937751367427509</v>
      </c>
      <c r="F6977">
        <f t="shared" si="108"/>
        <v>-60.073513674275091</v>
      </c>
    </row>
    <row r="6978" spans="1:6" x14ac:dyDescent="0.3">
      <c r="A6978" s="2">
        <v>45623.513888888891</v>
      </c>
      <c r="B6978">
        <v>48.564</v>
      </c>
      <c r="C6978">
        <v>81.81</v>
      </c>
      <c r="D6978">
        <v>4.1074999999999999</v>
      </c>
      <c r="E6978">
        <v>5.188902948159857</v>
      </c>
      <c r="F6978">
        <f t="shared" si="108"/>
        <v>-59.576294815985698</v>
      </c>
    </row>
    <row r="6979" spans="1:6" x14ac:dyDescent="0.3">
      <c r="A6979" s="2">
        <v>45623.517361111109</v>
      </c>
      <c r="B6979">
        <v>48.497999999999998</v>
      </c>
      <c r="C6979">
        <v>81.78</v>
      </c>
      <c r="D6979">
        <v>4.1092000000000004</v>
      </c>
      <c r="E6979">
        <v>5.1949934590732383</v>
      </c>
      <c r="F6979">
        <f t="shared" ref="F6979:F7042" si="109">B6979-100*(E6979-D6979)</f>
        <v>-60.081345907323787</v>
      </c>
    </row>
    <row r="6980" spans="1:6" x14ac:dyDescent="0.3">
      <c r="A6980" s="2">
        <v>45623.520833333343</v>
      </c>
      <c r="B6980">
        <v>48.54</v>
      </c>
      <c r="C6980">
        <v>81.784999999999997</v>
      </c>
      <c r="D6980">
        <v>4.1092000000000004</v>
      </c>
      <c r="E6980">
        <v>5.1939781828178599</v>
      </c>
      <c r="F6980">
        <f t="shared" si="109"/>
        <v>-59.937818281785958</v>
      </c>
    </row>
    <row r="6981" spans="1:6" x14ac:dyDescent="0.3">
      <c r="A6981" s="2">
        <v>45623.524305555547</v>
      </c>
      <c r="B6981">
        <v>48.521999999999998</v>
      </c>
      <c r="C6981">
        <v>81.795000000000002</v>
      </c>
      <c r="D6981">
        <v>4.1074999999999999</v>
      </c>
      <c r="E6981">
        <v>5.191947859664392</v>
      </c>
      <c r="F6981">
        <f t="shared" si="109"/>
        <v>-59.922785966439214</v>
      </c>
    </row>
    <row r="6982" spans="1:6" x14ac:dyDescent="0.3">
      <c r="A6982" s="2">
        <v>45623.527777777781</v>
      </c>
      <c r="B6982">
        <v>48.523000000000003</v>
      </c>
      <c r="C6982">
        <v>81.81</v>
      </c>
      <c r="D6982">
        <v>4.1056999999999997</v>
      </c>
      <c r="E6982">
        <v>5.188902948159857</v>
      </c>
      <c r="F6982">
        <f t="shared" si="109"/>
        <v>-59.79729481598573</v>
      </c>
    </row>
    <row r="6983" spans="1:6" x14ac:dyDescent="0.3">
      <c r="A6983" s="2">
        <v>45623.53125</v>
      </c>
      <c r="B6983">
        <v>48.5</v>
      </c>
      <c r="C6983">
        <v>81.8</v>
      </c>
      <c r="D6983">
        <v>4.1074999999999999</v>
      </c>
      <c r="E6983">
        <v>5.1909328127434762</v>
      </c>
      <c r="F6983">
        <f t="shared" si="109"/>
        <v>-59.843281274347618</v>
      </c>
    </row>
    <row r="6984" spans="1:6" x14ac:dyDescent="0.3">
      <c r="A6984" s="2">
        <v>45623.534722222219</v>
      </c>
      <c r="B6984">
        <v>48.453000000000003</v>
      </c>
      <c r="C6984">
        <v>81.81</v>
      </c>
      <c r="D6984">
        <v>4.1022999999999996</v>
      </c>
      <c r="E6984">
        <v>5.188902948159857</v>
      </c>
      <c r="F6984">
        <f t="shared" si="109"/>
        <v>-60.207294815985733</v>
      </c>
    </row>
    <row r="6985" spans="1:6" x14ac:dyDescent="0.3">
      <c r="A6985" s="2">
        <v>45623.538194444453</v>
      </c>
      <c r="B6985">
        <v>48.470999999999997</v>
      </c>
      <c r="C6985">
        <v>81.805000000000007</v>
      </c>
      <c r="D6985">
        <v>4.1056999999999997</v>
      </c>
      <c r="E6985">
        <v>5.1899178422446735</v>
      </c>
      <c r="F6985">
        <f t="shared" si="109"/>
        <v>-59.950784224467377</v>
      </c>
    </row>
    <row r="6986" spans="1:6" x14ac:dyDescent="0.3">
      <c r="A6986" s="2">
        <v>45623.541666666657</v>
      </c>
      <c r="B6986">
        <v>48.47</v>
      </c>
      <c r="C6986">
        <v>81.805000000000007</v>
      </c>
      <c r="D6986">
        <v>4.1056999999999997</v>
      </c>
      <c r="E6986">
        <v>5.1899178422446735</v>
      </c>
      <c r="F6986">
        <f t="shared" si="109"/>
        <v>-59.951784224467374</v>
      </c>
    </row>
    <row r="6987" spans="1:6" x14ac:dyDescent="0.3">
      <c r="A6987" s="2">
        <v>45623.545138888891</v>
      </c>
      <c r="B6987">
        <v>48.463000000000001</v>
      </c>
      <c r="C6987">
        <v>81.834999999999994</v>
      </c>
      <c r="D6987">
        <v>4.1022999999999996</v>
      </c>
      <c r="E6987">
        <v>5.1838296235251935</v>
      </c>
      <c r="F6987">
        <f t="shared" si="109"/>
        <v>-59.68996235251938</v>
      </c>
    </row>
    <row r="6988" spans="1:6" x14ac:dyDescent="0.3">
      <c r="A6988" s="2">
        <v>45623.548611111109</v>
      </c>
      <c r="B6988">
        <v>48.448</v>
      </c>
      <c r="C6988">
        <v>81.83</v>
      </c>
      <c r="D6988">
        <v>4.1040000000000001</v>
      </c>
      <c r="E6988">
        <v>5.184844135713762</v>
      </c>
      <c r="F6988">
        <f t="shared" si="109"/>
        <v>-59.636413571376188</v>
      </c>
    </row>
    <row r="6989" spans="1:6" x14ac:dyDescent="0.3">
      <c r="A6989" s="2">
        <v>45623.552083333343</v>
      </c>
      <c r="B6989">
        <v>48.423000000000002</v>
      </c>
      <c r="C6989">
        <v>81.834999999999994</v>
      </c>
      <c r="D6989">
        <v>4.1022999999999996</v>
      </c>
      <c r="E6989">
        <v>5.1838296235251935</v>
      </c>
      <c r="F6989">
        <f t="shared" si="109"/>
        <v>-59.729962352519379</v>
      </c>
    </row>
    <row r="6990" spans="1:6" x14ac:dyDescent="0.3">
      <c r="A6990" s="2">
        <v>45623.555555555547</v>
      </c>
      <c r="B6990">
        <v>48.401000000000003</v>
      </c>
      <c r="C6990">
        <v>81.855000000000004</v>
      </c>
      <c r="D6990">
        <v>4.0987999999999998</v>
      </c>
      <c r="E6990">
        <v>5.1797723381282523</v>
      </c>
      <c r="F6990">
        <f t="shared" si="109"/>
        <v>-59.696233812825248</v>
      </c>
    </row>
    <row r="6991" spans="1:6" x14ac:dyDescent="0.3">
      <c r="A6991" s="2">
        <v>45623.559027777781</v>
      </c>
      <c r="B6991">
        <v>48.42</v>
      </c>
      <c r="C6991">
        <v>81.844999999999999</v>
      </c>
      <c r="D6991">
        <v>4.1022999999999996</v>
      </c>
      <c r="E6991">
        <v>5.1818008281768524</v>
      </c>
      <c r="F6991">
        <f t="shared" si="109"/>
        <v>-59.530082817685283</v>
      </c>
    </row>
    <row r="6992" spans="1:6" x14ac:dyDescent="0.3">
      <c r="A6992" s="2">
        <v>45623.5625</v>
      </c>
      <c r="B6992">
        <v>48.395000000000003</v>
      </c>
      <c r="C6992">
        <v>81.84</v>
      </c>
      <c r="D6992">
        <v>4.1040000000000001</v>
      </c>
      <c r="E6992">
        <v>5.1828151876812445</v>
      </c>
      <c r="F6992">
        <f t="shared" si="109"/>
        <v>-59.486518768124434</v>
      </c>
    </row>
    <row r="6993" spans="1:6" x14ac:dyDescent="0.3">
      <c r="A6993" s="2">
        <v>45623.565972222219</v>
      </c>
      <c r="B6993">
        <v>48.345999999999997</v>
      </c>
      <c r="C6993">
        <v>81.834999999999994</v>
      </c>
      <c r="D6993">
        <v>4.1040000000000001</v>
      </c>
      <c r="E6993">
        <v>5.1838296235251935</v>
      </c>
      <c r="F6993">
        <f t="shared" si="109"/>
        <v>-59.63696235251934</v>
      </c>
    </row>
    <row r="6994" spans="1:6" x14ac:dyDescent="0.3">
      <c r="A6994" s="2">
        <v>45623.569444444453</v>
      </c>
      <c r="B6994">
        <v>48.345999999999997</v>
      </c>
      <c r="C6994">
        <v>81.84</v>
      </c>
      <c r="D6994">
        <v>4.1056999999999997</v>
      </c>
      <c r="E6994">
        <v>5.1828151876812445</v>
      </c>
      <c r="F6994">
        <f t="shared" si="109"/>
        <v>-59.365518768124481</v>
      </c>
    </row>
    <row r="6995" spans="1:6" x14ac:dyDescent="0.3">
      <c r="A6995" s="2">
        <v>45623.572916666657</v>
      </c>
      <c r="B6995">
        <v>48.347000000000001</v>
      </c>
      <c r="C6995">
        <v>81.816000000000003</v>
      </c>
      <c r="D6995">
        <v>4.1092000000000004</v>
      </c>
      <c r="E6995">
        <v>5.1876851761046172</v>
      </c>
      <c r="F6995">
        <f t="shared" si="109"/>
        <v>-59.501517610461683</v>
      </c>
    </row>
    <row r="6996" spans="1:6" x14ac:dyDescent="0.3">
      <c r="A6996" s="2">
        <v>45623.576388888891</v>
      </c>
      <c r="B6996">
        <v>48.356000000000002</v>
      </c>
      <c r="C6996">
        <v>81.849999999999994</v>
      </c>
      <c r="D6996">
        <v>4.1022999999999996</v>
      </c>
      <c r="E6996">
        <v>5.1807865449962964</v>
      </c>
      <c r="F6996">
        <f t="shared" si="109"/>
        <v>-59.492654499629673</v>
      </c>
    </row>
    <row r="6997" spans="1:6" x14ac:dyDescent="0.3">
      <c r="A6997" s="2">
        <v>45623.579861111109</v>
      </c>
      <c r="B6997">
        <v>48.292000000000002</v>
      </c>
      <c r="C6997">
        <v>81.844999999999999</v>
      </c>
      <c r="D6997">
        <v>4.1056999999999997</v>
      </c>
      <c r="E6997">
        <v>5.1818008281768524</v>
      </c>
      <c r="F6997">
        <f t="shared" si="109"/>
        <v>-59.318082817685266</v>
      </c>
    </row>
    <row r="6998" spans="1:6" x14ac:dyDescent="0.3">
      <c r="A6998" s="2">
        <v>45623.583333333343</v>
      </c>
      <c r="B6998">
        <v>48.302999999999997</v>
      </c>
      <c r="C6998">
        <v>81.855000000000004</v>
      </c>
      <c r="D6998">
        <v>4.1040000000000001</v>
      </c>
      <c r="E6998">
        <v>5.1797723381282523</v>
      </c>
      <c r="F6998">
        <f t="shared" si="109"/>
        <v>-59.27423381282523</v>
      </c>
    </row>
    <row r="6999" spans="1:6" x14ac:dyDescent="0.3">
      <c r="A6999" s="2">
        <v>45623.586805555547</v>
      </c>
      <c r="B6999">
        <v>48.302</v>
      </c>
      <c r="C6999">
        <v>81.86</v>
      </c>
      <c r="D6999">
        <v>4.1040000000000001</v>
      </c>
      <c r="E6999">
        <v>5.1787582075676575</v>
      </c>
      <c r="F6999">
        <f t="shared" si="109"/>
        <v>-59.173820756765743</v>
      </c>
    </row>
    <row r="7000" spans="1:6" x14ac:dyDescent="0.3">
      <c r="A7000" s="2">
        <v>45623.590277777781</v>
      </c>
      <c r="B7000">
        <v>48.325000000000003</v>
      </c>
      <c r="C7000">
        <v>81.864999999999995</v>
      </c>
      <c r="D7000">
        <v>4.1022999999999996</v>
      </c>
      <c r="E7000">
        <v>5.1777441532982138</v>
      </c>
      <c r="F7000">
        <f t="shared" si="109"/>
        <v>-59.219415329821416</v>
      </c>
    </row>
    <row r="7001" spans="1:6" x14ac:dyDescent="0.3">
      <c r="A7001" s="2">
        <v>45623.59375</v>
      </c>
      <c r="B7001">
        <v>48.323999999999998</v>
      </c>
      <c r="C7001">
        <v>81.855000000000004</v>
      </c>
      <c r="D7001">
        <v>4.1056999999999997</v>
      </c>
      <c r="E7001">
        <v>5.1797723381282523</v>
      </c>
      <c r="F7001">
        <f t="shared" si="109"/>
        <v>-59.08323381282527</v>
      </c>
    </row>
    <row r="7002" spans="1:6" x14ac:dyDescent="0.3">
      <c r="A7002" s="2">
        <v>45623.597222222219</v>
      </c>
      <c r="B7002">
        <v>48.353999999999999</v>
      </c>
      <c r="C7002">
        <v>81.844999999999999</v>
      </c>
      <c r="D7002">
        <v>4.1074999999999999</v>
      </c>
      <c r="E7002">
        <v>5.1818008281768524</v>
      </c>
      <c r="F7002">
        <f t="shared" si="109"/>
        <v>-59.076082817685247</v>
      </c>
    </row>
    <row r="7003" spans="1:6" x14ac:dyDescent="0.3">
      <c r="A7003" s="2">
        <v>45623.600694444453</v>
      </c>
      <c r="B7003">
        <v>48.371000000000002</v>
      </c>
      <c r="C7003">
        <v>81.834999999999994</v>
      </c>
      <c r="D7003">
        <v>4.1109999999999998</v>
      </c>
      <c r="E7003">
        <v>5.1838296235251935</v>
      </c>
      <c r="F7003">
        <f t="shared" si="109"/>
        <v>-58.911962352519375</v>
      </c>
    </row>
    <row r="7004" spans="1:6" x14ac:dyDescent="0.3">
      <c r="A7004" s="2">
        <v>45623.604166666657</v>
      </c>
      <c r="B7004">
        <v>48.366999999999997</v>
      </c>
      <c r="C7004">
        <v>81.825000000000003</v>
      </c>
      <c r="D7004">
        <v>4.1127000000000002</v>
      </c>
      <c r="E7004">
        <v>5.18585872426085</v>
      </c>
      <c r="F7004">
        <f t="shared" si="109"/>
        <v>-58.948872426084982</v>
      </c>
    </row>
    <row r="7005" spans="1:6" x14ac:dyDescent="0.3">
      <c r="A7005" s="2">
        <v>45623.607638888891</v>
      </c>
      <c r="B7005">
        <v>48.386000000000003</v>
      </c>
      <c r="C7005">
        <v>81.814999999999998</v>
      </c>
      <c r="D7005">
        <v>4.1144999999999996</v>
      </c>
      <c r="E7005">
        <v>5.1878881304742386</v>
      </c>
      <c r="F7005">
        <f t="shared" si="109"/>
        <v>-58.952813047423895</v>
      </c>
    </row>
    <row r="7006" spans="1:6" x14ac:dyDescent="0.3">
      <c r="A7006" s="2">
        <v>45623.611111111109</v>
      </c>
      <c r="B7006">
        <v>48.357999999999997</v>
      </c>
      <c r="C7006">
        <v>81.84</v>
      </c>
      <c r="D7006">
        <v>4.1109999999999998</v>
      </c>
      <c r="E7006">
        <v>5.1828151876812445</v>
      </c>
      <c r="F7006">
        <f t="shared" si="109"/>
        <v>-58.82351876812448</v>
      </c>
    </row>
    <row r="7007" spans="1:6" x14ac:dyDescent="0.3">
      <c r="A7007" s="2">
        <v>45623.614583333343</v>
      </c>
      <c r="B7007">
        <v>48.337000000000003</v>
      </c>
      <c r="C7007">
        <v>81.825000000000003</v>
      </c>
      <c r="D7007">
        <v>4.1144999999999996</v>
      </c>
      <c r="E7007">
        <v>5.18585872426085</v>
      </c>
      <c r="F7007">
        <f t="shared" si="109"/>
        <v>-58.79887242608504</v>
      </c>
    </row>
    <row r="7008" spans="1:6" x14ac:dyDescent="0.3">
      <c r="A7008" s="2">
        <v>45623.618055555547</v>
      </c>
      <c r="B7008">
        <v>48.304000000000002</v>
      </c>
      <c r="C7008">
        <v>81.831999999999994</v>
      </c>
      <c r="D7008">
        <v>4.1127000000000002</v>
      </c>
      <c r="E7008">
        <v>5.1844383216775203</v>
      </c>
      <c r="F7008">
        <f t="shared" si="109"/>
        <v>-58.869832167752008</v>
      </c>
    </row>
    <row r="7009" spans="1:6" x14ac:dyDescent="0.3">
      <c r="A7009" s="2">
        <v>45623.621527777781</v>
      </c>
      <c r="B7009">
        <v>48.313000000000002</v>
      </c>
      <c r="C7009">
        <v>81.83</v>
      </c>
      <c r="D7009">
        <v>4.1109999999999998</v>
      </c>
      <c r="E7009">
        <v>5.184844135713762</v>
      </c>
      <c r="F7009">
        <f t="shared" si="109"/>
        <v>-59.071413571376226</v>
      </c>
    </row>
    <row r="7010" spans="1:6" x14ac:dyDescent="0.3">
      <c r="A7010" s="2">
        <v>45623.625</v>
      </c>
      <c r="B7010">
        <v>48.290999999999997</v>
      </c>
      <c r="C7010">
        <v>81.784999999999997</v>
      </c>
      <c r="D7010">
        <v>4.1196999999999999</v>
      </c>
      <c r="E7010">
        <v>5.1939781828178599</v>
      </c>
      <c r="F7010">
        <f t="shared" si="109"/>
        <v>-59.136818281786006</v>
      </c>
    </row>
    <row r="7011" spans="1:6" x14ac:dyDescent="0.3">
      <c r="A7011" s="2">
        <v>45623.628472222219</v>
      </c>
      <c r="B7011">
        <v>48.27</v>
      </c>
      <c r="C7011">
        <v>81.81</v>
      </c>
      <c r="D7011">
        <v>4.1180000000000003</v>
      </c>
      <c r="E7011">
        <v>5.188902948159857</v>
      </c>
      <c r="F7011">
        <f t="shared" si="109"/>
        <v>-58.820294815985655</v>
      </c>
    </row>
    <row r="7012" spans="1:6" x14ac:dyDescent="0.3">
      <c r="A7012" s="2">
        <v>45623.631944444453</v>
      </c>
      <c r="B7012">
        <v>48.286999999999999</v>
      </c>
      <c r="C7012">
        <v>81.805000000000007</v>
      </c>
      <c r="D7012">
        <v>4.1196999999999999</v>
      </c>
      <c r="E7012">
        <v>5.1899178422446735</v>
      </c>
      <c r="F7012">
        <f t="shared" si="109"/>
        <v>-58.734784224467354</v>
      </c>
    </row>
    <row r="7013" spans="1:6" x14ac:dyDescent="0.3">
      <c r="A7013" s="2">
        <v>45623.635416666657</v>
      </c>
      <c r="B7013">
        <v>48.290999999999997</v>
      </c>
      <c r="C7013">
        <v>81.795000000000002</v>
      </c>
      <c r="D7013">
        <v>4.1215000000000002</v>
      </c>
      <c r="E7013">
        <v>5.191947859664392</v>
      </c>
      <c r="F7013">
        <f t="shared" si="109"/>
        <v>-58.753785966439182</v>
      </c>
    </row>
    <row r="7014" spans="1:6" x14ac:dyDescent="0.3">
      <c r="A7014" s="2">
        <v>45623.638888888891</v>
      </c>
      <c r="B7014">
        <v>48.314</v>
      </c>
      <c r="C7014">
        <v>81.78</v>
      </c>
      <c r="D7014">
        <v>4.1266999999999996</v>
      </c>
      <c r="E7014">
        <v>5.1949934590732383</v>
      </c>
      <c r="F7014">
        <f t="shared" si="109"/>
        <v>-58.515345907323869</v>
      </c>
    </row>
    <row r="7015" spans="1:6" x14ac:dyDescent="0.3">
      <c r="A7015" s="2">
        <v>45623.642361111109</v>
      </c>
      <c r="B7015">
        <v>48.311</v>
      </c>
      <c r="C7015">
        <v>81.790000000000006</v>
      </c>
      <c r="D7015">
        <v>4.1231999999999998</v>
      </c>
      <c r="E7015">
        <v>5.1929629830200774</v>
      </c>
      <c r="F7015">
        <f t="shared" si="109"/>
        <v>-58.665298302007763</v>
      </c>
    </row>
    <row r="7016" spans="1:6" x14ac:dyDescent="0.3">
      <c r="A7016" s="2">
        <v>45623.645833333343</v>
      </c>
      <c r="B7016">
        <v>48.292000000000002</v>
      </c>
      <c r="C7016">
        <v>81.778999999999996</v>
      </c>
      <c r="D7016">
        <v>4.1249000000000002</v>
      </c>
      <c r="E7016">
        <v>5.195196523499801</v>
      </c>
      <c r="F7016">
        <f t="shared" si="109"/>
        <v>-58.737652349980067</v>
      </c>
    </row>
    <row r="7017" spans="1:6" x14ac:dyDescent="0.3">
      <c r="A7017" s="2">
        <v>45623.649305555547</v>
      </c>
      <c r="B7017">
        <v>48.277999999999999</v>
      </c>
      <c r="C7017">
        <v>81.784999999999997</v>
      </c>
      <c r="D7017">
        <v>4.1249000000000002</v>
      </c>
      <c r="E7017">
        <v>5.1939781828178599</v>
      </c>
      <c r="F7017">
        <f t="shared" si="109"/>
        <v>-58.62981828178598</v>
      </c>
    </row>
    <row r="7018" spans="1:6" x14ac:dyDescent="0.3">
      <c r="A7018" s="2">
        <v>45623.652777777781</v>
      </c>
      <c r="B7018">
        <v>48.305999999999997</v>
      </c>
      <c r="C7018">
        <v>81.754999999999995</v>
      </c>
      <c r="D7018">
        <v>4.1284000000000001</v>
      </c>
      <c r="E7018">
        <v>5.2000709875456241</v>
      </c>
      <c r="F7018">
        <f t="shared" si="109"/>
        <v>-58.861098754562406</v>
      </c>
    </row>
    <row r="7019" spans="1:6" x14ac:dyDescent="0.3">
      <c r="A7019" s="2">
        <v>45623.65625</v>
      </c>
      <c r="B7019">
        <v>48.290999999999997</v>
      </c>
      <c r="C7019">
        <v>81.77</v>
      </c>
      <c r="D7019">
        <v>4.1284000000000001</v>
      </c>
      <c r="E7019">
        <v>5.1970242409885792</v>
      </c>
      <c r="F7019">
        <f t="shared" si="109"/>
        <v>-58.571424098857918</v>
      </c>
    </row>
    <row r="7020" spans="1:6" x14ac:dyDescent="0.3">
      <c r="A7020" s="2">
        <v>45623.659722222219</v>
      </c>
      <c r="B7020">
        <v>48.207000000000001</v>
      </c>
      <c r="C7020">
        <v>81.77</v>
      </c>
      <c r="D7020">
        <v>4.1302000000000003</v>
      </c>
      <c r="E7020">
        <v>5.1970242409885792</v>
      </c>
      <c r="F7020">
        <f t="shared" si="109"/>
        <v>-58.475424098857893</v>
      </c>
    </row>
    <row r="7021" spans="1:6" x14ac:dyDescent="0.3">
      <c r="A7021" s="2">
        <v>45623.663194444453</v>
      </c>
      <c r="B7021">
        <v>48.139000000000003</v>
      </c>
      <c r="C7021">
        <v>81.81</v>
      </c>
      <c r="D7021">
        <v>4.1196999999999999</v>
      </c>
      <c r="E7021">
        <v>5.188902948159857</v>
      </c>
      <c r="F7021">
        <f t="shared" si="109"/>
        <v>-58.781294815985696</v>
      </c>
    </row>
    <row r="7022" spans="1:6" x14ac:dyDescent="0.3">
      <c r="A7022" s="2">
        <v>45625.395833333343</v>
      </c>
      <c r="B7022">
        <v>47.81</v>
      </c>
      <c r="C7022">
        <v>82.105000000000004</v>
      </c>
      <c r="D7022">
        <v>4.0743999999999998</v>
      </c>
      <c r="E7022">
        <v>5.1291590585074598</v>
      </c>
      <c r="F7022">
        <f t="shared" si="109"/>
        <v>-57.665905850746</v>
      </c>
    </row>
    <row r="7023" spans="1:6" x14ac:dyDescent="0.3">
      <c r="A7023" s="2">
        <v>45625.399305555547</v>
      </c>
      <c r="B7023">
        <v>47.796999999999997</v>
      </c>
      <c r="C7023">
        <v>82.122</v>
      </c>
      <c r="D7023">
        <v>4.0743999999999998</v>
      </c>
      <c r="E7023">
        <v>5.1257242487810384</v>
      </c>
      <c r="F7023">
        <f t="shared" si="109"/>
        <v>-57.335424878103865</v>
      </c>
    </row>
    <row r="7024" spans="1:6" x14ac:dyDescent="0.3">
      <c r="A7024" s="2">
        <v>45625.402777777781</v>
      </c>
      <c r="B7024">
        <v>47.786000000000001</v>
      </c>
      <c r="C7024">
        <v>82.144999999999996</v>
      </c>
      <c r="D7024">
        <v>4.0743999999999998</v>
      </c>
      <c r="E7024">
        <v>5.1210785466531128</v>
      </c>
      <c r="F7024">
        <f t="shared" si="109"/>
        <v>-56.881854665311295</v>
      </c>
    </row>
    <row r="7025" spans="1:6" x14ac:dyDescent="0.3">
      <c r="A7025" s="2">
        <v>45625.40625</v>
      </c>
      <c r="B7025">
        <v>47.787999999999997</v>
      </c>
      <c r="C7025">
        <v>82.155000000000001</v>
      </c>
      <c r="D7025">
        <v>4.0726000000000004</v>
      </c>
      <c r="E7025">
        <v>5.1190591757290349</v>
      </c>
      <c r="F7025">
        <f t="shared" si="109"/>
        <v>-56.857917572903446</v>
      </c>
    </row>
    <row r="7026" spans="1:6" x14ac:dyDescent="0.3">
      <c r="A7026" s="2">
        <v>45625.409722222219</v>
      </c>
      <c r="B7026">
        <v>47.783999999999999</v>
      </c>
      <c r="C7026">
        <v>82.144999999999996</v>
      </c>
      <c r="D7026">
        <v>4.0743999999999998</v>
      </c>
      <c r="E7026">
        <v>5.1210785466531128</v>
      </c>
      <c r="F7026">
        <f t="shared" si="109"/>
        <v>-56.883854665311297</v>
      </c>
    </row>
    <row r="7027" spans="1:6" x14ac:dyDescent="0.3">
      <c r="A7027" s="2">
        <v>45625.413194444453</v>
      </c>
      <c r="B7027">
        <v>47.795000000000002</v>
      </c>
      <c r="C7027">
        <v>82.144999999999996</v>
      </c>
      <c r="D7027">
        <v>4.0743999999999998</v>
      </c>
      <c r="E7027">
        <v>5.1210785466531128</v>
      </c>
      <c r="F7027">
        <f t="shared" si="109"/>
        <v>-56.872854665311294</v>
      </c>
    </row>
    <row r="7028" spans="1:6" x14ac:dyDescent="0.3">
      <c r="A7028" s="2">
        <v>45625.416666666657</v>
      </c>
      <c r="B7028">
        <v>47.734000000000002</v>
      </c>
      <c r="C7028">
        <v>82.144999999999996</v>
      </c>
      <c r="D7028">
        <v>4.0761000000000003</v>
      </c>
      <c r="E7028">
        <v>5.1210785466531128</v>
      </c>
      <c r="F7028">
        <f t="shared" si="109"/>
        <v>-56.76385466531125</v>
      </c>
    </row>
    <row r="7029" spans="1:6" x14ac:dyDescent="0.3">
      <c r="A7029" s="2">
        <v>45625.420138888891</v>
      </c>
      <c r="B7029">
        <v>47.695</v>
      </c>
      <c r="C7029">
        <v>82.14</v>
      </c>
      <c r="D7029">
        <v>4.0777999999999999</v>
      </c>
      <c r="E7029">
        <v>5.1220883456359001</v>
      </c>
      <c r="F7029">
        <f t="shared" si="109"/>
        <v>-56.733834563590015</v>
      </c>
    </row>
    <row r="7030" spans="1:6" x14ac:dyDescent="0.3">
      <c r="A7030" s="2">
        <v>45625.423611111109</v>
      </c>
      <c r="B7030">
        <v>47.643999999999998</v>
      </c>
      <c r="C7030">
        <v>82.125</v>
      </c>
      <c r="D7030">
        <v>4.0812999999999997</v>
      </c>
      <c r="E7030">
        <v>5.1251181967781445</v>
      </c>
      <c r="F7030">
        <f t="shared" si="109"/>
        <v>-56.737819677814478</v>
      </c>
    </row>
    <row r="7031" spans="1:6" x14ac:dyDescent="0.3">
      <c r="A7031" s="2">
        <v>45625.427083333343</v>
      </c>
      <c r="B7031">
        <v>47.654000000000003</v>
      </c>
      <c r="C7031">
        <v>82.12</v>
      </c>
      <c r="D7031">
        <v>4.0831</v>
      </c>
      <c r="E7031">
        <v>5.1261282985982426</v>
      </c>
      <c r="F7031">
        <f t="shared" si="109"/>
        <v>-56.648829859824268</v>
      </c>
    </row>
    <row r="7032" spans="1:6" x14ac:dyDescent="0.3">
      <c r="A7032" s="2">
        <v>45625.430555555547</v>
      </c>
      <c r="B7032">
        <v>47.662999999999997</v>
      </c>
      <c r="C7032">
        <v>82.106999999999999</v>
      </c>
      <c r="D7032">
        <v>4.0883000000000003</v>
      </c>
      <c r="E7032">
        <v>5.1287549177948311</v>
      </c>
      <c r="F7032">
        <f t="shared" si="109"/>
        <v>-56.38249177948309</v>
      </c>
    </row>
    <row r="7033" spans="1:6" x14ac:dyDescent="0.3">
      <c r="A7033" s="2">
        <v>45625.434027777781</v>
      </c>
      <c r="B7033">
        <v>47.670999999999999</v>
      </c>
      <c r="C7033">
        <v>82.08</v>
      </c>
      <c r="D7033">
        <v>4.0934999999999997</v>
      </c>
      <c r="E7033">
        <v>5.1342118405283799</v>
      </c>
      <c r="F7033">
        <f t="shared" si="109"/>
        <v>-56.400184052838021</v>
      </c>
    </row>
    <row r="7034" spans="1:6" x14ac:dyDescent="0.3">
      <c r="A7034" s="2">
        <v>45625.4375</v>
      </c>
      <c r="B7034">
        <v>47.670999999999999</v>
      </c>
      <c r="C7034">
        <v>82.1</v>
      </c>
      <c r="D7034">
        <v>4.0865999999999998</v>
      </c>
      <c r="E7034">
        <v>5.1301694633339334</v>
      </c>
      <c r="F7034">
        <f t="shared" si="109"/>
        <v>-56.685946333393368</v>
      </c>
    </row>
    <row r="7035" spans="1:6" x14ac:dyDescent="0.3">
      <c r="A7035" s="2">
        <v>45625.440972222219</v>
      </c>
      <c r="B7035">
        <v>47.646999999999998</v>
      </c>
      <c r="C7035">
        <v>82.106999999999999</v>
      </c>
      <c r="D7035">
        <v>4.0883000000000003</v>
      </c>
      <c r="E7035">
        <v>5.1287549177948311</v>
      </c>
      <c r="F7035">
        <f t="shared" si="109"/>
        <v>-56.398491779483088</v>
      </c>
    </row>
    <row r="7036" spans="1:6" x14ac:dyDescent="0.3">
      <c r="A7036" s="2">
        <v>45625.444444444453</v>
      </c>
      <c r="B7036">
        <v>47.61</v>
      </c>
      <c r="C7036">
        <v>82.125</v>
      </c>
      <c r="D7036">
        <v>4.0831</v>
      </c>
      <c r="E7036">
        <v>5.1251181967781445</v>
      </c>
      <c r="F7036">
        <f t="shared" si="109"/>
        <v>-56.591819677814456</v>
      </c>
    </row>
    <row r="7037" spans="1:6" x14ac:dyDescent="0.3">
      <c r="A7037" s="2">
        <v>45625.447916666657</v>
      </c>
      <c r="B7037">
        <v>47.603999999999999</v>
      </c>
      <c r="C7037">
        <v>82.1</v>
      </c>
      <c r="D7037">
        <v>4.0918000000000001</v>
      </c>
      <c r="E7037">
        <v>5.1301694633339334</v>
      </c>
      <c r="F7037">
        <f t="shared" si="109"/>
        <v>-56.232946333393329</v>
      </c>
    </row>
    <row r="7038" spans="1:6" x14ac:dyDescent="0.3">
      <c r="A7038" s="2">
        <v>45625.451388888891</v>
      </c>
      <c r="B7038">
        <v>47.606000000000002</v>
      </c>
      <c r="C7038">
        <v>82.084999999999994</v>
      </c>
      <c r="D7038">
        <v>4.0934999999999997</v>
      </c>
      <c r="E7038">
        <v>5.133201132523002</v>
      </c>
      <c r="F7038">
        <f t="shared" si="109"/>
        <v>-56.364113252300236</v>
      </c>
    </row>
    <row r="7039" spans="1:6" x14ac:dyDescent="0.3">
      <c r="A7039" s="2">
        <v>45625.454861111109</v>
      </c>
      <c r="B7039">
        <v>47.600999999999999</v>
      </c>
      <c r="C7039">
        <v>82.135000000000005</v>
      </c>
      <c r="D7039">
        <v>4.0831</v>
      </c>
      <c r="E7039">
        <v>5.1230982203101849</v>
      </c>
      <c r="F7039">
        <f t="shared" si="109"/>
        <v>-56.398822031018497</v>
      </c>
    </row>
    <row r="7040" spans="1:6" x14ac:dyDescent="0.3">
      <c r="A7040" s="2">
        <v>45625.458333333343</v>
      </c>
      <c r="B7040">
        <v>47.582000000000001</v>
      </c>
      <c r="C7040">
        <v>82.12</v>
      </c>
      <c r="D7040">
        <v>4.0848000000000004</v>
      </c>
      <c r="E7040">
        <v>5.1261282985982426</v>
      </c>
      <c r="F7040">
        <f t="shared" si="109"/>
        <v>-56.550829859824212</v>
      </c>
    </row>
    <row r="7041" spans="1:6" x14ac:dyDescent="0.3">
      <c r="A7041" s="2">
        <v>45625.461805555547</v>
      </c>
      <c r="B7041">
        <v>47.582000000000001</v>
      </c>
      <c r="C7041">
        <v>82.11</v>
      </c>
      <c r="D7041">
        <v>4.09</v>
      </c>
      <c r="E7041">
        <v>5.1281487294521089</v>
      </c>
      <c r="F7041">
        <f t="shared" si="109"/>
        <v>-56.232872945210907</v>
      </c>
    </row>
    <row r="7042" spans="1:6" x14ac:dyDescent="0.3">
      <c r="A7042" s="2">
        <v>45625.465277777781</v>
      </c>
      <c r="B7042">
        <v>47.591999999999999</v>
      </c>
      <c r="C7042">
        <v>82.12</v>
      </c>
      <c r="D7042">
        <v>4.0848000000000004</v>
      </c>
      <c r="E7042">
        <v>5.1261282985982426</v>
      </c>
      <c r="F7042">
        <f t="shared" si="109"/>
        <v>-56.540829859824214</v>
      </c>
    </row>
    <row r="7043" spans="1:6" x14ac:dyDescent="0.3">
      <c r="A7043" s="2">
        <v>45625.46875</v>
      </c>
      <c r="B7043">
        <v>47.591999999999999</v>
      </c>
      <c r="C7043">
        <v>82.12</v>
      </c>
      <c r="D7043">
        <v>4.0848000000000004</v>
      </c>
      <c r="E7043">
        <v>5.1261282985982426</v>
      </c>
      <c r="F7043">
        <f t="shared" ref="F7043:F7106" si="110">B7043-100*(E7043-D7043)</f>
        <v>-56.540829859824214</v>
      </c>
    </row>
    <row r="7044" spans="1:6" x14ac:dyDescent="0.3">
      <c r="A7044" s="2">
        <v>45625.472222222219</v>
      </c>
      <c r="B7044">
        <v>47.62</v>
      </c>
      <c r="C7044">
        <v>82.114999999999995</v>
      </c>
      <c r="D7044">
        <v>4.0848000000000004</v>
      </c>
      <c r="E7044">
        <v>5.1271384761520267</v>
      </c>
      <c r="F7044">
        <f t="shared" si="110"/>
        <v>-56.613847615202623</v>
      </c>
    </row>
    <row r="7045" spans="1:6" x14ac:dyDescent="0.3">
      <c r="A7045" s="2">
        <v>45625.475694444453</v>
      </c>
      <c r="B7045">
        <v>47.627000000000002</v>
      </c>
      <c r="C7045">
        <v>82.094999999999999</v>
      </c>
      <c r="D7045">
        <v>4.0865999999999998</v>
      </c>
      <c r="E7045">
        <v>5.1311799439374361</v>
      </c>
      <c r="F7045">
        <f t="shared" si="110"/>
        <v>-56.83099439374363</v>
      </c>
    </row>
    <row r="7046" spans="1:6" x14ac:dyDescent="0.3">
      <c r="A7046" s="2">
        <v>45625.479166666657</v>
      </c>
      <c r="B7046">
        <v>47.61</v>
      </c>
      <c r="C7046">
        <v>82.114999999999995</v>
      </c>
      <c r="D7046">
        <v>4.0812999999999997</v>
      </c>
      <c r="E7046">
        <v>5.1271384761520267</v>
      </c>
      <c r="F7046">
        <f t="shared" si="110"/>
        <v>-56.9738476152027</v>
      </c>
    </row>
    <row r="7047" spans="1:6" x14ac:dyDescent="0.3">
      <c r="A7047" s="2">
        <v>45625.482638888891</v>
      </c>
      <c r="B7047">
        <v>47.616999999999997</v>
      </c>
      <c r="C7047">
        <v>82.135000000000005</v>
      </c>
      <c r="D7047">
        <v>4.0796000000000001</v>
      </c>
      <c r="E7047">
        <v>5.1230982203101849</v>
      </c>
      <c r="F7047">
        <f t="shared" si="110"/>
        <v>-56.732822031018479</v>
      </c>
    </row>
    <row r="7048" spans="1:6" x14ac:dyDescent="0.3">
      <c r="A7048" s="2">
        <v>45625.486111111109</v>
      </c>
      <c r="B7048">
        <v>47.603000000000002</v>
      </c>
      <c r="C7048">
        <v>82.135000000000005</v>
      </c>
      <c r="D7048">
        <v>4.0796000000000001</v>
      </c>
      <c r="E7048">
        <v>5.1230982203101849</v>
      </c>
      <c r="F7048">
        <f t="shared" si="110"/>
        <v>-56.746822031018475</v>
      </c>
    </row>
    <row r="7049" spans="1:6" x14ac:dyDescent="0.3">
      <c r="A7049" s="2">
        <v>45625.489583333343</v>
      </c>
      <c r="B7049">
        <v>47.576000000000001</v>
      </c>
      <c r="C7049">
        <v>82.123999999999995</v>
      </c>
      <c r="D7049">
        <v>4.0812999999999997</v>
      </c>
      <c r="E7049">
        <v>5.1253202110859597</v>
      </c>
      <c r="F7049">
        <f t="shared" si="110"/>
        <v>-56.826021108596002</v>
      </c>
    </row>
    <row r="7050" spans="1:6" x14ac:dyDescent="0.3">
      <c r="A7050" s="2">
        <v>45625.493055555547</v>
      </c>
      <c r="B7050">
        <v>47.53</v>
      </c>
      <c r="C7050">
        <v>82.106999999999999</v>
      </c>
      <c r="D7050">
        <v>4.0831</v>
      </c>
      <c r="E7050">
        <v>5.1287549177948311</v>
      </c>
      <c r="F7050">
        <f t="shared" si="110"/>
        <v>-57.03549177948311</v>
      </c>
    </row>
    <row r="7051" spans="1:6" x14ac:dyDescent="0.3">
      <c r="A7051" s="2">
        <v>45625.496527777781</v>
      </c>
      <c r="B7051">
        <v>47.543999999999997</v>
      </c>
      <c r="C7051">
        <v>82.094999999999999</v>
      </c>
      <c r="D7051">
        <v>4.0848000000000004</v>
      </c>
      <c r="E7051">
        <v>5.1311799439374361</v>
      </c>
      <c r="F7051">
        <f t="shared" si="110"/>
        <v>-57.093994393743571</v>
      </c>
    </row>
    <row r="7052" spans="1:6" x14ac:dyDescent="0.3">
      <c r="A7052" s="2">
        <v>45625.5</v>
      </c>
      <c r="B7052">
        <v>47.537999999999997</v>
      </c>
      <c r="C7052">
        <v>82.094999999999999</v>
      </c>
      <c r="D7052">
        <v>4.0865999999999998</v>
      </c>
      <c r="E7052">
        <v>5.1311799439374361</v>
      </c>
      <c r="F7052">
        <f t="shared" si="110"/>
        <v>-56.919994393743636</v>
      </c>
    </row>
    <row r="7053" spans="1:6" x14ac:dyDescent="0.3">
      <c r="A7053" s="2">
        <v>45625.503472222219</v>
      </c>
      <c r="B7053">
        <v>47.536999999999999</v>
      </c>
      <c r="C7053">
        <v>82.12</v>
      </c>
      <c r="D7053">
        <v>4.0812999999999997</v>
      </c>
      <c r="E7053">
        <v>5.1261282985982426</v>
      </c>
      <c r="F7053">
        <f t="shared" si="110"/>
        <v>-56.945829859824293</v>
      </c>
    </row>
    <row r="7054" spans="1:6" x14ac:dyDescent="0.3">
      <c r="A7054" s="2">
        <v>45625.506944444453</v>
      </c>
      <c r="B7054">
        <v>47.548999999999999</v>
      </c>
      <c r="C7054">
        <v>82.105000000000004</v>
      </c>
      <c r="D7054">
        <v>4.0848000000000004</v>
      </c>
      <c r="E7054">
        <v>5.1291590585074598</v>
      </c>
      <c r="F7054">
        <f t="shared" si="110"/>
        <v>-56.88690585074594</v>
      </c>
    </row>
    <row r="7055" spans="1:6" x14ac:dyDescent="0.3">
      <c r="A7055" s="2">
        <v>45625.510416666657</v>
      </c>
      <c r="B7055">
        <v>47.491</v>
      </c>
      <c r="C7055">
        <v>82.105000000000004</v>
      </c>
      <c r="D7055">
        <v>4.0848000000000004</v>
      </c>
      <c r="E7055">
        <v>5.1291590585074598</v>
      </c>
      <c r="F7055">
        <f t="shared" si="110"/>
        <v>-56.94490585074594</v>
      </c>
    </row>
    <row r="7056" spans="1:6" x14ac:dyDescent="0.3">
      <c r="A7056" s="2">
        <v>45625.513888888891</v>
      </c>
      <c r="B7056">
        <v>47.555</v>
      </c>
      <c r="C7056">
        <v>82.084999999999994</v>
      </c>
      <c r="D7056">
        <v>4.0865999999999998</v>
      </c>
      <c r="E7056">
        <v>5.133201132523002</v>
      </c>
      <c r="F7056">
        <f t="shared" si="110"/>
        <v>-57.105113252300221</v>
      </c>
    </row>
    <row r="7057" spans="1:6" x14ac:dyDescent="0.3">
      <c r="A7057" s="2">
        <v>45625.517361111109</v>
      </c>
      <c r="B7057">
        <v>47.567</v>
      </c>
      <c r="C7057">
        <v>82.094999999999999</v>
      </c>
      <c r="D7057">
        <v>4.0831</v>
      </c>
      <c r="E7057">
        <v>5.1311799439374361</v>
      </c>
      <c r="F7057">
        <f t="shared" si="110"/>
        <v>-57.240994393743627</v>
      </c>
    </row>
    <row r="7058" spans="1:6" x14ac:dyDescent="0.3">
      <c r="A7058" s="2">
        <v>45625.520833333343</v>
      </c>
      <c r="B7058">
        <v>47.546999999999997</v>
      </c>
      <c r="C7058">
        <v>82.11</v>
      </c>
      <c r="D7058">
        <v>4.0812999999999997</v>
      </c>
      <c r="E7058">
        <v>5.1281487294521089</v>
      </c>
      <c r="F7058">
        <f t="shared" si="110"/>
        <v>-57.137872945210916</v>
      </c>
    </row>
    <row r="7059" spans="1:6" x14ac:dyDescent="0.3">
      <c r="A7059" s="2">
        <v>45625.524305555547</v>
      </c>
      <c r="B7059">
        <v>47.598999999999997</v>
      </c>
      <c r="C7059">
        <v>82.125</v>
      </c>
      <c r="D7059">
        <v>4.0777999999999999</v>
      </c>
      <c r="E7059">
        <v>5.1251181967781445</v>
      </c>
      <c r="F7059">
        <f t="shared" si="110"/>
        <v>-57.13281967781446</v>
      </c>
    </row>
    <row r="7060" spans="1:6" x14ac:dyDescent="0.3">
      <c r="A7060" s="2">
        <v>45625.527777777781</v>
      </c>
      <c r="B7060">
        <v>47.604999999999997</v>
      </c>
      <c r="C7060">
        <v>82.135000000000005</v>
      </c>
      <c r="D7060">
        <v>4.0761000000000003</v>
      </c>
      <c r="E7060">
        <v>5.1230982203101849</v>
      </c>
      <c r="F7060">
        <f t="shared" si="110"/>
        <v>-57.094822031018474</v>
      </c>
    </row>
    <row r="7061" spans="1:6" x14ac:dyDescent="0.3">
      <c r="A7061" s="2">
        <v>45625.53125</v>
      </c>
      <c r="B7061">
        <v>47.591999999999999</v>
      </c>
      <c r="C7061">
        <v>82.17</v>
      </c>
      <c r="D7061">
        <v>4.0709</v>
      </c>
      <c r="E7061">
        <v>5.1160306867745753</v>
      </c>
      <c r="F7061">
        <f t="shared" si="110"/>
        <v>-56.921068677457541</v>
      </c>
    </row>
    <row r="7062" spans="1:6" x14ac:dyDescent="0.3">
      <c r="A7062" s="2">
        <v>45625.534722222219</v>
      </c>
      <c r="B7062">
        <v>47.591999999999999</v>
      </c>
      <c r="C7062">
        <v>82.17</v>
      </c>
      <c r="D7062">
        <v>4.0690999999999997</v>
      </c>
      <c r="E7062">
        <v>5.1160306867745753</v>
      </c>
      <c r="F7062">
        <f t="shared" si="110"/>
        <v>-57.101068677457562</v>
      </c>
    </row>
    <row r="7063" spans="1:6" x14ac:dyDescent="0.3">
      <c r="A7063" s="2">
        <v>45625.538194444453</v>
      </c>
      <c r="B7063">
        <v>47.610999999999997</v>
      </c>
      <c r="C7063">
        <v>82.17</v>
      </c>
      <c r="D7063">
        <v>4.0726000000000004</v>
      </c>
      <c r="E7063">
        <v>5.1160306867745753</v>
      </c>
      <c r="F7063">
        <f t="shared" si="110"/>
        <v>-56.732068677457484</v>
      </c>
    </row>
    <row r="7064" spans="1:6" x14ac:dyDescent="0.3">
      <c r="A7064" s="2">
        <v>45625.541666666657</v>
      </c>
      <c r="D7064">
        <v>4.0709</v>
      </c>
      <c r="E7064">
        <v>4.7466653642771917</v>
      </c>
      <c r="F7064">
        <f t="shared" si="110"/>
        <v>-67.576536427719162</v>
      </c>
    </row>
    <row r="7065" spans="1:6" x14ac:dyDescent="0.3">
      <c r="A7065" s="2">
        <v>45625.545138888891</v>
      </c>
      <c r="D7065">
        <v>4.0709</v>
      </c>
      <c r="E7065">
        <v>4.7466653642771917</v>
      </c>
      <c r="F7065">
        <f t="shared" si="110"/>
        <v>-67.576536427719162</v>
      </c>
    </row>
    <row r="7066" spans="1:6" x14ac:dyDescent="0.3">
      <c r="A7066" s="2">
        <v>45625.548611111109</v>
      </c>
      <c r="C7066">
        <v>82.17</v>
      </c>
      <c r="D7066">
        <v>4.0743999999999998</v>
      </c>
      <c r="E7066">
        <v>5.1160306867745753</v>
      </c>
      <c r="F7066">
        <f t="shared" si="110"/>
        <v>-104.16306867745755</v>
      </c>
    </row>
    <row r="7067" spans="1:6" x14ac:dyDescent="0.3">
      <c r="A7067" s="2">
        <v>45625.552083333343</v>
      </c>
      <c r="D7067">
        <v>4.0709</v>
      </c>
      <c r="E7067">
        <v>4.7466653642771917</v>
      </c>
      <c r="F7067">
        <f t="shared" si="110"/>
        <v>-67.576536427719162</v>
      </c>
    </row>
    <row r="7068" spans="1:6" x14ac:dyDescent="0.3">
      <c r="A7068" s="2">
        <v>45625.555555555547</v>
      </c>
      <c r="D7068">
        <v>4.0674000000000001</v>
      </c>
      <c r="E7068">
        <v>4.7466653642771917</v>
      </c>
      <c r="F7068">
        <f t="shared" si="110"/>
        <v>-67.926536427719157</v>
      </c>
    </row>
    <row r="7069" spans="1:6" x14ac:dyDescent="0.3">
      <c r="A7069" s="2">
        <v>45625.559027777781</v>
      </c>
      <c r="C7069">
        <v>82.17</v>
      </c>
      <c r="D7069">
        <v>4.0621999999999998</v>
      </c>
      <c r="E7069">
        <v>5.1160306867745753</v>
      </c>
      <c r="F7069">
        <f t="shared" si="110"/>
        <v>-105.38306867745754</v>
      </c>
    </row>
    <row r="7070" spans="1:6" x14ac:dyDescent="0.3">
      <c r="A7070" s="2">
        <v>45625.5625</v>
      </c>
      <c r="D7070">
        <v>4.0552000000000001</v>
      </c>
      <c r="E7070">
        <v>4.7466653642771917</v>
      </c>
      <c r="F7070">
        <f t="shared" si="110"/>
        <v>-69.146536427719155</v>
      </c>
    </row>
    <row r="7071" spans="1:6" x14ac:dyDescent="0.3">
      <c r="A7071" s="2">
        <v>45625.565972222219</v>
      </c>
      <c r="D7071">
        <v>4.0534999999999997</v>
      </c>
      <c r="E7071">
        <v>4.7466653642771917</v>
      </c>
      <c r="F7071">
        <f t="shared" si="110"/>
        <v>-69.3165364277192</v>
      </c>
    </row>
    <row r="7072" spans="1:6" x14ac:dyDescent="0.3">
      <c r="A7072" s="2">
        <v>45625.569444444453</v>
      </c>
      <c r="D7072">
        <v>4.0517000000000003</v>
      </c>
      <c r="E7072">
        <v>4.7466653642771917</v>
      </c>
      <c r="F7072">
        <f t="shared" si="110"/>
        <v>-69.496536427719136</v>
      </c>
    </row>
    <row r="7073" spans="1:6" x14ac:dyDescent="0.3">
      <c r="A7073" s="2">
        <v>45625.572916666657</v>
      </c>
      <c r="D7073">
        <v>4.0517000000000003</v>
      </c>
      <c r="E7073">
        <v>4.7466653642771917</v>
      </c>
      <c r="F7073">
        <f t="shared" si="110"/>
        <v>-69.496536427719136</v>
      </c>
    </row>
    <row r="7074" spans="1:6" x14ac:dyDescent="0.3">
      <c r="A7074" s="2">
        <v>45625.576388888891</v>
      </c>
      <c r="D7074">
        <v>4.0517000000000003</v>
      </c>
      <c r="E7074">
        <v>4.7466653642771917</v>
      </c>
      <c r="F7074">
        <f t="shared" si="110"/>
        <v>-69.496536427719136</v>
      </c>
    </row>
    <row r="7075" spans="1:6" x14ac:dyDescent="0.3">
      <c r="A7075" s="2">
        <v>45625.579861111109</v>
      </c>
      <c r="D7075">
        <v>4.0481999999999996</v>
      </c>
      <c r="E7075">
        <v>4.7466653642771917</v>
      </c>
      <c r="F7075">
        <f t="shared" si="110"/>
        <v>-69.846536427719201</v>
      </c>
    </row>
    <row r="7076" spans="1:6" x14ac:dyDescent="0.3">
      <c r="A7076" s="2">
        <v>45625.583333333343</v>
      </c>
      <c r="E7076">
        <v>4.7466653642771917</v>
      </c>
      <c r="F7076">
        <f t="shared" si="110"/>
        <v>-474.66653642771917</v>
      </c>
    </row>
    <row r="7077" spans="1:6" x14ac:dyDescent="0.3">
      <c r="A7077" s="2">
        <v>45625.586805555547</v>
      </c>
      <c r="E7077">
        <v>4.7466653642771917</v>
      </c>
      <c r="F7077">
        <f t="shared" si="110"/>
        <v>-474.66653642771917</v>
      </c>
    </row>
    <row r="7078" spans="1:6" x14ac:dyDescent="0.3">
      <c r="A7078" s="2">
        <v>45625.59375</v>
      </c>
      <c r="C7078">
        <v>82.17</v>
      </c>
      <c r="E7078">
        <v>5.1160306867745753</v>
      </c>
      <c r="F7078">
        <f t="shared" si="110"/>
        <v>-511.60306867745754</v>
      </c>
    </row>
    <row r="7079" spans="1:6" x14ac:dyDescent="0.3">
      <c r="A7079" s="2">
        <v>45625.625</v>
      </c>
      <c r="E7079">
        <v>4.7466653642771917</v>
      </c>
      <c r="F7079">
        <f t="shared" si="110"/>
        <v>-474.66653642771917</v>
      </c>
    </row>
    <row r="7080" spans="1:6" x14ac:dyDescent="0.3">
      <c r="A7080" s="2">
        <v>45625.642361111109</v>
      </c>
      <c r="E7080">
        <v>4.7466653642771917</v>
      </c>
      <c r="F7080">
        <f t="shared" si="110"/>
        <v>-474.66653642771917</v>
      </c>
    </row>
    <row r="7081" spans="1:6" x14ac:dyDescent="0.3">
      <c r="A7081" s="2">
        <v>45625.649305555547</v>
      </c>
      <c r="E7081">
        <v>4.7466653642771917</v>
      </c>
      <c r="F7081">
        <f t="shared" si="110"/>
        <v>-474.66653642771917</v>
      </c>
    </row>
    <row r="7082" spans="1:6" x14ac:dyDescent="0.3">
      <c r="A7082" s="2">
        <v>45646.395833333343</v>
      </c>
      <c r="B7082">
        <v>51.847000000000001</v>
      </c>
      <c r="C7082">
        <v>80.569999999999993</v>
      </c>
      <c r="D7082">
        <v>4.3464</v>
      </c>
      <c r="E7082">
        <v>5.4429644972750157</v>
      </c>
      <c r="F7082">
        <f t="shared" si="110"/>
        <v>-57.809449727501566</v>
      </c>
    </row>
    <row r="7083" spans="1:6" x14ac:dyDescent="0.3">
      <c r="A7083" s="2">
        <v>45646.399305555547</v>
      </c>
      <c r="B7083">
        <v>51.67</v>
      </c>
      <c r="C7083">
        <v>80.59</v>
      </c>
      <c r="D7083">
        <v>4.3482000000000003</v>
      </c>
      <c r="E7083">
        <v>5.4388285657056112</v>
      </c>
      <c r="F7083">
        <f t="shared" si="110"/>
        <v>-57.392856570561094</v>
      </c>
    </row>
    <row r="7084" spans="1:6" x14ac:dyDescent="0.3">
      <c r="A7084" s="2">
        <v>45646.402777777781</v>
      </c>
      <c r="B7084">
        <v>51.698</v>
      </c>
      <c r="C7084">
        <v>80.552000000000007</v>
      </c>
      <c r="D7084">
        <v>4.3552999999999997</v>
      </c>
      <c r="E7084">
        <v>5.4466879184291717</v>
      </c>
      <c r="F7084">
        <f t="shared" si="110"/>
        <v>-57.440791842917186</v>
      </c>
    </row>
    <row r="7085" spans="1:6" x14ac:dyDescent="0.3">
      <c r="A7085" s="2">
        <v>45646.40625</v>
      </c>
      <c r="B7085">
        <v>51.710999999999999</v>
      </c>
      <c r="C7085">
        <v>80.55</v>
      </c>
      <c r="D7085">
        <v>4.3535000000000004</v>
      </c>
      <c r="E7085">
        <v>5.4471016952302609</v>
      </c>
      <c r="F7085">
        <f t="shared" si="110"/>
        <v>-57.64916952302606</v>
      </c>
    </row>
    <row r="7086" spans="1:6" x14ac:dyDescent="0.3">
      <c r="A7086" s="2">
        <v>45646.409722222219</v>
      </c>
      <c r="B7086">
        <v>51.752000000000002</v>
      </c>
      <c r="C7086">
        <v>80.55</v>
      </c>
      <c r="D7086">
        <v>4.3606999999999996</v>
      </c>
      <c r="E7086">
        <v>5.4471016952302609</v>
      </c>
      <c r="F7086">
        <f t="shared" si="110"/>
        <v>-56.888169523026129</v>
      </c>
    </row>
    <row r="7087" spans="1:6" x14ac:dyDescent="0.3">
      <c r="A7087" s="2">
        <v>45646.413194444453</v>
      </c>
      <c r="B7087">
        <v>51.686</v>
      </c>
      <c r="C7087">
        <v>80.575000000000003</v>
      </c>
      <c r="D7087">
        <v>4.3571</v>
      </c>
      <c r="E7087">
        <v>5.4419303956887877</v>
      </c>
      <c r="F7087">
        <f t="shared" si="110"/>
        <v>-56.797039568878766</v>
      </c>
    </row>
    <row r="7088" spans="1:6" x14ac:dyDescent="0.3">
      <c r="A7088" s="2">
        <v>45646.416666666657</v>
      </c>
      <c r="B7088">
        <v>51.624000000000002</v>
      </c>
      <c r="C7088">
        <v>80.552999999999997</v>
      </c>
      <c r="D7088">
        <v>4.3552999999999997</v>
      </c>
      <c r="E7088">
        <v>5.4464810347762516</v>
      </c>
      <c r="F7088">
        <f t="shared" si="110"/>
        <v>-57.494103477625181</v>
      </c>
    </row>
    <row r="7089" spans="1:6" x14ac:dyDescent="0.3">
      <c r="A7089" s="2">
        <v>45646.420138888891</v>
      </c>
      <c r="B7089">
        <v>51.487000000000002</v>
      </c>
      <c r="C7089">
        <v>80.55</v>
      </c>
      <c r="D7089">
        <v>4.3552999999999997</v>
      </c>
      <c r="E7089">
        <v>5.4471016952302609</v>
      </c>
      <c r="F7089">
        <f t="shared" si="110"/>
        <v>-57.693169523026107</v>
      </c>
    </row>
    <row r="7090" spans="1:6" x14ac:dyDescent="0.3">
      <c r="A7090" s="2">
        <v>45646.423611111109</v>
      </c>
      <c r="B7090">
        <v>51.314</v>
      </c>
      <c r="C7090">
        <v>80.525000000000006</v>
      </c>
      <c r="D7090">
        <v>4.3589000000000002</v>
      </c>
      <c r="E7090">
        <v>5.4522749746441335</v>
      </c>
      <c r="F7090">
        <f t="shared" si="110"/>
        <v>-58.023497464413332</v>
      </c>
    </row>
    <row r="7091" spans="1:6" x14ac:dyDescent="0.3">
      <c r="A7091" s="2">
        <v>45646.427083333343</v>
      </c>
      <c r="B7091">
        <v>51.115000000000002</v>
      </c>
      <c r="C7091">
        <v>80.534999999999997</v>
      </c>
      <c r="D7091">
        <v>4.3552999999999997</v>
      </c>
      <c r="E7091">
        <v>5.450205425202892</v>
      </c>
      <c r="F7091">
        <f t="shared" si="110"/>
        <v>-58.375542520289223</v>
      </c>
    </row>
    <row r="7092" spans="1:6" x14ac:dyDescent="0.3">
      <c r="A7092" s="2">
        <v>45646.430555555547</v>
      </c>
      <c r="B7092">
        <v>50.871000000000002</v>
      </c>
      <c r="C7092">
        <v>80.52</v>
      </c>
      <c r="D7092">
        <v>4.3624000000000001</v>
      </c>
      <c r="E7092">
        <v>5.45330986823509</v>
      </c>
      <c r="F7092">
        <f t="shared" si="110"/>
        <v>-58.219986823508997</v>
      </c>
    </row>
    <row r="7093" spans="1:6" x14ac:dyDescent="0.3">
      <c r="A7093" s="2">
        <v>45646.434027777781</v>
      </c>
      <c r="B7093">
        <v>50.542999999999999</v>
      </c>
      <c r="C7093">
        <v>80.527000000000001</v>
      </c>
      <c r="D7093">
        <v>4.3714000000000004</v>
      </c>
      <c r="E7093">
        <v>5.4518610393972544</v>
      </c>
      <c r="F7093">
        <f t="shared" si="110"/>
        <v>-57.503103939725399</v>
      </c>
    </row>
    <row r="7094" spans="1:6" x14ac:dyDescent="0.3">
      <c r="A7094" s="2">
        <v>45646.4375</v>
      </c>
      <c r="B7094">
        <v>50.265999999999998</v>
      </c>
      <c r="C7094">
        <v>80.575000000000003</v>
      </c>
      <c r="D7094">
        <v>4.3642000000000003</v>
      </c>
      <c r="E7094">
        <v>5.4419303956887877</v>
      </c>
      <c r="F7094">
        <f t="shared" si="110"/>
        <v>-57.507039568878746</v>
      </c>
    </row>
    <row r="7095" spans="1:6" x14ac:dyDescent="0.3">
      <c r="A7095" s="2">
        <v>45646.440972222219</v>
      </c>
      <c r="B7095">
        <v>50.445999999999998</v>
      </c>
      <c r="C7095">
        <v>80.59</v>
      </c>
      <c r="D7095">
        <v>4.3624000000000001</v>
      </c>
      <c r="E7095">
        <v>5.4388285657056112</v>
      </c>
      <c r="F7095">
        <f t="shared" si="110"/>
        <v>-57.196856570561124</v>
      </c>
    </row>
    <row r="7096" spans="1:6" x14ac:dyDescent="0.3">
      <c r="A7096" s="2">
        <v>45646.444444444453</v>
      </c>
      <c r="B7096">
        <v>50.585000000000001</v>
      </c>
      <c r="C7096">
        <v>80.635000000000005</v>
      </c>
      <c r="D7096">
        <v>4.3552999999999997</v>
      </c>
      <c r="E7096">
        <v>5.4295273461362203</v>
      </c>
      <c r="F7096">
        <f t="shared" si="110"/>
        <v>-56.837734613622054</v>
      </c>
    </row>
    <row r="7097" spans="1:6" x14ac:dyDescent="0.3">
      <c r="A7097" s="2">
        <v>45646.447916666657</v>
      </c>
      <c r="B7097">
        <v>50.588999999999999</v>
      </c>
      <c r="C7097">
        <v>80.635000000000005</v>
      </c>
      <c r="D7097">
        <v>4.3517000000000001</v>
      </c>
      <c r="E7097">
        <v>5.4295273461362203</v>
      </c>
      <c r="F7097">
        <f t="shared" si="110"/>
        <v>-57.193734613622027</v>
      </c>
    </row>
    <row r="7098" spans="1:6" x14ac:dyDescent="0.3">
      <c r="A7098" s="2">
        <v>45646.451388888891</v>
      </c>
      <c r="B7098">
        <v>50.503999999999998</v>
      </c>
      <c r="C7098">
        <v>80.67</v>
      </c>
      <c r="D7098">
        <v>4.3498999999999999</v>
      </c>
      <c r="E7098">
        <v>5.4222974887593089</v>
      </c>
      <c r="F7098">
        <f t="shared" si="110"/>
        <v>-56.735748875930902</v>
      </c>
    </row>
    <row r="7099" spans="1:6" x14ac:dyDescent="0.3">
      <c r="A7099" s="2">
        <v>45646.454861111109</v>
      </c>
      <c r="B7099">
        <v>50.499000000000002</v>
      </c>
      <c r="C7099">
        <v>80.680000000000007</v>
      </c>
      <c r="D7099">
        <v>4.3482000000000003</v>
      </c>
      <c r="E7099">
        <v>5.4202325256943684</v>
      </c>
      <c r="F7099">
        <f t="shared" si="110"/>
        <v>-56.704252569436811</v>
      </c>
    </row>
    <row r="7100" spans="1:6" x14ac:dyDescent="0.3">
      <c r="A7100" s="2">
        <v>45646.458333333343</v>
      </c>
      <c r="B7100">
        <v>50.453000000000003</v>
      </c>
      <c r="C7100">
        <v>80.685000000000002</v>
      </c>
      <c r="D7100">
        <v>4.3535000000000004</v>
      </c>
      <c r="E7100">
        <v>5.4192001625142705</v>
      </c>
      <c r="F7100">
        <f t="shared" si="110"/>
        <v>-56.117016251427003</v>
      </c>
    </row>
    <row r="7101" spans="1:6" x14ac:dyDescent="0.3">
      <c r="A7101" s="2">
        <v>45646.461805555547</v>
      </c>
      <c r="B7101">
        <v>50.042000000000002</v>
      </c>
      <c r="C7101">
        <v>80.685000000000002</v>
      </c>
      <c r="D7101">
        <v>4.3571</v>
      </c>
      <c r="E7101">
        <v>5.4192001625142705</v>
      </c>
      <c r="F7101">
        <f t="shared" si="110"/>
        <v>-56.168016251427048</v>
      </c>
    </row>
    <row r="7102" spans="1:6" x14ac:dyDescent="0.3">
      <c r="A7102" s="2">
        <v>45646.465277777781</v>
      </c>
      <c r="B7102">
        <v>49.875</v>
      </c>
      <c r="C7102">
        <v>80.680000000000007</v>
      </c>
      <c r="D7102">
        <v>4.3589000000000002</v>
      </c>
      <c r="E7102">
        <v>5.4202325256943684</v>
      </c>
      <c r="F7102">
        <f t="shared" si="110"/>
        <v>-56.25825256943682</v>
      </c>
    </row>
    <row r="7103" spans="1:6" x14ac:dyDescent="0.3">
      <c r="A7103" s="2">
        <v>45646.46875</v>
      </c>
      <c r="B7103">
        <v>49.798000000000002</v>
      </c>
      <c r="C7103">
        <v>80.709999999999994</v>
      </c>
      <c r="D7103">
        <v>4.3589000000000002</v>
      </c>
      <c r="E7103">
        <v>5.4140395297228583</v>
      </c>
      <c r="F7103">
        <f t="shared" si="110"/>
        <v>-55.715952972285805</v>
      </c>
    </row>
    <row r="7104" spans="1:6" x14ac:dyDescent="0.3">
      <c r="A7104" s="2">
        <v>45646.472222222219</v>
      </c>
      <c r="B7104">
        <v>49.667000000000002</v>
      </c>
      <c r="C7104">
        <v>80.73</v>
      </c>
      <c r="D7104">
        <v>4.3571</v>
      </c>
      <c r="E7104">
        <v>5.409912442526732</v>
      </c>
      <c r="F7104">
        <f t="shared" si="110"/>
        <v>-55.614244252673203</v>
      </c>
    </row>
    <row r="7105" spans="1:6" x14ac:dyDescent="0.3">
      <c r="A7105" s="2">
        <v>45646.475694444453</v>
      </c>
      <c r="B7105">
        <v>49.606999999999999</v>
      </c>
      <c r="C7105">
        <v>80.72</v>
      </c>
      <c r="D7105">
        <v>4.3571</v>
      </c>
      <c r="E7105">
        <v>5.4119758285063657</v>
      </c>
      <c r="F7105">
        <f t="shared" si="110"/>
        <v>-55.880582850636571</v>
      </c>
    </row>
    <row r="7106" spans="1:6" x14ac:dyDescent="0.3">
      <c r="A7106" s="2">
        <v>45646.479166666657</v>
      </c>
      <c r="B7106">
        <v>49.576000000000001</v>
      </c>
      <c r="C7106">
        <v>80.704999999999998</v>
      </c>
      <c r="D7106">
        <v>4.3606999999999996</v>
      </c>
      <c r="E7106">
        <v>5.4150714985714554</v>
      </c>
      <c r="F7106">
        <f t="shared" si="110"/>
        <v>-55.861149857145584</v>
      </c>
    </row>
    <row r="7107" spans="1:6" x14ac:dyDescent="0.3">
      <c r="A7107" s="2">
        <v>45646.482638888891</v>
      </c>
      <c r="B7107">
        <v>49.47</v>
      </c>
      <c r="C7107">
        <v>80.754999999999995</v>
      </c>
      <c r="D7107">
        <v>4.3535000000000004</v>
      </c>
      <c r="E7107">
        <v>5.4047553561452411</v>
      </c>
      <c r="F7107">
        <f t="shared" ref="F7107:F7170" si="111">B7107-100*(E7107-D7107)</f>
        <v>-55.655535614524069</v>
      </c>
    </row>
    <row r="7108" spans="1:6" x14ac:dyDescent="0.3">
      <c r="A7108" s="2">
        <v>45646.486111111109</v>
      </c>
      <c r="B7108">
        <v>49.462000000000003</v>
      </c>
      <c r="C7108">
        <v>80.765000000000001</v>
      </c>
      <c r="D7108">
        <v>4.3498999999999999</v>
      </c>
      <c r="E7108">
        <v>5.4026930727796962</v>
      </c>
      <c r="F7108">
        <f t="shared" si="111"/>
        <v>-55.817307277969633</v>
      </c>
    </row>
    <row r="7109" spans="1:6" x14ac:dyDescent="0.3">
      <c r="A7109" s="2">
        <v>45646.489583333343</v>
      </c>
      <c r="B7109">
        <v>49.637</v>
      </c>
      <c r="C7109">
        <v>80.778999999999996</v>
      </c>
      <c r="D7109">
        <v>4.3464</v>
      </c>
      <c r="E7109">
        <v>5.3998064049640693</v>
      </c>
      <c r="F7109">
        <f t="shared" si="111"/>
        <v>-55.703640496406919</v>
      </c>
    </row>
    <row r="7110" spans="1:6" x14ac:dyDescent="0.3">
      <c r="A7110" s="2">
        <v>45646.493055555547</v>
      </c>
      <c r="B7110">
        <v>49.872</v>
      </c>
      <c r="C7110">
        <v>80.77</v>
      </c>
      <c r="D7110">
        <v>4.3445999999999998</v>
      </c>
      <c r="E7110">
        <v>5.4016620491660561</v>
      </c>
      <c r="F7110">
        <f t="shared" si="111"/>
        <v>-55.834204916605628</v>
      </c>
    </row>
    <row r="7111" spans="1:6" x14ac:dyDescent="0.3">
      <c r="A7111" s="2">
        <v>45646.496527777781</v>
      </c>
      <c r="B7111">
        <v>49.723999999999997</v>
      </c>
      <c r="C7111">
        <v>80.81</v>
      </c>
      <c r="D7111">
        <v>4.3357000000000001</v>
      </c>
      <c r="E7111">
        <v>5.3934166923621074</v>
      </c>
      <c r="F7111">
        <f t="shared" si="111"/>
        <v>-56.04766923621073</v>
      </c>
    </row>
    <row r="7112" spans="1:6" x14ac:dyDescent="0.3">
      <c r="A7112" s="2">
        <v>45646.5</v>
      </c>
      <c r="B7112">
        <v>49.679000000000002</v>
      </c>
      <c r="C7112">
        <v>80.81</v>
      </c>
      <c r="D7112">
        <v>4.3373999999999997</v>
      </c>
      <c r="E7112">
        <v>5.3934166923621074</v>
      </c>
      <c r="F7112">
        <f t="shared" si="111"/>
        <v>-55.922669236210766</v>
      </c>
    </row>
    <row r="7113" spans="1:6" x14ac:dyDescent="0.3">
      <c r="A7113" s="2">
        <v>45646.503472222219</v>
      </c>
      <c r="B7113">
        <v>49.656999999999996</v>
      </c>
      <c r="C7113">
        <v>80.805000000000007</v>
      </c>
      <c r="D7113">
        <v>4.3373999999999997</v>
      </c>
      <c r="E7113">
        <v>5.3944470867233196</v>
      </c>
      <c r="F7113">
        <f t="shared" si="111"/>
        <v>-56.047708672331993</v>
      </c>
    </row>
    <row r="7114" spans="1:6" x14ac:dyDescent="0.3">
      <c r="A7114" s="2">
        <v>45646.506944444453</v>
      </c>
      <c r="B7114">
        <v>49.476999999999997</v>
      </c>
      <c r="C7114">
        <v>80.796000000000006</v>
      </c>
      <c r="D7114">
        <v>4.3428000000000004</v>
      </c>
      <c r="E7114">
        <v>5.3963019946950297</v>
      </c>
      <c r="F7114">
        <f t="shared" si="111"/>
        <v>-55.873199469502929</v>
      </c>
    </row>
    <row r="7115" spans="1:6" x14ac:dyDescent="0.3">
      <c r="A7115" s="2">
        <v>45646.510416666657</v>
      </c>
      <c r="B7115">
        <v>49.481999999999999</v>
      </c>
      <c r="C7115">
        <v>80.805000000000007</v>
      </c>
      <c r="D7115">
        <v>4.3410000000000002</v>
      </c>
      <c r="E7115">
        <v>5.3944470867233196</v>
      </c>
      <c r="F7115">
        <f t="shared" si="111"/>
        <v>-55.862708672331948</v>
      </c>
    </row>
    <row r="7116" spans="1:6" x14ac:dyDescent="0.3">
      <c r="A7116" s="2">
        <v>45646.513888888891</v>
      </c>
      <c r="B7116">
        <v>49.485999999999997</v>
      </c>
      <c r="C7116">
        <v>80.814999999999998</v>
      </c>
      <c r="D7116">
        <v>4.3373999999999997</v>
      </c>
      <c r="E7116">
        <v>5.3923863766071278</v>
      </c>
      <c r="F7116">
        <f t="shared" si="111"/>
        <v>-56.012637660712819</v>
      </c>
    </row>
    <row r="7117" spans="1:6" x14ac:dyDescent="0.3">
      <c r="A7117" s="2">
        <v>45646.517361111109</v>
      </c>
      <c r="B7117">
        <v>49.439</v>
      </c>
      <c r="C7117">
        <v>80.793999999999997</v>
      </c>
      <c r="D7117">
        <v>4.3445999999999998</v>
      </c>
      <c r="E7117">
        <v>5.3967142310657579</v>
      </c>
      <c r="F7117">
        <f t="shared" si="111"/>
        <v>-55.772423106575808</v>
      </c>
    </row>
    <row r="7118" spans="1:6" x14ac:dyDescent="0.3">
      <c r="A7118" s="2">
        <v>45646.520833333343</v>
      </c>
      <c r="B7118">
        <v>49.536000000000001</v>
      </c>
      <c r="C7118">
        <v>80.765000000000001</v>
      </c>
      <c r="D7118">
        <v>4.3482000000000003</v>
      </c>
      <c r="E7118">
        <v>5.4026930727796962</v>
      </c>
      <c r="F7118">
        <f t="shared" si="111"/>
        <v>-55.913307277969594</v>
      </c>
    </row>
    <row r="7119" spans="1:6" x14ac:dyDescent="0.3">
      <c r="A7119" s="2">
        <v>45646.524305555547</v>
      </c>
      <c r="B7119">
        <v>49.567</v>
      </c>
      <c r="C7119">
        <v>80.763000000000005</v>
      </c>
      <c r="D7119">
        <v>4.3498999999999999</v>
      </c>
      <c r="E7119">
        <v>5.4031055042644827</v>
      </c>
      <c r="F7119">
        <f t="shared" si="111"/>
        <v>-55.753550426448278</v>
      </c>
    </row>
    <row r="7120" spans="1:6" x14ac:dyDescent="0.3">
      <c r="A7120" s="2">
        <v>45646.527777777781</v>
      </c>
      <c r="B7120">
        <v>49.573999999999998</v>
      </c>
      <c r="C7120">
        <v>80.77</v>
      </c>
      <c r="D7120">
        <v>4.3482000000000003</v>
      </c>
      <c r="E7120">
        <v>5.4016620491660561</v>
      </c>
      <c r="F7120">
        <f t="shared" si="111"/>
        <v>-55.772204916605588</v>
      </c>
    </row>
    <row r="7121" spans="1:6" x14ac:dyDescent="0.3">
      <c r="A7121" s="2">
        <v>45646.53125</v>
      </c>
      <c r="B7121">
        <v>49.697000000000003</v>
      </c>
      <c r="C7121">
        <v>80.734999999999999</v>
      </c>
      <c r="D7121">
        <v>4.3517000000000001</v>
      </c>
      <c r="E7121">
        <v>5.4088808677228872</v>
      </c>
      <c r="F7121">
        <f t="shared" si="111"/>
        <v>-56.021086772288712</v>
      </c>
    </row>
    <row r="7122" spans="1:6" x14ac:dyDescent="0.3">
      <c r="A7122" s="2">
        <v>45646.534722222219</v>
      </c>
      <c r="B7122">
        <v>49.695</v>
      </c>
      <c r="C7122">
        <v>80.77</v>
      </c>
      <c r="D7122">
        <v>4.3464</v>
      </c>
      <c r="E7122">
        <v>5.4016620491660561</v>
      </c>
      <c r="F7122">
        <f t="shared" si="111"/>
        <v>-55.831204916605607</v>
      </c>
    </row>
    <row r="7123" spans="1:6" x14ac:dyDescent="0.3">
      <c r="A7123" s="2">
        <v>45646.538194444453</v>
      </c>
      <c r="B7123">
        <v>49.716999999999999</v>
      </c>
      <c r="C7123">
        <v>80.739999999999995</v>
      </c>
      <c r="D7123">
        <v>4.3517000000000001</v>
      </c>
      <c r="E7123">
        <v>5.4078493716921638</v>
      </c>
      <c r="F7123">
        <f t="shared" si="111"/>
        <v>-55.897937169216377</v>
      </c>
    </row>
    <row r="7124" spans="1:6" x14ac:dyDescent="0.3">
      <c r="A7124" s="2">
        <v>45646.541666666657</v>
      </c>
      <c r="B7124">
        <v>49.786000000000001</v>
      </c>
      <c r="C7124">
        <v>80.715000000000003</v>
      </c>
      <c r="D7124">
        <v>4.3571</v>
      </c>
      <c r="E7124">
        <v>5.4130076397038263</v>
      </c>
      <c r="F7124">
        <f t="shared" si="111"/>
        <v>-55.804763970382623</v>
      </c>
    </row>
    <row r="7125" spans="1:6" x14ac:dyDescent="0.3">
      <c r="A7125" s="2">
        <v>45646.545138888891</v>
      </c>
      <c r="B7125">
        <v>49.817</v>
      </c>
      <c r="C7125">
        <v>80.694999999999993</v>
      </c>
      <c r="D7125">
        <v>4.3606999999999996</v>
      </c>
      <c r="E7125">
        <v>5.4171356728113018</v>
      </c>
      <c r="F7125">
        <f t="shared" si="111"/>
        <v>-55.826567281130231</v>
      </c>
    </row>
    <row r="7126" spans="1:6" x14ac:dyDescent="0.3">
      <c r="A7126" s="2">
        <v>45646.548611111109</v>
      </c>
      <c r="B7126">
        <v>49.829000000000001</v>
      </c>
      <c r="C7126">
        <v>80.69</v>
      </c>
      <c r="D7126">
        <v>4.3624000000000001</v>
      </c>
      <c r="E7126">
        <v>5.4181678782260434</v>
      </c>
      <c r="F7126">
        <f t="shared" si="111"/>
        <v>-55.74778782260433</v>
      </c>
    </row>
    <row r="7127" spans="1:6" x14ac:dyDescent="0.3">
      <c r="A7127" s="2">
        <v>45646.552083333343</v>
      </c>
      <c r="B7127">
        <v>49.94</v>
      </c>
      <c r="C7127">
        <v>80.694999999999993</v>
      </c>
      <c r="D7127">
        <v>4.3624000000000001</v>
      </c>
      <c r="E7127">
        <v>5.4171356728113018</v>
      </c>
      <c r="F7127">
        <f t="shared" si="111"/>
        <v>-55.533567281130175</v>
      </c>
    </row>
    <row r="7128" spans="1:6" x14ac:dyDescent="0.3">
      <c r="A7128" s="2">
        <v>45646.555555555547</v>
      </c>
      <c r="B7128">
        <v>49.991999999999997</v>
      </c>
      <c r="C7128">
        <v>80.680000000000007</v>
      </c>
      <c r="D7128">
        <v>4.3642000000000003</v>
      </c>
      <c r="E7128">
        <v>5.4202325256943684</v>
      </c>
      <c r="F7128">
        <f t="shared" si="111"/>
        <v>-55.611252569436822</v>
      </c>
    </row>
    <row r="7129" spans="1:6" x14ac:dyDescent="0.3">
      <c r="A7129" s="2">
        <v>45646.559027777781</v>
      </c>
      <c r="B7129">
        <v>50.027000000000001</v>
      </c>
      <c r="C7129">
        <v>80.644999999999996</v>
      </c>
      <c r="D7129">
        <v>4.3714000000000004</v>
      </c>
      <c r="E7129">
        <v>5.4274612777633457</v>
      </c>
      <c r="F7129">
        <f t="shared" si="111"/>
        <v>-55.579127776334531</v>
      </c>
    </row>
    <row r="7130" spans="1:6" x14ac:dyDescent="0.3">
      <c r="A7130" s="2">
        <v>45646.5625</v>
      </c>
      <c r="B7130">
        <v>49.966000000000001</v>
      </c>
      <c r="C7130">
        <v>80.64</v>
      </c>
      <c r="D7130">
        <v>4.3714000000000004</v>
      </c>
      <c r="E7130">
        <v>5.4284942724541541</v>
      </c>
      <c r="F7130">
        <f t="shared" si="111"/>
        <v>-55.743427245415369</v>
      </c>
    </row>
    <row r="7131" spans="1:6" x14ac:dyDescent="0.3">
      <c r="A7131" s="2">
        <v>45646.565972222219</v>
      </c>
      <c r="B7131">
        <v>49.929000000000002</v>
      </c>
      <c r="C7131">
        <v>80.674999999999997</v>
      </c>
      <c r="D7131">
        <v>4.3677999999999999</v>
      </c>
      <c r="E7131">
        <v>5.4212649677700231</v>
      </c>
      <c r="F7131">
        <f t="shared" si="111"/>
        <v>-55.417496777002313</v>
      </c>
    </row>
    <row r="7132" spans="1:6" x14ac:dyDescent="0.3">
      <c r="A7132" s="2">
        <v>45646.569444444453</v>
      </c>
      <c r="B7132">
        <v>49.929000000000002</v>
      </c>
      <c r="C7132">
        <v>80.674999999999997</v>
      </c>
      <c r="D7132">
        <v>4.3659999999999997</v>
      </c>
      <c r="E7132">
        <v>5.4212649677700231</v>
      </c>
      <c r="F7132">
        <f t="shared" si="111"/>
        <v>-55.597496777002334</v>
      </c>
    </row>
    <row r="7133" spans="1:6" x14ac:dyDescent="0.3">
      <c r="A7133" s="2">
        <v>45646.572916666657</v>
      </c>
      <c r="B7133">
        <v>49.94</v>
      </c>
      <c r="C7133">
        <v>80.686000000000007</v>
      </c>
      <c r="D7133">
        <v>4.3659999999999997</v>
      </c>
      <c r="E7133">
        <v>5.4189936993459753</v>
      </c>
      <c r="F7133">
        <f t="shared" si="111"/>
        <v>-55.359369934597566</v>
      </c>
    </row>
    <row r="7134" spans="1:6" x14ac:dyDescent="0.3">
      <c r="A7134" s="2">
        <v>45646.576388888891</v>
      </c>
      <c r="B7134">
        <v>49.832999999999998</v>
      </c>
      <c r="C7134">
        <v>80.680000000000007</v>
      </c>
      <c r="D7134">
        <v>4.3696000000000002</v>
      </c>
      <c r="E7134">
        <v>5.4202325256943684</v>
      </c>
      <c r="F7134">
        <f t="shared" si="111"/>
        <v>-55.230252569436828</v>
      </c>
    </row>
    <row r="7135" spans="1:6" x14ac:dyDescent="0.3">
      <c r="A7135" s="2">
        <v>45646.579861111109</v>
      </c>
      <c r="B7135">
        <v>49.758000000000003</v>
      </c>
      <c r="C7135">
        <v>80.67</v>
      </c>
      <c r="D7135">
        <v>4.3696000000000002</v>
      </c>
      <c r="E7135">
        <v>5.4222974887593089</v>
      </c>
      <c r="F7135">
        <f t="shared" si="111"/>
        <v>-55.51174887593087</v>
      </c>
    </row>
    <row r="7136" spans="1:6" x14ac:dyDescent="0.3">
      <c r="A7136" s="2">
        <v>45646.583333333343</v>
      </c>
      <c r="B7136">
        <v>49.753999999999998</v>
      </c>
      <c r="C7136">
        <v>80.685000000000002</v>
      </c>
      <c r="D7136">
        <v>4.3677999999999999</v>
      </c>
      <c r="E7136">
        <v>5.4192001625142705</v>
      </c>
      <c r="F7136">
        <f t="shared" si="111"/>
        <v>-55.386016251427058</v>
      </c>
    </row>
    <row r="7137" spans="1:6" x14ac:dyDescent="0.3">
      <c r="A7137" s="2">
        <v>45646.586805555547</v>
      </c>
      <c r="B7137">
        <v>49.764000000000003</v>
      </c>
      <c r="C7137">
        <v>80.665000000000006</v>
      </c>
      <c r="D7137">
        <v>4.3714000000000004</v>
      </c>
      <c r="E7137">
        <v>5.4233300886706637</v>
      </c>
      <c r="F7137">
        <f t="shared" si="111"/>
        <v>-55.429008867066322</v>
      </c>
    </row>
    <row r="7138" spans="1:6" x14ac:dyDescent="0.3">
      <c r="A7138" s="2">
        <v>45646.590277777781</v>
      </c>
      <c r="B7138">
        <v>49.76</v>
      </c>
      <c r="C7138">
        <v>80.677000000000007</v>
      </c>
      <c r="D7138">
        <v>4.3696000000000002</v>
      </c>
      <c r="E7138">
        <v>5.420851981469399</v>
      </c>
      <c r="F7138">
        <f t="shared" si="111"/>
        <v>-55.365198146939882</v>
      </c>
    </row>
    <row r="7139" spans="1:6" x14ac:dyDescent="0.3">
      <c r="A7139" s="2">
        <v>45646.59375</v>
      </c>
      <c r="B7139">
        <v>49.652999999999999</v>
      </c>
      <c r="C7139">
        <v>80.680000000000007</v>
      </c>
      <c r="D7139">
        <v>4.3677999999999999</v>
      </c>
      <c r="E7139">
        <v>5.4202325256943684</v>
      </c>
      <c r="F7139">
        <f t="shared" si="111"/>
        <v>-55.590252569436849</v>
      </c>
    </row>
    <row r="7140" spans="1:6" x14ac:dyDescent="0.3">
      <c r="A7140" s="2">
        <v>45646.597222222219</v>
      </c>
      <c r="B7140">
        <v>49.612000000000002</v>
      </c>
      <c r="C7140">
        <v>80.674999999999997</v>
      </c>
      <c r="D7140">
        <v>4.3696000000000002</v>
      </c>
      <c r="E7140">
        <v>5.4212649677700231</v>
      </c>
      <c r="F7140">
        <f t="shared" si="111"/>
        <v>-55.554496777002292</v>
      </c>
    </row>
    <row r="7141" spans="1:6" x14ac:dyDescent="0.3">
      <c r="A7141" s="2">
        <v>45646.600694444453</v>
      </c>
      <c r="B7141">
        <v>49.567999999999998</v>
      </c>
      <c r="C7141">
        <v>80.653999999999996</v>
      </c>
      <c r="D7141">
        <v>4.3714000000000004</v>
      </c>
      <c r="E7141">
        <v>5.4256020863365784</v>
      </c>
      <c r="F7141">
        <f t="shared" si="111"/>
        <v>-55.852208633657796</v>
      </c>
    </row>
    <row r="7142" spans="1:6" x14ac:dyDescent="0.3">
      <c r="A7142" s="2">
        <v>45646.604166666657</v>
      </c>
      <c r="B7142">
        <v>49.5</v>
      </c>
      <c r="C7142">
        <v>80.686000000000007</v>
      </c>
      <c r="D7142">
        <v>4.3677999999999999</v>
      </c>
      <c r="E7142">
        <v>5.4189936993459753</v>
      </c>
      <c r="F7142">
        <f t="shared" si="111"/>
        <v>-55.619369934597543</v>
      </c>
    </row>
    <row r="7143" spans="1:6" x14ac:dyDescent="0.3">
      <c r="A7143" s="2">
        <v>45646.607638888891</v>
      </c>
      <c r="B7143">
        <v>49.497999999999998</v>
      </c>
      <c r="C7143">
        <v>80.671999999999997</v>
      </c>
      <c r="D7143">
        <v>4.3714000000000004</v>
      </c>
      <c r="E7143">
        <v>5.4218844708937564</v>
      </c>
      <c r="F7143">
        <f t="shared" si="111"/>
        <v>-55.550447089375602</v>
      </c>
    </row>
    <row r="7144" spans="1:6" x14ac:dyDescent="0.3">
      <c r="A7144" s="2">
        <v>45646.611111111109</v>
      </c>
      <c r="B7144">
        <v>49.517000000000003</v>
      </c>
      <c r="C7144">
        <v>80.674999999999997</v>
      </c>
      <c r="D7144">
        <v>4.3714000000000004</v>
      </c>
      <c r="E7144">
        <v>5.4212649677700231</v>
      </c>
      <c r="F7144">
        <f t="shared" si="111"/>
        <v>-55.46949677700227</v>
      </c>
    </row>
    <row r="7145" spans="1:6" x14ac:dyDescent="0.3">
      <c r="A7145" s="2">
        <v>45646.614583333343</v>
      </c>
      <c r="B7145">
        <v>49.503999999999998</v>
      </c>
      <c r="C7145">
        <v>80.665999999999997</v>
      </c>
      <c r="D7145">
        <v>4.3696000000000002</v>
      </c>
      <c r="E7145">
        <v>5.423123562374732</v>
      </c>
      <c r="F7145">
        <f t="shared" si="111"/>
        <v>-55.84835623747319</v>
      </c>
    </row>
    <row r="7146" spans="1:6" x14ac:dyDescent="0.3">
      <c r="A7146" s="2">
        <v>45646.618055555547</v>
      </c>
      <c r="B7146">
        <v>49.521000000000001</v>
      </c>
      <c r="C7146">
        <v>80.635000000000005</v>
      </c>
      <c r="D7146">
        <v>4.375</v>
      </c>
      <c r="E7146">
        <v>5.4295273461362203</v>
      </c>
      <c r="F7146">
        <f t="shared" si="111"/>
        <v>-55.931734613622027</v>
      </c>
    </row>
    <row r="7147" spans="1:6" x14ac:dyDescent="0.3">
      <c r="A7147" s="2">
        <v>45646.621527777781</v>
      </c>
      <c r="B7147">
        <v>49.502000000000002</v>
      </c>
      <c r="C7147">
        <v>80.64</v>
      </c>
      <c r="D7147">
        <v>4.3766999999999996</v>
      </c>
      <c r="E7147">
        <v>5.4284942724541541</v>
      </c>
      <c r="F7147">
        <f t="shared" si="111"/>
        <v>-55.677427245415437</v>
      </c>
    </row>
    <row r="7148" spans="1:6" x14ac:dyDescent="0.3">
      <c r="A7148" s="2">
        <v>45646.625</v>
      </c>
      <c r="B7148">
        <v>49.442999999999998</v>
      </c>
      <c r="C7148">
        <v>80.650000000000006</v>
      </c>
      <c r="D7148">
        <v>4.375</v>
      </c>
      <c r="E7148">
        <v>5.4264283620490961</v>
      </c>
      <c r="F7148">
        <f t="shared" si="111"/>
        <v>-55.699836204909602</v>
      </c>
    </row>
    <row r="7149" spans="1:6" x14ac:dyDescent="0.3">
      <c r="A7149" s="2">
        <v>45646.628472222219</v>
      </c>
      <c r="B7149">
        <v>49.417000000000002</v>
      </c>
      <c r="C7149">
        <v>80.644999999999996</v>
      </c>
      <c r="D7149">
        <v>4.375</v>
      </c>
      <c r="E7149">
        <v>5.4274612777633457</v>
      </c>
      <c r="F7149">
        <f t="shared" si="111"/>
        <v>-55.829127776334573</v>
      </c>
    </row>
    <row r="7150" spans="1:6" x14ac:dyDescent="0.3">
      <c r="A7150" s="2">
        <v>45646.631944444453</v>
      </c>
      <c r="B7150">
        <v>49.430999999999997</v>
      </c>
      <c r="C7150">
        <v>80.66</v>
      </c>
      <c r="D7150">
        <v>4.3714000000000004</v>
      </c>
      <c r="E7150">
        <v>5.4243627675136352</v>
      </c>
      <c r="F7150">
        <f t="shared" si="111"/>
        <v>-55.865276751363481</v>
      </c>
    </row>
    <row r="7151" spans="1:6" x14ac:dyDescent="0.3">
      <c r="A7151" s="2">
        <v>45646.635416666657</v>
      </c>
      <c r="B7151">
        <v>49.420999999999999</v>
      </c>
      <c r="C7151">
        <v>80.66</v>
      </c>
      <c r="D7151">
        <v>4.3731999999999998</v>
      </c>
      <c r="E7151">
        <v>5.4243627675136352</v>
      </c>
      <c r="F7151">
        <f t="shared" si="111"/>
        <v>-55.695276751363544</v>
      </c>
    </row>
    <row r="7152" spans="1:6" x14ac:dyDescent="0.3">
      <c r="A7152" s="2">
        <v>45646.638888888891</v>
      </c>
      <c r="B7152">
        <v>49.402000000000001</v>
      </c>
      <c r="C7152">
        <v>80.66</v>
      </c>
      <c r="D7152">
        <v>4.3714000000000004</v>
      </c>
      <c r="E7152">
        <v>5.4243627675136352</v>
      </c>
      <c r="F7152">
        <f t="shared" si="111"/>
        <v>-55.894276751363478</v>
      </c>
    </row>
    <row r="7153" spans="1:6" x14ac:dyDescent="0.3">
      <c r="A7153" s="2">
        <v>45646.642361111109</v>
      </c>
      <c r="B7153">
        <v>49.378999999999998</v>
      </c>
      <c r="C7153">
        <v>80.66</v>
      </c>
      <c r="D7153">
        <v>4.3714000000000004</v>
      </c>
      <c r="E7153">
        <v>5.4243627675136352</v>
      </c>
      <c r="F7153">
        <f t="shared" si="111"/>
        <v>-55.917276751363481</v>
      </c>
    </row>
    <row r="7154" spans="1:6" x14ac:dyDescent="0.3">
      <c r="A7154" s="2">
        <v>45646.645833333343</v>
      </c>
      <c r="B7154">
        <v>49.569000000000003</v>
      </c>
      <c r="C7154">
        <v>80.635000000000005</v>
      </c>
      <c r="D7154">
        <v>4.375</v>
      </c>
      <c r="E7154">
        <v>5.4295273461362203</v>
      </c>
      <c r="F7154">
        <f t="shared" si="111"/>
        <v>-55.883734613622025</v>
      </c>
    </row>
    <row r="7155" spans="1:6" x14ac:dyDescent="0.3">
      <c r="A7155" s="2">
        <v>45646.649305555547</v>
      </c>
      <c r="B7155">
        <v>49.484000000000002</v>
      </c>
      <c r="C7155">
        <v>80.635000000000005</v>
      </c>
      <c r="D7155">
        <v>4.3766999999999996</v>
      </c>
      <c r="E7155">
        <v>5.4295273461362203</v>
      </c>
      <c r="F7155">
        <f t="shared" si="111"/>
        <v>-55.798734613622067</v>
      </c>
    </row>
    <row r="7156" spans="1:6" x14ac:dyDescent="0.3">
      <c r="A7156" s="2">
        <v>45646.652777777781</v>
      </c>
      <c r="B7156">
        <v>49.48</v>
      </c>
      <c r="C7156">
        <v>80.625</v>
      </c>
      <c r="D7156">
        <v>4.3766999999999996</v>
      </c>
      <c r="E7156">
        <v>5.4315937305153383</v>
      </c>
      <c r="F7156">
        <f t="shared" si="111"/>
        <v>-56.009373051533878</v>
      </c>
    </row>
    <row r="7157" spans="1:6" x14ac:dyDescent="0.3">
      <c r="A7157" s="2">
        <v>45646.65625</v>
      </c>
      <c r="B7157">
        <v>49.396999999999998</v>
      </c>
      <c r="C7157">
        <v>80.62</v>
      </c>
      <c r="D7157">
        <v>4.3766999999999996</v>
      </c>
      <c r="E7157">
        <v>5.4326270412345057</v>
      </c>
      <c r="F7157">
        <f t="shared" si="111"/>
        <v>-56.195704123450604</v>
      </c>
    </row>
    <row r="7158" spans="1:6" x14ac:dyDescent="0.3">
      <c r="A7158" s="2">
        <v>45646.659722222219</v>
      </c>
      <c r="B7158">
        <v>49.497999999999998</v>
      </c>
      <c r="C7158">
        <v>80.61</v>
      </c>
      <c r="D7158">
        <v>4.3784999999999998</v>
      </c>
      <c r="E7158">
        <v>5.4346938997972494</v>
      </c>
      <c r="F7158">
        <f t="shared" si="111"/>
        <v>-56.12138997972496</v>
      </c>
    </row>
    <row r="7159" spans="1:6" x14ac:dyDescent="0.3">
      <c r="A7159" s="2">
        <v>45646.663194444453</v>
      </c>
      <c r="B7159">
        <v>49.456000000000003</v>
      </c>
      <c r="C7159">
        <v>80.61</v>
      </c>
      <c r="D7159">
        <v>4.3821000000000003</v>
      </c>
      <c r="E7159">
        <v>5.4346938997972494</v>
      </c>
      <c r="F7159">
        <f t="shared" si="111"/>
        <v>-55.803389979724898</v>
      </c>
    </row>
    <row r="7160" spans="1:6" x14ac:dyDescent="0.3">
      <c r="A7160" s="2">
        <v>45649.395833333343</v>
      </c>
      <c r="B7160">
        <v>49.957999999999998</v>
      </c>
      <c r="C7160">
        <v>80.569999999999993</v>
      </c>
      <c r="D7160">
        <v>4.3929999999999998</v>
      </c>
      <c r="E7160">
        <v>5.4429644972750157</v>
      </c>
      <c r="F7160">
        <f t="shared" si="111"/>
        <v>-55.0384497275016</v>
      </c>
    </row>
    <row r="7161" spans="1:6" x14ac:dyDescent="0.3">
      <c r="A7161" s="2">
        <v>45649.399305555547</v>
      </c>
      <c r="B7161">
        <v>50.029000000000003</v>
      </c>
      <c r="C7161">
        <v>80.545000000000002</v>
      </c>
      <c r="D7161">
        <v>4.3964999999999996</v>
      </c>
      <c r="E7161">
        <v>5.448136192678632</v>
      </c>
      <c r="F7161">
        <f t="shared" si="111"/>
        <v>-55.134619267863236</v>
      </c>
    </row>
    <row r="7162" spans="1:6" x14ac:dyDescent="0.3">
      <c r="A7162" s="2">
        <v>45649.402777777781</v>
      </c>
      <c r="B7162">
        <v>50.063000000000002</v>
      </c>
      <c r="C7162">
        <v>80.528000000000006</v>
      </c>
      <c r="D7162">
        <v>4.4001000000000001</v>
      </c>
      <c r="E7162">
        <v>5.4516540765308097</v>
      </c>
      <c r="F7162">
        <f t="shared" si="111"/>
        <v>-55.092407653080954</v>
      </c>
    </row>
    <row r="7163" spans="1:6" x14ac:dyDescent="0.3">
      <c r="A7163" s="2">
        <v>45649.40625</v>
      </c>
      <c r="B7163">
        <v>50.148000000000003</v>
      </c>
      <c r="C7163">
        <v>80.504999999999995</v>
      </c>
      <c r="D7163">
        <v>4.4055</v>
      </c>
      <c r="E7163">
        <v>5.4564150246350085</v>
      </c>
      <c r="F7163">
        <f t="shared" si="111"/>
        <v>-54.943502463500856</v>
      </c>
    </row>
    <row r="7164" spans="1:6" x14ac:dyDescent="0.3">
      <c r="A7164" s="2">
        <v>45649.409722222219</v>
      </c>
      <c r="B7164">
        <v>50.219000000000001</v>
      </c>
      <c r="C7164">
        <v>80.48</v>
      </c>
      <c r="D7164">
        <v>4.4127000000000001</v>
      </c>
      <c r="E7164">
        <v>5.4615918713963207</v>
      </c>
      <c r="F7164">
        <f t="shared" si="111"/>
        <v>-54.67018713963207</v>
      </c>
    </row>
    <row r="7165" spans="1:6" x14ac:dyDescent="0.3">
      <c r="A7165" s="2">
        <v>45649.413194444453</v>
      </c>
      <c r="B7165">
        <v>50.115000000000002</v>
      </c>
      <c r="C7165">
        <v>80.504999999999995</v>
      </c>
      <c r="D7165">
        <v>4.4145000000000003</v>
      </c>
      <c r="E7165">
        <v>5.4564150246350085</v>
      </c>
      <c r="F7165">
        <f t="shared" si="111"/>
        <v>-54.076502463500823</v>
      </c>
    </row>
    <row r="7166" spans="1:6" x14ac:dyDescent="0.3">
      <c r="A7166" s="2">
        <v>45649.416666666657</v>
      </c>
      <c r="B7166">
        <v>50.185000000000002</v>
      </c>
      <c r="C7166">
        <v>80.5</v>
      </c>
      <c r="D7166">
        <v>4.4073000000000002</v>
      </c>
      <c r="E7166">
        <v>5.4574502353482934</v>
      </c>
      <c r="F7166">
        <f t="shared" si="111"/>
        <v>-54.830023534829323</v>
      </c>
    </row>
    <row r="7167" spans="1:6" x14ac:dyDescent="0.3">
      <c r="A7167" s="2">
        <v>45649.420138888891</v>
      </c>
      <c r="B7167">
        <v>50.411999999999999</v>
      </c>
      <c r="C7167">
        <v>80.47</v>
      </c>
      <c r="D7167">
        <v>4.4127000000000001</v>
      </c>
      <c r="E7167">
        <v>5.4636631655043288</v>
      </c>
      <c r="F7167">
        <f t="shared" si="111"/>
        <v>-54.684316550432875</v>
      </c>
    </row>
    <row r="7168" spans="1:6" x14ac:dyDescent="0.3">
      <c r="A7168" s="2">
        <v>45649.423611111109</v>
      </c>
      <c r="B7168">
        <v>50.472999999999999</v>
      </c>
      <c r="C7168">
        <v>80.45</v>
      </c>
      <c r="D7168">
        <v>4.4180000000000001</v>
      </c>
      <c r="E7168">
        <v>5.4678067063313129</v>
      </c>
      <c r="F7168">
        <f t="shared" si="111"/>
        <v>-54.507670633131283</v>
      </c>
    </row>
    <row r="7169" spans="1:6" x14ac:dyDescent="0.3">
      <c r="A7169" s="2">
        <v>45649.427083333343</v>
      </c>
      <c r="B7169">
        <v>50.412999999999997</v>
      </c>
      <c r="C7169">
        <v>80.429000000000002</v>
      </c>
      <c r="D7169">
        <v>4.4215999999999998</v>
      </c>
      <c r="E7169">
        <v>5.4721587918734826</v>
      </c>
      <c r="F7169">
        <f t="shared" si="111"/>
        <v>-54.642879187348299</v>
      </c>
    </row>
    <row r="7170" spans="1:6" x14ac:dyDescent="0.3">
      <c r="A7170" s="2">
        <v>45649.430555555547</v>
      </c>
      <c r="B7170">
        <v>50.351999999999997</v>
      </c>
      <c r="C7170">
        <v>80.435000000000002</v>
      </c>
      <c r="D7170">
        <v>4.4198000000000004</v>
      </c>
      <c r="E7170">
        <v>5.4709151958519442</v>
      </c>
      <c r="F7170">
        <f t="shared" si="111"/>
        <v>-54.759519585194376</v>
      </c>
    </row>
    <row r="7171" spans="1:6" x14ac:dyDescent="0.3">
      <c r="A7171" s="2">
        <v>45649.434027777781</v>
      </c>
      <c r="B7171">
        <v>50.408000000000001</v>
      </c>
      <c r="C7171">
        <v>80.415000000000006</v>
      </c>
      <c r="D7171">
        <v>4.4215999999999998</v>
      </c>
      <c r="E7171">
        <v>5.4750609609989898</v>
      </c>
      <c r="F7171">
        <f t="shared" ref="F7171:F7234" si="112">B7171-100*(E7171-D7171)</f>
        <v>-54.938096099898999</v>
      </c>
    </row>
    <row r="7172" spans="1:6" x14ac:dyDescent="0.3">
      <c r="A7172" s="2">
        <v>45649.4375</v>
      </c>
      <c r="B7172">
        <v>50.406999999999996</v>
      </c>
      <c r="C7172">
        <v>80.424999999999997</v>
      </c>
      <c r="D7172">
        <v>4.4198000000000004</v>
      </c>
      <c r="E7172">
        <v>5.4729879194642894</v>
      </c>
      <c r="F7172">
        <f t="shared" si="112"/>
        <v>-54.911791946428906</v>
      </c>
    </row>
    <row r="7173" spans="1:6" x14ac:dyDescent="0.3">
      <c r="A7173" s="2">
        <v>45649.440972222219</v>
      </c>
      <c r="B7173">
        <v>50.344000000000001</v>
      </c>
      <c r="C7173">
        <v>80.435000000000002</v>
      </c>
      <c r="D7173">
        <v>4.4162999999999997</v>
      </c>
      <c r="E7173">
        <v>5.4709151958519442</v>
      </c>
      <c r="F7173">
        <f t="shared" si="112"/>
        <v>-55.117519585194451</v>
      </c>
    </row>
    <row r="7174" spans="1:6" x14ac:dyDescent="0.3">
      <c r="A7174" s="2">
        <v>45649.444444444453</v>
      </c>
      <c r="B7174">
        <v>50.414999999999999</v>
      </c>
      <c r="C7174">
        <v>80.424999999999997</v>
      </c>
      <c r="D7174">
        <v>4.4180000000000001</v>
      </c>
      <c r="E7174">
        <v>5.4729879194642894</v>
      </c>
      <c r="F7174">
        <f t="shared" si="112"/>
        <v>-55.083791946428924</v>
      </c>
    </row>
    <row r="7175" spans="1:6" x14ac:dyDescent="0.3">
      <c r="A7175" s="2">
        <v>45649.447916666657</v>
      </c>
      <c r="B7175">
        <v>50.466000000000001</v>
      </c>
      <c r="C7175">
        <v>80.436999999999998</v>
      </c>
      <c r="D7175">
        <v>4.4162999999999997</v>
      </c>
      <c r="E7175">
        <v>5.470500689269775</v>
      </c>
      <c r="F7175">
        <f t="shared" si="112"/>
        <v>-54.954068926977534</v>
      </c>
    </row>
    <row r="7176" spans="1:6" x14ac:dyDescent="0.3">
      <c r="A7176" s="2">
        <v>45649.451388888891</v>
      </c>
      <c r="B7176">
        <v>50.475999999999999</v>
      </c>
      <c r="C7176">
        <v>80.427999999999997</v>
      </c>
      <c r="D7176">
        <v>4.4162999999999997</v>
      </c>
      <c r="E7176">
        <v>5.4723660690026765</v>
      </c>
      <c r="F7176">
        <f t="shared" si="112"/>
        <v>-55.130606900267679</v>
      </c>
    </row>
    <row r="7177" spans="1:6" x14ac:dyDescent="0.3">
      <c r="A7177" s="2">
        <v>45649.454861111109</v>
      </c>
      <c r="B7177">
        <v>50.542999999999999</v>
      </c>
      <c r="C7177">
        <v>80.415000000000006</v>
      </c>
      <c r="D7177">
        <v>4.4180000000000001</v>
      </c>
      <c r="E7177">
        <v>5.4750609609989898</v>
      </c>
      <c r="F7177">
        <f t="shared" si="112"/>
        <v>-55.163096099898958</v>
      </c>
    </row>
    <row r="7178" spans="1:6" x14ac:dyDescent="0.3">
      <c r="A7178" s="2">
        <v>45649.458333333343</v>
      </c>
      <c r="B7178">
        <v>50.545999999999999</v>
      </c>
      <c r="C7178">
        <v>80.44</v>
      </c>
      <c r="D7178">
        <v>4.4162999999999997</v>
      </c>
      <c r="E7178">
        <v>5.4698789532363179</v>
      </c>
      <c r="F7178">
        <f t="shared" si="112"/>
        <v>-54.811895323631823</v>
      </c>
    </row>
    <row r="7179" spans="1:6" x14ac:dyDescent="0.3">
      <c r="A7179" s="2">
        <v>45649.461805555547</v>
      </c>
      <c r="B7179">
        <v>50.533999999999999</v>
      </c>
      <c r="C7179">
        <v>80.424999999999997</v>
      </c>
      <c r="D7179">
        <v>4.4180000000000001</v>
      </c>
      <c r="E7179">
        <v>5.4729879194642894</v>
      </c>
      <c r="F7179">
        <f t="shared" si="112"/>
        <v>-54.964791946428925</v>
      </c>
    </row>
    <row r="7180" spans="1:6" x14ac:dyDescent="0.3">
      <c r="A7180" s="2">
        <v>45649.465277777781</v>
      </c>
      <c r="B7180">
        <v>50.457000000000001</v>
      </c>
      <c r="C7180">
        <v>80.427999999999997</v>
      </c>
      <c r="D7180">
        <v>4.4180000000000001</v>
      </c>
      <c r="E7180">
        <v>5.4723660690026765</v>
      </c>
      <c r="F7180">
        <f t="shared" si="112"/>
        <v>-54.979606900267633</v>
      </c>
    </row>
    <row r="7181" spans="1:6" x14ac:dyDescent="0.3">
      <c r="A7181" s="2">
        <v>45649.46875</v>
      </c>
      <c r="B7181">
        <v>50.328000000000003</v>
      </c>
      <c r="C7181">
        <v>80.435000000000002</v>
      </c>
      <c r="D7181">
        <v>4.4198000000000004</v>
      </c>
      <c r="E7181">
        <v>5.4709151958519442</v>
      </c>
      <c r="F7181">
        <f t="shared" si="112"/>
        <v>-54.783519585194369</v>
      </c>
    </row>
    <row r="7182" spans="1:6" x14ac:dyDescent="0.3">
      <c r="A7182" s="2">
        <v>45649.472222222219</v>
      </c>
      <c r="B7182">
        <v>50.295000000000002</v>
      </c>
      <c r="C7182">
        <v>80.430000000000007</v>
      </c>
      <c r="D7182">
        <v>4.4198000000000004</v>
      </c>
      <c r="E7182">
        <v>5.4719515179238343</v>
      </c>
      <c r="F7182">
        <f t="shared" si="112"/>
        <v>-54.920151792383379</v>
      </c>
    </row>
    <row r="7183" spans="1:6" x14ac:dyDescent="0.3">
      <c r="A7183" s="2">
        <v>45649.475694444453</v>
      </c>
      <c r="B7183">
        <v>50.308</v>
      </c>
      <c r="C7183">
        <v>80.424999999999997</v>
      </c>
      <c r="D7183">
        <v>4.4198000000000004</v>
      </c>
      <c r="E7183">
        <v>5.4729879194642894</v>
      </c>
      <c r="F7183">
        <f t="shared" si="112"/>
        <v>-55.010791946428903</v>
      </c>
    </row>
    <row r="7184" spans="1:6" x14ac:dyDescent="0.3">
      <c r="A7184" s="2">
        <v>45649.479166666657</v>
      </c>
      <c r="B7184">
        <v>50.326000000000001</v>
      </c>
      <c r="C7184">
        <v>80.424999999999997</v>
      </c>
      <c r="D7184">
        <v>4.4198000000000004</v>
      </c>
      <c r="E7184">
        <v>5.4729879194642894</v>
      </c>
      <c r="F7184">
        <f t="shared" si="112"/>
        <v>-54.992791946428902</v>
      </c>
    </row>
    <row r="7185" spans="1:6" x14ac:dyDescent="0.3">
      <c r="A7185" s="2">
        <v>45649.482638888891</v>
      </c>
      <c r="B7185">
        <v>50.343000000000004</v>
      </c>
      <c r="C7185">
        <v>80.445999999999998</v>
      </c>
      <c r="D7185">
        <v>4.4162999999999997</v>
      </c>
      <c r="E7185">
        <v>5.4686355669653519</v>
      </c>
      <c r="F7185">
        <f t="shared" si="112"/>
        <v>-54.890556696535228</v>
      </c>
    </row>
    <row r="7186" spans="1:6" x14ac:dyDescent="0.3">
      <c r="A7186" s="2">
        <v>45649.486111111109</v>
      </c>
      <c r="B7186">
        <v>50.314</v>
      </c>
      <c r="C7186">
        <v>80.454999999999998</v>
      </c>
      <c r="D7186">
        <v>4.4145000000000003</v>
      </c>
      <c r="E7186">
        <v>5.4667707020185752</v>
      </c>
      <c r="F7186">
        <f t="shared" si="112"/>
        <v>-54.913070201857487</v>
      </c>
    </row>
    <row r="7187" spans="1:6" x14ac:dyDescent="0.3">
      <c r="A7187" s="2">
        <v>45649.489583333343</v>
      </c>
      <c r="B7187">
        <v>50.307000000000002</v>
      </c>
      <c r="C7187">
        <v>80.459999999999994</v>
      </c>
      <c r="D7187">
        <v>4.4127000000000001</v>
      </c>
      <c r="E7187">
        <v>5.4657347771185361</v>
      </c>
      <c r="F7187">
        <f t="shared" si="112"/>
        <v>-54.996477711853601</v>
      </c>
    </row>
    <row r="7188" spans="1:6" x14ac:dyDescent="0.3">
      <c r="A7188" s="2">
        <v>45649.493055555547</v>
      </c>
      <c r="B7188">
        <v>50.286999999999999</v>
      </c>
      <c r="C7188">
        <v>80.484999999999999</v>
      </c>
      <c r="D7188">
        <v>4.4090999999999996</v>
      </c>
      <c r="E7188">
        <v>5.4605563433828497</v>
      </c>
      <c r="F7188">
        <f t="shared" si="112"/>
        <v>-54.858634338285007</v>
      </c>
    </row>
    <row r="7189" spans="1:6" x14ac:dyDescent="0.3">
      <c r="A7189" s="2">
        <v>45649.496527777781</v>
      </c>
      <c r="B7189">
        <v>50.231999999999999</v>
      </c>
      <c r="C7189">
        <v>80.488</v>
      </c>
      <c r="D7189">
        <v>4.4127000000000001</v>
      </c>
      <c r="E7189">
        <v>5.4599350646582057</v>
      </c>
      <c r="F7189">
        <f t="shared" si="112"/>
        <v>-54.491506465820564</v>
      </c>
    </row>
    <row r="7190" spans="1:6" x14ac:dyDescent="0.3">
      <c r="A7190" s="2">
        <v>45649.5</v>
      </c>
      <c r="B7190">
        <v>50.091000000000001</v>
      </c>
      <c r="C7190">
        <v>80.465000000000003</v>
      </c>
      <c r="D7190">
        <v>4.4127000000000001</v>
      </c>
      <c r="E7190">
        <v>5.4646989316164962</v>
      </c>
      <c r="F7190">
        <f t="shared" si="112"/>
        <v>-55.108893161649611</v>
      </c>
    </row>
    <row r="7191" spans="1:6" x14ac:dyDescent="0.3">
      <c r="A7191" s="2">
        <v>45649.503472222219</v>
      </c>
      <c r="B7191">
        <v>50.155999999999999</v>
      </c>
      <c r="C7191">
        <v>80.465000000000003</v>
      </c>
      <c r="D7191">
        <v>4.4127000000000001</v>
      </c>
      <c r="E7191">
        <v>5.4646989316164962</v>
      </c>
      <c r="F7191">
        <f t="shared" si="112"/>
        <v>-55.043893161649613</v>
      </c>
    </row>
    <row r="7192" spans="1:6" x14ac:dyDescent="0.3">
      <c r="A7192" s="2">
        <v>45649.506944444453</v>
      </c>
      <c r="B7192">
        <v>50.152999999999999</v>
      </c>
      <c r="C7192">
        <v>80.45</v>
      </c>
      <c r="D7192">
        <v>4.4127000000000001</v>
      </c>
      <c r="E7192">
        <v>5.4678067063313129</v>
      </c>
      <c r="F7192">
        <f t="shared" si="112"/>
        <v>-55.357670633131285</v>
      </c>
    </row>
    <row r="7193" spans="1:6" x14ac:dyDescent="0.3">
      <c r="A7193" s="2">
        <v>45649.510416666657</v>
      </c>
      <c r="B7193">
        <v>50.213000000000001</v>
      </c>
      <c r="C7193">
        <v>80.430000000000007</v>
      </c>
      <c r="D7193">
        <v>4.4162999999999997</v>
      </c>
      <c r="E7193">
        <v>5.4719515179238343</v>
      </c>
      <c r="F7193">
        <f t="shared" si="112"/>
        <v>-55.352151792383459</v>
      </c>
    </row>
    <row r="7194" spans="1:6" x14ac:dyDescent="0.3">
      <c r="A7194" s="2">
        <v>45649.513888888891</v>
      </c>
      <c r="B7194">
        <v>50.219000000000001</v>
      </c>
      <c r="C7194">
        <v>80.424999999999997</v>
      </c>
      <c r="D7194">
        <v>4.4180000000000001</v>
      </c>
      <c r="E7194">
        <v>5.4729879194642894</v>
      </c>
      <c r="F7194">
        <f t="shared" si="112"/>
        <v>-55.279791946428922</v>
      </c>
    </row>
    <row r="7195" spans="1:6" x14ac:dyDescent="0.3">
      <c r="A7195" s="2">
        <v>45649.517361111109</v>
      </c>
      <c r="B7195">
        <v>50.256</v>
      </c>
      <c r="C7195">
        <v>80.41</v>
      </c>
      <c r="D7195">
        <v>4.4215999999999998</v>
      </c>
      <c r="E7195">
        <v>5.4760976010136631</v>
      </c>
      <c r="F7195">
        <f t="shared" si="112"/>
        <v>-55.193760101366337</v>
      </c>
    </row>
    <row r="7196" spans="1:6" x14ac:dyDescent="0.3">
      <c r="A7196" s="2">
        <v>45649.520833333343</v>
      </c>
      <c r="B7196">
        <v>50.265999999999998</v>
      </c>
      <c r="C7196">
        <v>80.403999999999996</v>
      </c>
      <c r="D7196">
        <v>4.4215999999999998</v>
      </c>
      <c r="E7196">
        <v>5.4773416739930525</v>
      </c>
      <c r="F7196">
        <f t="shared" si="112"/>
        <v>-55.308167399305283</v>
      </c>
    </row>
    <row r="7197" spans="1:6" x14ac:dyDescent="0.3">
      <c r="A7197" s="2">
        <v>45649.524305555547</v>
      </c>
      <c r="B7197">
        <v>50.276000000000003</v>
      </c>
      <c r="C7197">
        <v>80.41</v>
      </c>
      <c r="D7197">
        <v>4.4215999999999998</v>
      </c>
      <c r="E7197">
        <v>5.4760976010136631</v>
      </c>
      <c r="F7197">
        <f t="shared" si="112"/>
        <v>-55.173760101366334</v>
      </c>
    </row>
    <row r="7198" spans="1:6" x14ac:dyDescent="0.3">
      <c r="A7198" s="2">
        <v>45649.527777777781</v>
      </c>
      <c r="B7198">
        <v>50.268999999999998</v>
      </c>
      <c r="C7198">
        <v>80.39</v>
      </c>
      <c r="D7198">
        <v>4.4269999999999996</v>
      </c>
      <c r="E7198">
        <v>5.4802449563345679</v>
      </c>
      <c r="F7198">
        <f t="shared" si="112"/>
        <v>-55.055495633456822</v>
      </c>
    </row>
    <row r="7199" spans="1:6" x14ac:dyDescent="0.3">
      <c r="A7199" s="2">
        <v>45649.53125</v>
      </c>
      <c r="B7199">
        <v>50.243000000000002</v>
      </c>
      <c r="C7199">
        <v>80.394999999999996</v>
      </c>
      <c r="D7199">
        <v>4.4269999999999996</v>
      </c>
      <c r="E7199">
        <v>5.4792079981919262</v>
      </c>
      <c r="F7199">
        <f t="shared" si="112"/>
        <v>-54.977799819192647</v>
      </c>
    </row>
    <row r="7200" spans="1:6" x14ac:dyDescent="0.3">
      <c r="A7200" s="2">
        <v>45649.534722222219</v>
      </c>
      <c r="B7200">
        <v>50.198</v>
      </c>
      <c r="C7200">
        <v>80.39</v>
      </c>
      <c r="D7200">
        <v>4.4269999999999996</v>
      </c>
      <c r="E7200">
        <v>5.4802449563345679</v>
      </c>
      <c r="F7200">
        <f t="shared" si="112"/>
        <v>-55.12649563345682</v>
      </c>
    </row>
    <row r="7201" spans="1:6" x14ac:dyDescent="0.3">
      <c r="A7201" s="2">
        <v>45649.538194444453</v>
      </c>
      <c r="B7201">
        <v>50.054000000000002</v>
      </c>
      <c r="C7201">
        <v>80.400000000000006</v>
      </c>
      <c r="D7201">
        <v>4.4252000000000002</v>
      </c>
      <c r="E7201">
        <v>5.4781711196005833</v>
      </c>
      <c r="F7201">
        <f t="shared" si="112"/>
        <v>-55.243111960058314</v>
      </c>
    </row>
    <row r="7202" spans="1:6" x14ac:dyDescent="0.3">
      <c r="A7202" s="2">
        <v>45649.541666666657</v>
      </c>
      <c r="B7202">
        <v>50.045000000000002</v>
      </c>
      <c r="C7202">
        <v>80.415000000000006</v>
      </c>
      <c r="D7202">
        <v>4.4234</v>
      </c>
      <c r="E7202">
        <v>5.4750609609989898</v>
      </c>
      <c r="F7202">
        <f t="shared" si="112"/>
        <v>-55.121096099898978</v>
      </c>
    </row>
    <row r="7203" spans="1:6" x14ac:dyDescent="0.3">
      <c r="A7203" s="2">
        <v>45649.545138888891</v>
      </c>
      <c r="B7203">
        <v>50.005000000000003</v>
      </c>
      <c r="C7203">
        <v>80.415000000000006</v>
      </c>
      <c r="D7203">
        <v>4.4252000000000002</v>
      </c>
      <c r="E7203">
        <v>5.4750609609989898</v>
      </c>
      <c r="F7203">
        <f t="shared" si="112"/>
        <v>-54.981096099898956</v>
      </c>
    </row>
    <row r="7204" spans="1:6" x14ac:dyDescent="0.3">
      <c r="A7204" s="2">
        <v>45649.548611111109</v>
      </c>
      <c r="B7204">
        <v>49.988999999999997</v>
      </c>
      <c r="C7204">
        <v>80.41</v>
      </c>
      <c r="D7204">
        <v>4.4269999999999996</v>
      </c>
      <c r="E7204">
        <v>5.4760976010136631</v>
      </c>
      <c r="F7204">
        <f t="shared" si="112"/>
        <v>-54.920760101366348</v>
      </c>
    </row>
    <row r="7205" spans="1:6" x14ac:dyDescent="0.3">
      <c r="A7205" s="2">
        <v>45649.552083333343</v>
      </c>
      <c r="B7205">
        <v>49.965000000000003</v>
      </c>
      <c r="C7205">
        <v>80.415000000000006</v>
      </c>
      <c r="D7205">
        <v>4.4269999999999996</v>
      </c>
      <c r="E7205">
        <v>5.4750609609989898</v>
      </c>
      <c r="F7205">
        <f t="shared" si="112"/>
        <v>-54.841096099899005</v>
      </c>
    </row>
    <row r="7206" spans="1:6" x14ac:dyDescent="0.3">
      <c r="A7206" s="2">
        <v>45649.555555555547</v>
      </c>
      <c r="B7206">
        <v>49.965000000000003</v>
      </c>
      <c r="C7206">
        <v>80.39</v>
      </c>
      <c r="D7206">
        <v>4.4324000000000003</v>
      </c>
      <c r="E7206">
        <v>5.4802449563345679</v>
      </c>
      <c r="F7206">
        <f t="shared" si="112"/>
        <v>-54.819495633456754</v>
      </c>
    </row>
    <row r="7207" spans="1:6" x14ac:dyDescent="0.3">
      <c r="A7207" s="2">
        <v>45649.559027777781</v>
      </c>
      <c r="B7207">
        <v>49.957999999999998</v>
      </c>
      <c r="C7207">
        <v>80.418999999999997</v>
      </c>
      <c r="D7207">
        <v>4.4287999999999998</v>
      </c>
      <c r="E7207">
        <v>5.4742317062307144</v>
      </c>
      <c r="F7207">
        <f t="shared" si="112"/>
        <v>-54.585170623071463</v>
      </c>
    </row>
    <row r="7208" spans="1:6" x14ac:dyDescent="0.3">
      <c r="A7208" s="2">
        <v>45649.5625</v>
      </c>
      <c r="B7208">
        <v>49.968000000000004</v>
      </c>
      <c r="C7208">
        <v>80.436999999999998</v>
      </c>
      <c r="D7208">
        <v>4.4269999999999996</v>
      </c>
      <c r="E7208">
        <v>5.470500689269775</v>
      </c>
      <c r="F7208">
        <f t="shared" si="112"/>
        <v>-54.382068926977539</v>
      </c>
    </row>
    <row r="7209" spans="1:6" x14ac:dyDescent="0.3">
      <c r="A7209" s="2">
        <v>45649.565972222219</v>
      </c>
      <c r="B7209">
        <v>49.968000000000004</v>
      </c>
      <c r="C7209">
        <v>80.430999999999997</v>
      </c>
      <c r="D7209">
        <v>4.4287999999999998</v>
      </c>
      <c r="E7209">
        <v>5.4717442471528877</v>
      </c>
      <c r="F7209">
        <f t="shared" si="112"/>
        <v>-54.32642471528878</v>
      </c>
    </row>
    <row r="7210" spans="1:6" x14ac:dyDescent="0.3">
      <c r="A7210" s="2">
        <v>45649.569444444453</v>
      </c>
      <c r="B7210">
        <v>49.936999999999998</v>
      </c>
      <c r="C7210">
        <v>80.415000000000006</v>
      </c>
      <c r="D7210">
        <v>4.4306000000000001</v>
      </c>
      <c r="E7210">
        <v>5.4750609609989898</v>
      </c>
      <c r="F7210">
        <f t="shared" si="112"/>
        <v>-54.509096099898969</v>
      </c>
    </row>
    <row r="7211" spans="1:6" x14ac:dyDescent="0.3">
      <c r="A7211" s="2">
        <v>45649.572916666657</v>
      </c>
      <c r="B7211">
        <v>49.936</v>
      </c>
      <c r="C7211">
        <v>80.400000000000006</v>
      </c>
      <c r="D7211">
        <v>4.4341999999999997</v>
      </c>
      <c r="E7211">
        <v>5.4781711196005833</v>
      </c>
      <c r="F7211">
        <f t="shared" si="112"/>
        <v>-54.461111960058368</v>
      </c>
    </row>
    <row r="7212" spans="1:6" x14ac:dyDescent="0.3">
      <c r="A7212" s="2">
        <v>45649.576388888891</v>
      </c>
      <c r="B7212">
        <v>49.93</v>
      </c>
      <c r="C7212">
        <v>80.405000000000001</v>
      </c>
      <c r="D7212">
        <v>4.4341999999999997</v>
      </c>
      <c r="E7212">
        <v>5.4771343205437972</v>
      </c>
      <c r="F7212">
        <f t="shared" si="112"/>
        <v>-54.36343205437975</v>
      </c>
    </row>
    <row r="7213" spans="1:6" x14ac:dyDescent="0.3">
      <c r="A7213" s="2">
        <v>45649.579861111109</v>
      </c>
      <c r="B7213">
        <v>49.911999999999999</v>
      </c>
      <c r="C7213">
        <v>80.394999999999996</v>
      </c>
      <c r="D7213">
        <v>4.4359999999999999</v>
      </c>
      <c r="E7213">
        <v>5.4792079981919262</v>
      </c>
      <c r="F7213">
        <f t="shared" si="112"/>
        <v>-54.408799819192616</v>
      </c>
    </row>
    <row r="7214" spans="1:6" x14ac:dyDescent="0.3">
      <c r="A7214" s="2">
        <v>45649.583333333343</v>
      </c>
      <c r="B7214">
        <v>49.912999999999997</v>
      </c>
      <c r="C7214">
        <v>80.394999999999996</v>
      </c>
      <c r="D7214">
        <v>4.4341999999999997</v>
      </c>
      <c r="E7214">
        <v>5.4792079981919262</v>
      </c>
      <c r="F7214">
        <f t="shared" si="112"/>
        <v>-54.587799819192654</v>
      </c>
    </row>
    <row r="7215" spans="1:6" x14ac:dyDescent="0.3">
      <c r="A7215" s="2">
        <v>45649.586805555547</v>
      </c>
      <c r="B7215">
        <v>49.905000000000001</v>
      </c>
      <c r="C7215">
        <v>80.400000000000006</v>
      </c>
      <c r="D7215">
        <v>4.4341999999999997</v>
      </c>
      <c r="E7215">
        <v>5.4781711196005833</v>
      </c>
      <c r="F7215">
        <f t="shared" si="112"/>
        <v>-54.492111960058367</v>
      </c>
    </row>
    <row r="7216" spans="1:6" x14ac:dyDescent="0.3">
      <c r="A7216" s="2">
        <v>45649.590277777781</v>
      </c>
      <c r="B7216">
        <v>49.902000000000001</v>
      </c>
      <c r="C7216">
        <v>80.384</v>
      </c>
      <c r="D7216">
        <v>4.4378000000000002</v>
      </c>
      <c r="E7216">
        <v>5.4814894111248957</v>
      </c>
      <c r="F7216">
        <f t="shared" si="112"/>
        <v>-54.46694111248955</v>
      </c>
    </row>
    <row r="7217" spans="1:6" x14ac:dyDescent="0.3">
      <c r="A7217" s="2">
        <v>45649.59375</v>
      </c>
      <c r="B7217">
        <v>49.898000000000003</v>
      </c>
      <c r="C7217">
        <v>80.375</v>
      </c>
      <c r="D7217">
        <v>4.4378000000000002</v>
      </c>
      <c r="E7217">
        <v>5.4833563081674974</v>
      </c>
      <c r="F7217">
        <f t="shared" si="112"/>
        <v>-54.657630816749723</v>
      </c>
    </row>
    <row r="7218" spans="1:6" x14ac:dyDescent="0.3">
      <c r="A7218" s="2">
        <v>45649.597222222219</v>
      </c>
      <c r="B7218">
        <v>49.898000000000003</v>
      </c>
      <c r="C7218">
        <v>80.355000000000004</v>
      </c>
      <c r="D7218">
        <v>4.4413999999999998</v>
      </c>
      <c r="E7218">
        <v>5.487505891655875</v>
      </c>
      <c r="F7218">
        <f t="shared" si="112"/>
        <v>-54.712589165587524</v>
      </c>
    </row>
    <row r="7219" spans="1:6" x14ac:dyDescent="0.3">
      <c r="A7219" s="2">
        <v>45649.600694444453</v>
      </c>
      <c r="B7219">
        <v>49.877000000000002</v>
      </c>
      <c r="C7219">
        <v>80.349999999999994</v>
      </c>
      <c r="D7219">
        <v>4.4396000000000004</v>
      </c>
      <c r="E7219">
        <v>5.4885434865983296</v>
      </c>
      <c r="F7219">
        <f t="shared" si="112"/>
        <v>-55.017348659832912</v>
      </c>
    </row>
    <row r="7220" spans="1:6" x14ac:dyDescent="0.3">
      <c r="A7220" s="2">
        <v>45649.604166666657</v>
      </c>
      <c r="B7220">
        <v>49.88</v>
      </c>
      <c r="C7220">
        <v>80.344999999999999</v>
      </c>
      <c r="D7220">
        <v>4.4396000000000004</v>
      </c>
      <c r="E7220">
        <v>5.4895811611935574</v>
      </c>
      <c r="F7220">
        <f t="shared" si="112"/>
        <v>-55.118116119355697</v>
      </c>
    </row>
    <row r="7221" spans="1:6" x14ac:dyDescent="0.3">
      <c r="A7221" s="2">
        <v>45649.607638888891</v>
      </c>
      <c r="B7221">
        <v>49.887</v>
      </c>
      <c r="C7221">
        <v>80.344999999999999</v>
      </c>
      <c r="D7221">
        <v>4.4378000000000002</v>
      </c>
      <c r="E7221">
        <v>5.4895811611935574</v>
      </c>
      <c r="F7221">
        <f t="shared" si="112"/>
        <v>-55.291116119355721</v>
      </c>
    </row>
    <row r="7222" spans="1:6" x14ac:dyDescent="0.3">
      <c r="A7222" s="2">
        <v>45649.611111111109</v>
      </c>
      <c r="B7222">
        <v>49.887</v>
      </c>
      <c r="C7222">
        <v>80.36</v>
      </c>
      <c r="D7222">
        <v>4.4359999999999999</v>
      </c>
      <c r="E7222">
        <v>5.4864683763514055</v>
      </c>
      <c r="F7222">
        <f t="shared" si="112"/>
        <v>-55.159837635140548</v>
      </c>
    </row>
    <row r="7223" spans="1:6" x14ac:dyDescent="0.3">
      <c r="A7223" s="2">
        <v>45649.614583333343</v>
      </c>
      <c r="B7223">
        <v>49.886000000000003</v>
      </c>
      <c r="C7223">
        <v>80.334999999999994</v>
      </c>
      <c r="D7223">
        <v>4.4396000000000004</v>
      </c>
      <c r="E7223">
        <v>5.4916567493880297</v>
      </c>
      <c r="F7223">
        <f t="shared" si="112"/>
        <v>-55.319674938802926</v>
      </c>
    </row>
    <row r="7224" spans="1:6" x14ac:dyDescent="0.3">
      <c r="A7224" s="2">
        <v>45649.618055555547</v>
      </c>
      <c r="B7224">
        <v>49.865000000000002</v>
      </c>
      <c r="C7224">
        <v>80.373999999999995</v>
      </c>
      <c r="D7224">
        <v>4.4341999999999997</v>
      </c>
      <c r="E7224">
        <v>5.4835637570879836</v>
      </c>
      <c r="F7224">
        <f t="shared" si="112"/>
        <v>-55.071375708798392</v>
      </c>
    </row>
    <row r="7225" spans="1:6" x14ac:dyDescent="0.3">
      <c r="A7225" s="2">
        <v>45649.621527777781</v>
      </c>
      <c r="B7225">
        <v>49.887999999999998</v>
      </c>
      <c r="C7225">
        <v>80.33</v>
      </c>
      <c r="D7225">
        <v>4.4432</v>
      </c>
      <c r="E7225">
        <v>5.4926946630099671</v>
      </c>
      <c r="F7225">
        <f t="shared" si="112"/>
        <v>-55.061466300996706</v>
      </c>
    </row>
    <row r="7226" spans="1:6" x14ac:dyDescent="0.3">
      <c r="A7226" s="2">
        <v>45649.625</v>
      </c>
      <c r="B7226">
        <v>49.951000000000001</v>
      </c>
      <c r="C7226">
        <v>80.353999999999999</v>
      </c>
      <c r="D7226">
        <v>4.4396000000000004</v>
      </c>
      <c r="E7226">
        <v>5.4877134042702558</v>
      </c>
      <c r="F7226">
        <f t="shared" si="112"/>
        <v>-54.860340427025527</v>
      </c>
    </row>
    <row r="7227" spans="1:6" x14ac:dyDescent="0.3">
      <c r="A7227" s="2">
        <v>45649.628472222219</v>
      </c>
      <c r="B7227">
        <v>49.942999999999998</v>
      </c>
      <c r="C7227">
        <v>80.36</v>
      </c>
      <c r="D7227">
        <v>4.4378000000000002</v>
      </c>
      <c r="E7227">
        <v>5.4864683763514055</v>
      </c>
      <c r="F7227">
        <f t="shared" si="112"/>
        <v>-54.923837635140529</v>
      </c>
    </row>
    <row r="7228" spans="1:6" x14ac:dyDescent="0.3">
      <c r="A7228" s="2">
        <v>45649.631944444453</v>
      </c>
      <c r="B7228">
        <v>49.948</v>
      </c>
      <c r="C7228">
        <v>80.369</v>
      </c>
      <c r="D7228">
        <v>4.4359999999999999</v>
      </c>
      <c r="E7228">
        <v>5.4846010494621567</v>
      </c>
      <c r="F7228">
        <f t="shared" si="112"/>
        <v>-54.912104946215671</v>
      </c>
    </row>
    <row r="7229" spans="1:6" x14ac:dyDescent="0.3">
      <c r="A7229" s="2">
        <v>45649.635416666657</v>
      </c>
      <c r="B7229">
        <v>49.945999999999998</v>
      </c>
      <c r="C7229">
        <v>80.355000000000004</v>
      </c>
      <c r="D7229">
        <v>4.4378000000000002</v>
      </c>
      <c r="E7229">
        <v>5.487505891655875</v>
      </c>
      <c r="F7229">
        <f t="shared" si="112"/>
        <v>-55.024589165587486</v>
      </c>
    </row>
    <row r="7230" spans="1:6" x14ac:dyDescent="0.3">
      <c r="A7230" s="2">
        <v>45649.638888888891</v>
      </c>
      <c r="B7230">
        <v>49.942999999999998</v>
      </c>
      <c r="C7230">
        <v>80.355999999999995</v>
      </c>
      <c r="D7230">
        <v>4.4396000000000004</v>
      </c>
      <c r="E7230">
        <v>5.4872983822239263</v>
      </c>
      <c r="F7230">
        <f t="shared" si="112"/>
        <v>-54.826838222392595</v>
      </c>
    </row>
    <row r="7231" spans="1:6" x14ac:dyDescent="0.3">
      <c r="A7231" s="2">
        <v>45649.642361111109</v>
      </c>
      <c r="B7231">
        <v>49.881</v>
      </c>
      <c r="C7231">
        <v>80.37</v>
      </c>
      <c r="D7231">
        <v>4.4396000000000004</v>
      </c>
      <c r="E7231">
        <v>5.4843935846191627</v>
      </c>
      <c r="F7231">
        <f t="shared" si="112"/>
        <v>-54.598358461916234</v>
      </c>
    </row>
    <row r="7232" spans="1:6" x14ac:dyDescent="0.3">
      <c r="A7232" s="2">
        <v>45649.645833333343</v>
      </c>
      <c r="B7232">
        <v>49.85</v>
      </c>
      <c r="C7232">
        <v>80.364999999999995</v>
      </c>
      <c r="D7232">
        <v>4.4378000000000002</v>
      </c>
      <c r="E7232">
        <v>5.4854309406767943</v>
      </c>
      <c r="F7232">
        <f t="shared" si="112"/>
        <v>-54.913094067679403</v>
      </c>
    </row>
    <row r="7233" spans="1:6" x14ac:dyDescent="0.3">
      <c r="A7233" s="2">
        <v>45649.649305555547</v>
      </c>
      <c r="B7233">
        <v>49.813000000000002</v>
      </c>
      <c r="C7233">
        <v>80.39</v>
      </c>
      <c r="D7233">
        <v>4.4341999999999997</v>
      </c>
      <c r="E7233">
        <v>5.4802449563345679</v>
      </c>
      <c r="F7233">
        <f t="shared" si="112"/>
        <v>-54.791495633456819</v>
      </c>
    </row>
    <row r="7234" spans="1:6" x14ac:dyDescent="0.3">
      <c r="A7234" s="2">
        <v>45649.652777777781</v>
      </c>
      <c r="B7234">
        <v>49.798000000000002</v>
      </c>
      <c r="C7234">
        <v>80.394999999999996</v>
      </c>
      <c r="D7234">
        <v>4.4359999999999999</v>
      </c>
      <c r="E7234">
        <v>5.4792079981919262</v>
      </c>
      <c r="F7234">
        <f t="shared" si="112"/>
        <v>-54.522799819192613</v>
      </c>
    </row>
    <row r="7235" spans="1:6" x14ac:dyDescent="0.3">
      <c r="A7235" s="2">
        <v>45649.65625</v>
      </c>
      <c r="B7235">
        <v>49.747</v>
      </c>
      <c r="C7235">
        <v>80.405000000000001</v>
      </c>
      <c r="D7235">
        <v>4.4359999999999999</v>
      </c>
      <c r="E7235">
        <v>5.4771343205437972</v>
      </c>
      <c r="F7235">
        <f t="shared" ref="F7235:F7298" si="113">B7235-100*(E7235-D7235)</f>
        <v>-54.366432054379729</v>
      </c>
    </row>
    <row r="7236" spans="1:6" x14ac:dyDescent="0.3">
      <c r="A7236" s="2">
        <v>45649.659722222219</v>
      </c>
      <c r="B7236">
        <v>49.759</v>
      </c>
      <c r="C7236">
        <v>80.42</v>
      </c>
      <c r="D7236">
        <v>4.4341999999999997</v>
      </c>
      <c r="E7236">
        <v>5.4740244004856997</v>
      </c>
      <c r="F7236">
        <f t="shared" si="113"/>
        <v>-54.223440048569998</v>
      </c>
    </row>
    <row r="7237" spans="1:6" x14ac:dyDescent="0.3">
      <c r="A7237" s="2">
        <v>45649.663194444453</v>
      </c>
      <c r="B7237">
        <v>49.753</v>
      </c>
      <c r="C7237">
        <v>80.41</v>
      </c>
      <c r="D7237">
        <v>4.4359999999999999</v>
      </c>
      <c r="E7237">
        <v>5.4760976010136631</v>
      </c>
      <c r="F7237">
        <f t="shared" si="113"/>
        <v>-54.256760101366311</v>
      </c>
    </row>
    <row r="7238" spans="1:6" x14ac:dyDescent="0.3">
      <c r="A7238" s="2">
        <v>45687.395833333343</v>
      </c>
      <c r="B7238">
        <v>48.073999999999998</v>
      </c>
      <c r="C7238">
        <v>80.89</v>
      </c>
      <c r="D7238">
        <v>4.3219000000000003</v>
      </c>
      <c r="E7238">
        <v>5.3769410653615957</v>
      </c>
      <c r="F7238">
        <f t="shared" si="113"/>
        <v>-57.430106536159542</v>
      </c>
    </row>
    <row r="7239" spans="1:6" x14ac:dyDescent="0.3">
      <c r="A7239" s="2">
        <v>45687.399305555547</v>
      </c>
      <c r="B7239">
        <v>48.024000000000001</v>
      </c>
      <c r="C7239">
        <v>80.894999999999996</v>
      </c>
      <c r="D7239">
        <v>4.3236999999999997</v>
      </c>
      <c r="E7239">
        <v>5.3759120057761844</v>
      </c>
      <c r="F7239">
        <f t="shared" si="113"/>
        <v>-57.197200577618474</v>
      </c>
    </row>
    <row r="7240" spans="1:6" x14ac:dyDescent="0.3">
      <c r="A7240" s="2">
        <v>45687.402777777781</v>
      </c>
      <c r="B7240">
        <v>48.009</v>
      </c>
      <c r="C7240">
        <v>80.945999999999998</v>
      </c>
      <c r="D7240">
        <v>4.3148999999999997</v>
      </c>
      <c r="E7240">
        <v>5.3654200750872239</v>
      </c>
      <c r="F7240">
        <f t="shared" si="113"/>
        <v>-57.043007508722411</v>
      </c>
    </row>
    <row r="7241" spans="1:6" x14ac:dyDescent="0.3">
      <c r="A7241" s="2">
        <v>45687.40625</v>
      </c>
      <c r="B7241">
        <v>47.9</v>
      </c>
      <c r="C7241">
        <v>80.930000000000007</v>
      </c>
      <c r="D7241">
        <v>4.3219000000000003</v>
      </c>
      <c r="E7241">
        <v>5.3687107836568604</v>
      </c>
      <c r="F7241">
        <f t="shared" si="113"/>
        <v>-56.781078365686007</v>
      </c>
    </row>
    <row r="7242" spans="1:6" x14ac:dyDescent="0.3">
      <c r="A7242" s="2">
        <v>45687.409722222219</v>
      </c>
      <c r="B7242">
        <v>48.01</v>
      </c>
      <c r="C7242">
        <v>80.930000000000007</v>
      </c>
      <c r="D7242">
        <v>4.3201999999999998</v>
      </c>
      <c r="E7242">
        <v>5.3687107836568604</v>
      </c>
      <c r="F7242">
        <f t="shared" si="113"/>
        <v>-56.841078365686052</v>
      </c>
    </row>
    <row r="7243" spans="1:6" x14ac:dyDescent="0.3">
      <c r="A7243" s="2">
        <v>45687.413194444453</v>
      </c>
      <c r="B7243">
        <v>48.04</v>
      </c>
      <c r="C7243">
        <v>80.965000000000003</v>
      </c>
      <c r="D7243">
        <v>4.3113999999999999</v>
      </c>
      <c r="E7243">
        <v>5.3615134000329689</v>
      </c>
      <c r="F7243">
        <f t="shared" si="113"/>
        <v>-56.971340003296909</v>
      </c>
    </row>
    <row r="7244" spans="1:6" x14ac:dyDescent="0.3">
      <c r="A7244" s="2">
        <v>45687.416666666657</v>
      </c>
      <c r="B7244">
        <v>48.104999999999997</v>
      </c>
      <c r="C7244">
        <v>80.998999999999995</v>
      </c>
      <c r="D7244">
        <v>4.3060999999999998</v>
      </c>
      <c r="E7244">
        <v>5.3545253278485472</v>
      </c>
      <c r="F7244">
        <f t="shared" si="113"/>
        <v>-56.737532784854743</v>
      </c>
    </row>
    <row r="7245" spans="1:6" x14ac:dyDescent="0.3">
      <c r="A7245" s="2">
        <v>45687.420138888891</v>
      </c>
      <c r="B7245">
        <v>48.006</v>
      </c>
      <c r="C7245">
        <v>80.965000000000003</v>
      </c>
      <c r="D7245">
        <v>4.3148999999999997</v>
      </c>
      <c r="E7245">
        <v>5.3615134000329689</v>
      </c>
      <c r="F7245">
        <f t="shared" si="113"/>
        <v>-56.655340003296914</v>
      </c>
    </row>
    <row r="7246" spans="1:6" x14ac:dyDescent="0.3">
      <c r="A7246" s="2">
        <v>45687.423611111109</v>
      </c>
      <c r="B7246">
        <v>47.972000000000001</v>
      </c>
      <c r="C7246">
        <v>80.974999999999994</v>
      </c>
      <c r="D7246">
        <v>4.3131000000000004</v>
      </c>
      <c r="E7246">
        <v>5.3594577092011875</v>
      </c>
      <c r="F7246">
        <f t="shared" si="113"/>
        <v>-56.663770920118715</v>
      </c>
    </row>
    <row r="7247" spans="1:6" x14ac:dyDescent="0.3">
      <c r="A7247" s="2">
        <v>45687.427083333343</v>
      </c>
      <c r="B7247">
        <v>48.05</v>
      </c>
      <c r="C7247">
        <v>80.974999999999994</v>
      </c>
      <c r="D7247">
        <v>4.3113999999999999</v>
      </c>
      <c r="E7247">
        <v>5.3594577092011875</v>
      </c>
      <c r="F7247">
        <f t="shared" si="113"/>
        <v>-56.755770920118763</v>
      </c>
    </row>
    <row r="7248" spans="1:6" x14ac:dyDescent="0.3">
      <c r="A7248" s="2">
        <v>45687.430555555547</v>
      </c>
      <c r="B7248">
        <v>47.972000000000001</v>
      </c>
      <c r="C7248">
        <v>80.954999999999998</v>
      </c>
      <c r="D7248">
        <v>4.3148999999999997</v>
      </c>
      <c r="E7248">
        <v>5.3635694038957293</v>
      </c>
      <c r="F7248">
        <f t="shared" si="113"/>
        <v>-56.894940389572959</v>
      </c>
    </row>
    <row r="7249" spans="1:6" x14ac:dyDescent="0.3">
      <c r="A7249" s="2">
        <v>45687.434027777781</v>
      </c>
      <c r="B7249">
        <v>48</v>
      </c>
      <c r="C7249">
        <v>80.965000000000003</v>
      </c>
      <c r="D7249">
        <v>4.3131000000000004</v>
      </c>
      <c r="E7249">
        <v>5.3615134000329689</v>
      </c>
      <c r="F7249">
        <f t="shared" si="113"/>
        <v>-56.841340003296864</v>
      </c>
    </row>
    <row r="7250" spans="1:6" x14ac:dyDescent="0.3">
      <c r="A7250" s="2">
        <v>45687.4375</v>
      </c>
      <c r="B7250">
        <v>47.972999999999999</v>
      </c>
      <c r="C7250">
        <v>80.974999999999994</v>
      </c>
      <c r="D7250">
        <v>4.3113999999999999</v>
      </c>
      <c r="E7250">
        <v>5.3594577092011875</v>
      </c>
      <c r="F7250">
        <f t="shared" si="113"/>
        <v>-56.832770920118762</v>
      </c>
    </row>
    <row r="7251" spans="1:6" x14ac:dyDescent="0.3">
      <c r="A7251" s="2">
        <v>45687.440972222219</v>
      </c>
      <c r="B7251">
        <v>47.905000000000001</v>
      </c>
      <c r="C7251">
        <v>80.965000000000003</v>
      </c>
      <c r="D7251">
        <v>4.3148999999999997</v>
      </c>
      <c r="E7251">
        <v>5.3615134000329689</v>
      </c>
      <c r="F7251">
        <f t="shared" si="113"/>
        <v>-56.756340003296913</v>
      </c>
    </row>
    <row r="7252" spans="1:6" x14ac:dyDescent="0.3">
      <c r="A7252" s="2">
        <v>45687.444444444453</v>
      </c>
      <c r="B7252">
        <v>47.924999999999997</v>
      </c>
      <c r="C7252">
        <v>80.930000000000007</v>
      </c>
      <c r="D7252">
        <v>4.3219000000000003</v>
      </c>
      <c r="E7252">
        <v>5.3687107836568604</v>
      </c>
      <c r="F7252">
        <f t="shared" si="113"/>
        <v>-56.756078365686008</v>
      </c>
    </row>
    <row r="7253" spans="1:6" x14ac:dyDescent="0.3">
      <c r="A7253" s="2">
        <v>45687.447916666657</v>
      </c>
      <c r="B7253">
        <v>47.947000000000003</v>
      </c>
      <c r="C7253">
        <v>80.900000000000006</v>
      </c>
      <c r="D7253">
        <v>4.3272000000000004</v>
      </c>
      <c r="E7253">
        <v>5.3748830246038715</v>
      </c>
      <c r="F7253">
        <f t="shared" si="113"/>
        <v>-56.821302460387102</v>
      </c>
    </row>
    <row r="7254" spans="1:6" x14ac:dyDescent="0.3">
      <c r="A7254" s="2">
        <v>45687.451388888891</v>
      </c>
      <c r="B7254">
        <v>47.999000000000002</v>
      </c>
      <c r="C7254">
        <v>80.88</v>
      </c>
      <c r="D7254">
        <v>4.3324999999999996</v>
      </c>
      <c r="E7254">
        <v>5.3789994198251811</v>
      </c>
      <c r="F7254">
        <f t="shared" si="113"/>
        <v>-56.650941982518155</v>
      </c>
    </row>
    <row r="7255" spans="1:6" x14ac:dyDescent="0.3">
      <c r="A7255" s="2">
        <v>45687.454861111109</v>
      </c>
      <c r="B7255">
        <v>48.110999999999997</v>
      </c>
      <c r="C7255">
        <v>80.885000000000005</v>
      </c>
      <c r="D7255">
        <v>4.3272000000000004</v>
      </c>
      <c r="E7255">
        <v>5.3779702033748489</v>
      </c>
      <c r="F7255">
        <f t="shared" si="113"/>
        <v>-56.966020337484856</v>
      </c>
    </row>
    <row r="7256" spans="1:6" x14ac:dyDescent="0.3">
      <c r="A7256" s="2">
        <v>45687.458333333343</v>
      </c>
      <c r="B7256">
        <v>48.046999999999997</v>
      </c>
      <c r="C7256">
        <v>80.894999999999996</v>
      </c>
      <c r="D7256">
        <v>4.3254000000000001</v>
      </c>
      <c r="E7256">
        <v>5.3759120057761844</v>
      </c>
      <c r="F7256">
        <f t="shared" si="113"/>
        <v>-57.004200577618434</v>
      </c>
    </row>
    <row r="7257" spans="1:6" x14ac:dyDescent="0.3">
      <c r="A7257" s="2">
        <v>45687.461805555547</v>
      </c>
      <c r="B7257">
        <v>48.024999999999999</v>
      </c>
      <c r="C7257">
        <v>80.88</v>
      </c>
      <c r="D7257">
        <v>4.3254000000000001</v>
      </c>
      <c r="E7257">
        <v>5.3789994198251811</v>
      </c>
      <c r="F7257">
        <f t="shared" si="113"/>
        <v>-57.33494198251811</v>
      </c>
    </row>
    <row r="7258" spans="1:6" x14ac:dyDescent="0.3">
      <c r="A7258" s="2">
        <v>45687.465277777781</v>
      </c>
      <c r="B7258">
        <v>48.051000000000002</v>
      </c>
      <c r="C7258">
        <v>80.894999999999996</v>
      </c>
      <c r="D7258">
        <v>4.3219000000000003</v>
      </c>
      <c r="E7258">
        <v>5.3759120057761844</v>
      </c>
      <c r="F7258">
        <f t="shared" si="113"/>
        <v>-57.350200577618409</v>
      </c>
    </row>
    <row r="7259" spans="1:6" x14ac:dyDescent="0.3">
      <c r="A7259" s="2">
        <v>45687.46875</v>
      </c>
      <c r="B7259">
        <v>48.027000000000001</v>
      </c>
      <c r="C7259">
        <v>80.894999999999996</v>
      </c>
      <c r="D7259">
        <v>4.3236999999999997</v>
      </c>
      <c r="E7259">
        <v>5.3759120057761844</v>
      </c>
      <c r="F7259">
        <f t="shared" si="113"/>
        <v>-57.194200577618474</v>
      </c>
    </row>
    <row r="7260" spans="1:6" x14ac:dyDescent="0.3">
      <c r="A7260" s="2">
        <v>45687.472222222219</v>
      </c>
      <c r="B7260">
        <v>47.957999999999998</v>
      </c>
      <c r="C7260">
        <v>80.861999999999995</v>
      </c>
      <c r="D7260">
        <v>4.3324999999999996</v>
      </c>
      <c r="E7260">
        <v>5.3827052486842497</v>
      </c>
      <c r="F7260">
        <f t="shared" si="113"/>
        <v>-57.062524868425015</v>
      </c>
    </row>
    <row r="7261" spans="1:6" x14ac:dyDescent="0.3">
      <c r="A7261" s="2">
        <v>45687.475694444453</v>
      </c>
      <c r="B7261">
        <v>47.911999999999999</v>
      </c>
      <c r="C7261">
        <v>80.876000000000005</v>
      </c>
      <c r="D7261">
        <v>4.3307000000000002</v>
      </c>
      <c r="E7261">
        <v>5.3798228494701839</v>
      </c>
      <c r="F7261">
        <f t="shared" si="113"/>
        <v>-57.000284947018365</v>
      </c>
    </row>
    <row r="7262" spans="1:6" x14ac:dyDescent="0.3">
      <c r="A7262" s="2">
        <v>45687.479166666657</v>
      </c>
      <c r="B7262">
        <v>47.938000000000002</v>
      </c>
      <c r="C7262">
        <v>80.885000000000005</v>
      </c>
      <c r="D7262">
        <v>4.3272000000000004</v>
      </c>
      <c r="E7262">
        <v>5.3779702033748489</v>
      </c>
      <c r="F7262">
        <f t="shared" si="113"/>
        <v>-57.139020337484851</v>
      </c>
    </row>
    <row r="7263" spans="1:6" x14ac:dyDescent="0.3">
      <c r="A7263" s="2">
        <v>45687.482638888891</v>
      </c>
      <c r="B7263">
        <v>47.911000000000001</v>
      </c>
      <c r="C7263">
        <v>80.894999999999996</v>
      </c>
      <c r="D7263">
        <v>4.3236999999999997</v>
      </c>
      <c r="E7263">
        <v>5.3759120057761844</v>
      </c>
      <c r="F7263">
        <f t="shared" si="113"/>
        <v>-57.310200577618474</v>
      </c>
    </row>
    <row r="7264" spans="1:6" x14ac:dyDescent="0.3">
      <c r="A7264" s="2">
        <v>45687.486111111109</v>
      </c>
      <c r="B7264">
        <v>47.93</v>
      </c>
      <c r="C7264">
        <v>80.89</v>
      </c>
      <c r="D7264">
        <v>4.3254000000000001</v>
      </c>
      <c r="E7264">
        <v>5.3769410653615957</v>
      </c>
      <c r="F7264">
        <f t="shared" si="113"/>
        <v>-57.22410653615956</v>
      </c>
    </row>
    <row r="7265" spans="1:6" x14ac:dyDescent="0.3">
      <c r="A7265" s="2">
        <v>45687.489583333343</v>
      </c>
      <c r="B7265">
        <v>47.954000000000001</v>
      </c>
      <c r="C7265">
        <v>80.894999999999996</v>
      </c>
      <c r="D7265">
        <v>4.3272000000000004</v>
      </c>
      <c r="E7265">
        <v>5.3759120057761844</v>
      </c>
      <c r="F7265">
        <f t="shared" si="113"/>
        <v>-56.917200577618409</v>
      </c>
    </row>
    <row r="7266" spans="1:6" x14ac:dyDescent="0.3">
      <c r="A7266" s="2">
        <v>45687.493055555547</v>
      </c>
      <c r="B7266">
        <v>47.878999999999998</v>
      </c>
      <c r="C7266">
        <v>80.885000000000005</v>
      </c>
      <c r="D7266">
        <v>4.3307000000000002</v>
      </c>
      <c r="E7266">
        <v>5.3779702033748489</v>
      </c>
      <c r="F7266">
        <f t="shared" si="113"/>
        <v>-56.848020337484876</v>
      </c>
    </row>
    <row r="7267" spans="1:6" x14ac:dyDescent="0.3">
      <c r="A7267" s="2">
        <v>45687.496527777781</v>
      </c>
      <c r="B7267">
        <v>47.848999999999997</v>
      </c>
      <c r="C7267">
        <v>80.863</v>
      </c>
      <c r="D7267">
        <v>4.3307000000000002</v>
      </c>
      <c r="E7267">
        <v>5.3824993426219159</v>
      </c>
      <c r="F7267">
        <f t="shared" si="113"/>
        <v>-57.330934262191569</v>
      </c>
    </row>
    <row r="7268" spans="1:6" x14ac:dyDescent="0.3">
      <c r="A7268" s="2">
        <v>45687.5</v>
      </c>
      <c r="B7268">
        <v>47.911000000000001</v>
      </c>
      <c r="C7268">
        <v>80.896000000000001</v>
      </c>
      <c r="D7268">
        <v>4.3254000000000001</v>
      </c>
      <c r="E7268">
        <v>5.3757062032664837</v>
      </c>
      <c r="F7268">
        <f t="shared" si="113"/>
        <v>-57.119620326648359</v>
      </c>
    </row>
    <row r="7269" spans="1:6" x14ac:dyDescent="0.3">
      <c r="A7269" s="2">
        <v>45687.503472222219</v>
      </c>
      <c r="B7269">
        <v>47.898000000000003</v>
      </c>
      <c r="C7269">
        <v>80.905000000000001</v>
      </c>
      <c r="D7269">
        <v>4.3236999999999997</v>
      </c>
      <c r="E7269">
        <v>5.3738541218347091</v>
      </c>
      <c r="F7269">
        <f t="shared" si="113"/>
        <v>-57.11741218347094</v>
      </c>
    </row>
    <row r="7270" spans="1:6" x14ac:dyDescent="0.3">
      <c r="A7270" s="2">
        <v>45687.506944444453</v>
      </c>
      <c r="B7270">
        <v>47.941000000000003</v>
      </c>
      <c r="C7270">
        <v>80.92</v>
      </c>
      <c r="D7270">
        <v>4.3219000000000003</v>
      </c>
      <c r="E7270">
        <v>5.3707678838390116</v>
      </c>
      <c r="F7270">
        <f t="shared" si="113"/>
        <v>-56.945788383901132</v>
      </c>
    </row>
    <row r="7271" spans="1:6" x14ac:dyDescent="0.3">
      <c r="A7271" s="2">
        <v>45687.510416666657</v>
      </c>
      <c r="B7271">
        <v>47.965000000000003</v>
      </c>
      <c r="C7271">
        <v>80.900000000000006</v>
      </c>
      <c r="D7271">
        <v>4.3254000000000001</v>
      </c>
      <c r="E7271">
        <v>5.3748830246038715</v>
      </c>
      <c r="F7271">
        <f t="shared" si="113"/>
        <v>-56.983302460387137</v>
      </c>
    </row>
    <row r="7272" spans="1:6" x14ac:dyDescent="0.3">
      <c r="A7272" s="2">
        <v>45687.513888888891</v>
      </c>
      <c r="B7272">
        <v>48.002000000000002</v>
      </c>
      <c r="C7272">
        <v>80.91</v>
      </c>
      <c r="D7272">
        <v>4.3201999999999998</v>
      </c>
      <c r="E7272">
        <v>5.372825297457462</v>
      </c>
      <c r="F7272">
        <f t="shared" si="113"/>
        <v>-57.260529745746204</v>
      </c>
    </row>
    <row r="7273" spans="1:6" x14ac:dyDescent="0.3">
      <c r="A7273" s="2">
        <v>45687.517361111109</v>
      </c>
      <c r="B7273">
        <v>48.027999999999999</v>
      </c>
      <c r="C7273">
        <v>80.915000000000006</v>
      </c>
      <c r="D7273">
        <v>4.3201999999999998</v>
      </c>
      <c r="E7273">
        <v>5.3717965514631594</v>
      </c>
      <c r="F7273">
        <f t="shared" si="113"/>
        <v>-57.131655146315957</v>
      </c>
    </row>
    <row r="7274" spans="1:6" x14ac:dyDescent="0.3">
      <c r="A7274" s="2">
        <v>45687.520833333343</v>
      </c>
      <c r="B7274">
        <v>47.970999999999997</v>
      </c>
      <c r="C7274">
        <v>80.905000000000001</v>
      </c>
      <c r="D7274">
        <v>4.3219000000000003</v>
      </c>
      <c r="E7274">
        <v>5.3738541218347091</v>
      </c>
      <c r="F7274">
        <f t="shared" si="113"/>
        <v>-57.224412183470882</v>
      </c>
    </row>
    <row r="7275" spans="1:6" x14ac:dyDescent="0.3">
      <c r="A7275" s="2">
        <v>45687.524305555547</v>
      </c>
      <c r="B7275">
        <v>47.905000000000001</v>
      </c>
      <c r="C7275">
        <v>80.885000000000005</v>
      </c>
      <c r="D7275">
        <v>4.3272000000000004</v>
      </c>
      <c r="E7275">
        <v>5.3779702033748489</v>
      </c>
      <c r="F7275">
        <f t="shared" si="113"/>
        <v>-57.172020337484852</v>
      </c>
    </row>
    <row r="7276" spans="1:6" x14ac:dyDescent="0.3">
      <c r="A7276" s="2">
        <v>45687.527777777781</v>
      </c>
      <c r="B7276">
        <v>47.898000000000003</v>
      </c>
      <c r="C7276">
        <v>80.900000000000006</v>
      </c>
      <c r="D7276">
        <v>4.3236999999999997</v>
      </c>
      <c r="E7276">
        <v>5.3748830246038715</v>
      </c>
      <c r="F7276">
        <f t="shared" si="113"/>
        <v>-57.220302460387181</v>
      </c>
    </row>
    <row r="7277" spans="1:6" x14ac:dyDescent="0.3">
      <c r="A7277" s="2">
        <v>45687.53125</v>
      </c>
      <c r="B7277">
        <v>47.912999999999997</v>
      </c>
      <c r="C7277">
        <v>80.900000000000006</v>
      </c>
      <c r="D7277">
        <v>4.3201999999999998</v>
      </c>
      <c r="E7277">
        <v>5.3748830246038715</v>
      </c>
      <c r="F7277">
        <f t="shared" si="113"/>
        <v>-57.555302460387168</v>
      </c>
    </row>
    <row r="7278" spans="1:6" x14ac:dyDescent="0.3">
      <c r="A7278" s="2">
        <v>45687.534722222219</v>
      </c>
      <c r="B7278">
        <v>47.917999999999999</v>
      </c>
      <c r="C7278">
        <v>80.915999999999997</v>
      </c>
      <c r="D7278">
        <v>4.3201999999999998</v>
      </c>
      <c r="E7278">
        <v>5.3715908116706235</v>
      </c>
      <c r="F7278">
        <f t="shared" si="113"/>
        <v>-57.221081167062358</v>
      </c>
    </row>
    <row r="7279" spans="1:6" x14ac:dyDescent="0.3">
      <c r="A7279" s="2">
        <v>45687.538194444453</v>
      </c>
      <c r="B7279">
        <v>47.905000000000001</v>
      </c>
      <c r="C7279">
        <v>80.924999999999997</v>
      </c>
      <c r="D7279">
        <v>4.3183999999999996</v>
      </c>
      <c r="E7279">
        <v>5.369739294574627</v>
      </c>
      <c r="F7279">
        <f t="shared" si="113"/>
        <v>-57.228929457462741</v>
      </c>
    </row>
    <row r="7280" spans="1:6" x14ac:dyDescent="0.3">
      <c r="A7280" s="2">
        <v>45687.541666666657</v>
      </c>
      <c r="B7280">
        <v>47.851999999999997</v>
      </c>
      <c r="C7280">
        <v>80.917000000000002</v>
      </c>
      <c r="D7280">
        <v>4.3219000000000003</v>
      </c>
      <c r="E7280">
        <v>5.3713850750097158</v>
      </c>
      <c r="F7280">
        <f t="shared" si="113"/>
        <v>-57.096507500971562</v>
      </c>
    </row>
    <row r="7281" spans="1:6" x14ac:dyDescent="0.3">
      <c r="A7281" s="2">
        <v>45687.545138888891</v>
      </c>
      <c r="B7281">
        <v>47.828000000000003</v>
      </c>
      <c r="C7281">
        <v>80.885000000000005</v>
      </c>
      <c r="D7281">
        <v>4.3272000000000004</v>
      </c>
      <c r="E7281">
        <v>5.3779702033748489</v>
      </c>
      <c r="F7281">
        <f t="shared" si="113"/>
        <v>-57.249020337484851</v>
      </c>
    </row>
    <row r="7282" spans="1:6" x14ac:dyDescent="0.3">
      <c r="A7282" s="2">
        <v>45687.548611111109</v>
      </c>
      <c r="B7282">
        <v>47.841000000000001</v>
      </c>
      <c r="C7282">
        <v>80.885000000000005</v>
      </c>
      <c r="D7282">
        <v>4.3254000000000001</v>
      </c>
      <c r="E7282">
        <v>5.3779702033748489</v>
      </c>
      <c r="F7282">
        <f t="shared" si="113"/>
        <v>-57.416020337484873</v>
      </c>
    </row>
    <row r="7283" spans="1:6" x14ac:dyDescent="0.3">
      <c r="A7283" s="2">
        <v>45687.552083333343</v>
      </c>
      <c r="B7283">
        <v>47.835999999999999</v>
      </c>
      <c r="C7283">
        <v>80.900000000000006</v>
      </c>
      <c r="D7283">
        <v>4.3219000000000003</v>
      </c>
      <c r="E7283">
        <v>5.3748830246038715</v>
      </c>
      <c r="F7283">
        <f t="shared" si="113"/>
        <v>-57.462302460387122</v>
      </c>
    </row>
    <row r="7284" spans="1:6" x14ac:dyDescent="0.3">
      <c r="A7284" s="2">
        <v>45687.555555555547</v>
      </c>
      <c r="B7284">
        <v>47.805999999999997</v>
      </c>
      <c r="C7284">
        <v>80.91</v>
      </c>
      <c r="D7284">
        <v>4.3201999999999998</v>
      </c>
      <c r="E7284">
        <v>5.372825297457462</v>
      </c>
      <c r="F7284">
        <f t="shared" si="113"/>
        <v>-57.456529745746209</v>
      </c>
    </row>
    <row r="7285" spans="1:6" x14ac:dyDescent="0.3">
      <c r="A7285" s="2">
        <v>45687.559027777781</v>
      </c>
      <c r="B7285">
        <v>47.908000000000001</v>
      </c>
      <c r="C7285">
        <v>80.915000000000006</v>
      </c>
      <c r="D7285">
        <v>4.3219000000000003</v>
      </c>
      <c r="E7285">
        <v>5.3717965514631594</v>
      </c>
      <c r="F7285">
        <f t="shared" si="113"/>
        <v>-57.08165514631591</v>
      </c>
    </row>
    <row r="7286" spans="1:6" x14ac:dyDescent="0.3">
      <c r="A7286" s="2">
        <v>45687.5625</v>
      </c>
      <c r="B7286">
        <v>47.847999999999999</v>
      </c>
      <c r="C7286">
        <v>80.915000000000006</v>
      </c>
      <c r="D7286">
        <v>4.3236999999999997</v>
      </c>
      <c r="E7286">
        <v>5.3717965514631594</v>
      </c>
      <c r="F7286">
        <f t="shared" si="113"/>
        <v>-56.961655146315977</v>
      </c>
    </row>
    <row r="7287" spans="1:6" x14ac:dyDescent="0.3">
      <c r="A7287" s="2">
        <v>45687.565972222219</v>
      </c>
      <c r="B7287">
        <v>47.826000000000001</v>
      </c>
      <c r="C7287">
        <v>80.915000000000006</v>
      </c>
      <c r="D7287">
        <v>4.3236999999999997</v>
      </c>
      <c r="E7287">
        <v>5.3717965514631594</v>
      </c>
      <c r="F7287">
        <f t="shared" si="113"/>
        <v>-56.983655146315975</v>
      </c>
    </row>
    <row r="7288" spans="1:6" x14ac:dyDescent="0.3">
      <c r="A7288" s="2">
        <v>45687.569444444453</v>
      </c>
      <c r="B7288">
        <v>47.820999999999998</v>
      </c>
      <c r="C7288">
        <v>80.908000000000001</v>
      </c>
      <c r="D7288">
        <v>4.3254000000000001</v>
      </c>
      <c r="E7288">
        <v>5.3732368178030399</v>
      </c>
      <c r="F7288">
        <f t="shared" si="113"/>
        <v>-56.962681780303967</v>
      </c>
    </row>
    <row r="7289" spans="1:6" x14ac:dyDescent="0.3">
      <c r="A7289" s="2">
        <v>45687.572916666657</v>
      </c>
      <c r="B7289">
        <v>47.835999999999999</v>
      </c>
      <c r="C7289">
        <v>80.927999999999997</v>
      </c>
      <c r="D7289">
        <v>4.3201999999999998</v>
      </c>
      <c r="E7289">
        <v>5.3691221786244636</v>
      </c>
      <c r="F7289">
        <f t="shared" si="113"/>
        <v>-57.056217862446388</v>
      </c>
    </row>
    <row r="7290" spans="1:6" x14ac:dyDescent="0.3">
      <c r="A7290" s="2">
        <v>45687.576388888891</v>
      </c>
      <c r="B7290">
        <v>47.838000000000001</v>
      </c>
      <c r="C7290">
        <v>80.935000000000002</v>
      </c>
      <c r="D7290">
        <v>4.3183999999999996</v>
      </c>
      <c r="E7290">
        <v>5.3676823510758531</v>
      </c>
      <c r="F7290">
        <f t="shared" si="113"/>
        <v>-57.09023510758535</v>
      </c>
    </row>
    <row r="7291" spans="1:6" x14ac:dyDescent="0.3">
      <c r="A7291" s="2">
        <v>45687.579861111109</v>
      </c>
      <c r="B7291">
        <v>47.84</v>
      </c>
      <c r="C7291">
        <v>80.935000000000002</v>
      </c>
      <c r="D7291">
        <v>4.3219000000000003</v>
      </c>
      <c r="E7291">
        <v>5.3676823510758531</v>
      </c>
      <c r="F7291">
        <f t="shared" si="113"/>
        <v>-56.738235107585282</v>
      </c>
    </row>
    <row r="7292" spans="1:6" x14ac:dyDescent="0.3">
      <c r="A7292" s="2">
        <v>45687.583333333343</v>
      </c>
      <c r="B7292">
        <v>47.85</v>
      </c>
      <c r="C7292">
        <v>80.954999999999998</v>
      </c>
      <c r="D7292">
        <v>4.3148999999999997</v>
      </c>
      <c r="E7292">
        <v>5.3635694038957293</v>
      </c>
      <c r="F7292">
        <f t="shared" si="113"/>
        <v>-57.016940389572959</v>
      </c>
    </row>
    <row r="7293" spans="1:6" x14ac:dyDescent="0.3">
      <c r="A7293" s="2">
        <v>45687.586805555547</v>
      </c>
      <c r="B7293">
        <v>47.828000000000003</v>
      </c>
      <c r="C7293">
        <v>80.930000000000007</v>
      </c>
      <c r="D7293">
        <v>4.3166000000000002</v>
      </c>
      <c r="E7293">
        <v>5.3687107836568604</v>
      </c>
      <c r="F7293">
        <f t="shared" si="113"/>
        <v>-57.383078365686018</v>
      </c>
    </row>
    <row r="7294" spans="1:6" x14ac:dyDescent="0.3">
      <c r="A7294" s="2">
        <v>45687.590277777781</v>
      </c>
      <c r="B7294">
        <v>47.777000000000001</v>
      </c>
      <c r="C7294">
        <v>80.950999999999993</v>
      </c>
      <c r="D7294">
        <v>4.3113999999999999</v>
      </c>
      <c r="E7294">
        <v>5.3643918931071788</v>
      </c>
      <c r="F7294">
        <f t="shared" si="113"/>
        <v>-57.522189310717891</v>
      </c>
    </row>
    <row r="7295" spans="1:6" x14ac:dyDescent="0.3">
      <c r="A7295" s="2">
        <v>45687.59375</v>
      </c>
      <c r="B7295">
        <v>47.771000000000001</v>
      </c>
      <c r="C7295">
        <v>80.94</v>
      </c>
      <c r="D7295">
        <v>4.3148999999999997</v>
      </c>
      <c r="E7295">
        <v>5.3666539968204141</v>
      </c>
      <c r="F7295">
        <f t="shared" si="113"/>
        <v>-57.404399682041443</v>
      </c>
    </row>
    <row r="7296" spans="1:6" x14ac:dyDescent="0.3">
      <c r="A7296" s="2">
        <v>45687.597222222219</v>
      </c>
      <c r="B7296">
        <v>47.793999999999997</v>
      </c>
      <c r="C7296">
        <v>80.94</v>
      </c>
      <c r="D7296">
        <v>4.3148999999999997</v>
      </c>
      <c r="E7296">
        <v>5.3666539968204141</v>
      </c>
      <c r="F7296">
        <f t="shared" si="113"/>
        <v>-57.381399682041447</v>
      </c>
    </row>
    <row r="7297" spans="1:6" x14ac:dyDescent="0.3">
      <c r="A7297" s="2">
        <v>45687.600694444453</v>
      </c>
      <c r="B7297">
        <v>47.798999999999999</v>
      </c>
      <c r="C7297">
        <v>80.954999999999998</v>
      </c>
      <c r="D7297">
        <v>4.3113999999999999</v>
      </c>
      <c r="E7297">
        <v>5.3635694038957293</v>
      </c>
      <c r="F7297">
        <f t="shared" si="113"/>
        <v>-57.417940389572941</v>
      </c>
    </row>
    <row r="7298" spans="1:6" x14ac:dyDescent="0.3">
      <c r="A7298" s="2">
        <v>45687.604166666657</v>
      </c>
      <c r="B7298">
        <v>47.831000000000003</v>
      </c>
      <c r="C7298">
        <v>80.965999999999994</v>
      </c>
      <c r="D7298">
        <v>4.3113999999999999</v>
      </c>
      <c r="E7298">
        <v>5.3613078168626149</v>
      </c>
      <c r="F7298">
        <f t="shared" si="113"/>
        <v>-57.159781686261496</v>
      </c>
    </row>
    <row r="7299" spans="1:6" x14ac:dyDescent="0.3">
      <c r="A7299" s="2">
        <v>45687.607638888891</v>
      </c>
      <c r="B7299">
        <v>47.796999999999997</v>
      </c>
      <c r="C7299">
        <v>80.97</v>
      </c>
      <c r="D7299">
        <v>4.3113999999999999</v>
      </c>
      <c r="E7299">
        <v>5.360485515492508</v>
      </c>
      <c r="F7299">
        <f t="shared" ref="F7299:F7362" si="114">B7299-100*(E7299-D7299)</f>
        <v>-57.111551549250805</v>
      </c>
    </row>
    <row r="7300" spans="1:6" x14ac:dyDescent="0.3">
      <c r="A7300" s="2">
        <v>45687.611111111109</v>
      </c>
      <c r="B7300">
        <v>47.777000000000001</v>
      </c>
      <c r="C7300">
        <v>80.954999999999998</v>
      </c>
      <c r="D7300">
        <v>4.3131000000000004</v>
      </c>
      <c r="E7300">
        <v>5.3635694038957293</v>
      </c>
      <c r="F7300">
        <f t="shared" si="114"/>
        <v>-57.269940389572895</v>
      </c>
    </row>
    <row r="7301" spans="1:6" x14ac:dyDescent="0.3">
      <c r="A7301" s="2">
        <v>45687.614583333343</v>
      </c>
      <c r="B7301">
        <v>47.731000000000002</v>
      </c>
      <c r="C7301">
        <v>80.965000000000003</v>
      </c>
      <c r="D7301">
        <v>4.3131000000000004</v>
      </c>
      <c r="E7301">
        <v>5.3615134000329689</v>
      </c>
      <c r="F7301">
        <f t="shared" si="114"/>
        <v>-57.110340003296862</v>
      </c>
    </row>
    <row r="7302" spans="1:6" x14ac:dyDescent="0.3">
      <c r="A7302" s="2">
        <v>45687.618055555547</v>
      </c>
      <c r="B7302">
        <v>47.744</v>
      </c>
      <c r="C7302">
        <v>80.944999999999993</v>
      </c>
      <c r="D7302">
        <v>4.3148999999999997</v>
      </c>
      <c r="E7302">
        <v>5.3656257208798408</v>
      </c>
      <c r="F7302">
        <f t="shared" si="114"/>
        <v>-57.328572087984099</v>
      </c>
    </row>
    <row r="7303" spans="1:6" x14ac:dyDescent="0.3">
      <c r="A7303" s="2">
        <v>45687.621527777781</v>
      </c>
      <c r="B7303">
        <v>47.683</v>
      </c>
      <c r="C7303">
        <v>80.971999999999994</v>
      </c>
      <c r="D7303">
        <v>4.3095999999999997</v>
      </c>
      <c r="E7303">
        <v>5.360074383587321</v>
      </c>
      <c r="F7303">
        <f t="shared" si="114"/>
        <v>-57.364438358732137</v>
      </c>
    </row>
    <row r="7304" spans="1:6" x14ac:dyDescent="0.3">
      <c r="A7304" s="2">
        <v>45687.625</v>
      </c>
      <c r="B7304">
        <v>47.59</v>
      </c>
      <c r="C7304">
        <v>80.965000000000003</v>
      </c>
      <c r="D7304">
        <v>4.3131000000000004</v>
      </c>
      <c r="E7304">
        <v>5.3615134000329689</v>
      </c>
      <c r="F7304">
        <f t="shared" si="114"/>
        <v>-57.25134000329686</v>
      </c>
    </row>
    <row r="7305" spans="1:6" x14ac:dyDescent="0.3">
      <c r="A7305" s="2">
        <v>45687.628472222219</v>
      </c>
      <c r="B7305">
        <v>47.634</v>
      </c>
      <c r="C7305">
        <v>80.954999999999998</v>
      </c>
      <c r="D7305">
        <v>4.3148999999999997</v>
      </c>
      <c r="E7305">
        <v>5.3635694038957293</v>
      </c>
      <c r="F7305">
        <f t="shared" si="114"/>
        <v>-57.23294038957296</v>
      </c>
    </row>
    <row r="7306" spans="1:6" x14ac:dyDescent="0.3">
      <c r="A7306" s="2">
        <v>45687.631944444453</v>
      </c>
      <c r="B7306">
        <v>47.609000000000002</v>
      </c>
      <c r="C7306">
        <v>80.954999999999998</v>
      </c>
      <c r="D7306">
        <v>4.3131000000000004</v>
      </c>
      <c r="E7306">
        <v>5.3635694038957293</v>
      </c>
      <c r="F7306">
        <f t="shared" si="114"/>
        <v>-57.437940389572894</v>
      </c>
    </row>
    <row r="7307" spans="1:6" x14ac:dyDescent="0.3">
      <c r="A7307" s="2">
        <v>45687.635416666657</v>
      </c>
      <c r="B7307">
        <v>47.573</v>
      </c>
      <c r="C7307">
        <v>80.959999999999994</v>
      </c>
      <c r="D7307">
        <v>4.3113999999999999</v>
      </c>
      <c r="E7307">
        <v>5.3625413628272778</v>
      </c>
      <c r="F7307">
        <f t="shared" si="114"/>
        <v>-57.541136282727784</v>
      </c>
    </row>
    <row r="7308" spans="1:6" x14ac:dyDescent="0.3">
      <c r="A7308" s="2">
        <v>45687.638888888891</v>
      </c>
      <c r="B7308">
        <v>47.573999999999998</v>
      </c>
      <c r="C7308">
        <v>80.959999999999994</v>
      </c>
      <c r="D7308">
        <v>4.3113999999999999</v>
      </c>
      <c r="E7308">
        <v>5.3625413628272778</v>
      </c>
      <c r="F7308">
        <f t="shared" si="114"/>
        <v>-57.540136282727786</v>
      </c>
    </row>
    <row r="7309" spans="1:6" x14ac:dyDescent="0.3">
      <c r="A7309" s="2">
        <v>45687.642361111109</v>
      </c>
      <c r="B7309">
        <v>47.648000000000003</v>
      </c>
      <c r="C7309">
        <v>80.97</v>
      </c>
      <c r="D7309">
        <v>4.3095999999999997</v>
      </c>
      <c r="E7309">
        <v>5.360485515492508</v>
      </c>
      <c r="F7309">
        <f t="shared" si="114"/>
        <v>-57.440551549250834</v>
      </c>
    </row>
    <row r="7310" spans="1:6" x14ac:dyDescent="0.3">
      <c r="A7310" s="2">
        <v>45687.645833333343</v>
      </c>
      <c r="B7310">
        <v>47.7</v>
      </c>
      <c r="C7310">
        <v>80.974999999999994</v>
      </c>
      <c r="D7310">
        <v>4.3113999999999999</v>
      </c>
      <c r="E7310">
        <v>5.3594577092011875</v>
      </c>
      <c r="F7310">
        <f t="shared" si="114"/>
        <v>-57.105770920118758</v>
      </c>
    </row>
    <row r="7311" spans="1:6" x14ac:dyDescent="0.3">
      <c r="A7311" s="2">
        <v>45687.649305555547</v>
      </c>
      <c r="B7311">
        <v>48.045000000000002</v>
      </c>
      <c r="C7311">
        <v>80.894999999999996</v>
      </c>
      <c r="D7311">
        <v>4.3272000000000004</v>
      </c>
      <c r="E7311">
        <v>5.3759120057761844</v>
      </c>
      <c r="F7311">
        <f t="shared" si="114"/>
        <v>-56.826200577618408</v>
      </c>
    </row>
    <row r="7312" spans="1:6" x14ac:dyDescent="0.3">
      <c r="A7312" s="2">
        <v>45687.652777777781</v>
      </c>
      <c r="B7312">
        <v>48.161999999999999</v>
      </c>
      <c r="C7312">
        <v>80.86</v>
      </c>
      <c r="D7312">
        <v>4.3272000000000004</v>
      </c>
      <c r="E7312">
        <v>5.3831170702293374</v>
      </c>
      <c r="F7312">
        <f t="shared" si="114"/>
        <v>-57.429707022933705</v>
      </c>
    </row>
    <row r="7313" spans="1:6" x14ac:dyDescent="0.3">
      <c r="A7313" s="2">
        <v>45687.65625</v>
      </c>
      <c r="B7313">
        <v>47.905000000000001</v>
      </c>
      <c r="C7313">
        <v>80.885000000000005</v>
      </c>
      <c r="D7313">
        <v>4.3272000000000004</v>
      </c>
      <c r="E7313">
        <v>5.3779702033748489</v>
      </c>
      <c r="F7313">
        <f t="shared" si="114"/>
        <v>-57.172020337484852</v>
      </c>
    </row>
    <row r="7314" spans="1:6" x14ac:dyDescent="0.3">
      <c r="A7314" s="2">
        <v>45687.659722222219</v>
      </c>
      <c r="B7314">
        <v>47.887999999999998</v>
      </c>
      <c r="C7314">
        <v>80.894999999999996</v>
      </c>
      <c r="D7314">
        <v>4.3254000000000001</v>
      </c>
      <c r="E7314">
        <v>5.3759120057761844</v>
      </c>
      <c r="F7314">
        <f t="shared" si="114"/>
        <v>-57.163200577618433</v>
      </c>
    </row>
    <row r="7315" spans="1:6" x14ac:dyDescent="0.3">
      <c r="A7315" s="2">
        <v>45687.663194444453</v>
      </c>
      <c r="B7315">
        <v>47.939</v>
      </c>
      <c r="C7315">
        <v>80.930000000000007</v>
      </c>
      <c r="D7315">
        <v>4.3219000000000003</v>
      </c>
      <c r="E7315">
        <v>5.3687107836568604</v>
      </c>
      <c r="F7315">
        <f t="shared" si="114"/>
        <v>-56.742078365686005</v>
      </c>
    </row>
    <row r="7316" spans="1:6" x14ac:dyDescent="0.3">
      <c r="A7316" s="2">
        <v>45688.395833333343</v>
      </c>
      <c r="B7316">
        <v>47.898000000000003</v>
      </c>
      <c r="C7316">
        <v>80.968999999999994</v>
      </c>
      <c r="D7316">
        <v>4.3167</v>
      </c>
      <c r="E7316">
        <v>5.3606910861404344</v>
      </c>
      <c r="F7316">
        <f t="shared" si="114"/>
        <v>-56.501108614043439</v>
      </c>
    </row>
    <row r="7317" spans="1:6" x14ac:dyDescent="0.3">
      <c r="A7317" s="2">
        <v>45688.399305555547</v>
      </c>
      <c r="B7317">
        <v>47.789000000000001</v>
      </c>
      <c r="C7317">
        <v>80.989999999999995</v>
      </c>
      <c r="D7317">
        <v>4.3095999999999997</v>
      </c>
      <c r="E7317">
        <v>5.3563747596964806</v>
      </c>
      <c r="F7317">
        <f t="shared" si="114"/>
        <v>-56.888475969648098</v>
      </c>
    </row>
    <row r="7318" spans="1:6" x14ac:dyDescent="0.3">
      <c r="A7318" s="2">
        <v>45688.402777777781</v>
      </c>
      <c r="B7318">
        <v>47.734999999999999</v>
      </c>
      <c r="C7318">
        <v>80.989999999999995</v>
      </c>
      <c r="D7318">
        <v>4.3113999999999999</v>
      </c>
      <c r="E7318">
        <v>5.3563747596964806</v>
      </c>
      <c r="F7318">
        <f t="shared" si="114"/>
        <v>-56.762475969648065</v>
      </c>
    </row>
    <row r="7319" spans="1:6" x14ac:dyDescent="0.3">
      <c r="A7319" s="2">
        <v>45688.40625</v>
      </c>
      <c r="B7319">
        <v>47.728999999999999</v>
      </c>
      <c r="C7319">
        <v>81</v>
      </c>
      <c r="D7319">
        <v>4.3044000000000002</v>
      </c>
      <c r="E7319">
        <v>5.3543198510578538</v>
      </c>
      <c r="F7319">
        <f t="shared" si="114"/>
        <v>-57.262985105785361</v>
      </c>
    </row>
    <row r="7320" spans="1:6" x14ac:dyDescent="0.3">
      <c r="A7320" s="2">
        <v>45688.409722222219</v>
      </c>
      <c r="B7320">
        <v>47.712000000000003</v>
      </c>
      <c r="C7320">
        <v>80.995000000000005</v>
      </c>
      <c r="D7320">
        <v>4.3060999999999998</v>
      </c>
      <c r="E7320">
        <v>5.3553472662814183</v>
      </c>
      <c r="F7320">
        <f t="shared" si="114"/>
        <v>-57.212726628141851</v>
      </c>
    </row>
    <row r="7321" spans="1:6" x14ac:dyDescent="0.3">
      <c r="A7321" s="2">
        <v>45688.413194444453</v>
      </c>
      <c r="B7321">
        <v>47.691000000000003</v>
      </c>
      <c r="C7321">
        <v>81.02</v>
      </c>
      <c r="D7321">
        <v>4.3026</v>
      </c>
      <c r="E7321">
        <v>5.3502109718511104</v>
      </c>
      <c r="F7321">
        <f t="shared" si="114"/>
        <v>-57.070097185111038</v>
      </c>
    </row>
    <row r="7322" spans="1:6" x14ac:dyDescent="0.3">
      <c r="A7322" s="2">
        <v>45688.416666666657</v>
      </c>
      <c r="B7322">
        <v>47.618000000000002</v>
      </c>
      <c r="C7322">
        <v>80.980999999999995</v>
      </c>
      <c r="D7322">
        <v>4.3113999999999999</v>
      </c>
      <c r="E7322">
        <v>5.3582244449237759</v>
      </c>
      <c r="F7322">
        <f t="shared" si="114"/>
        <v>-57.064444492377596</v>
      </c>
    </row>
    <row r="7323" spans="1:6" x14ac:dyDescent="0.3">
      <c r="A7323" s="2">
        <v>45688.420138888891</v>
      </c>
      <c r="B7323">
        <v>47.737000000000002</v>
      </c>
      <c r="C7323">
        <v>80.989999999999995</v>
      </c>
      <c r="D7323">
        <v>4.3095999999999997</v>
      </c>
      <c r="E7323">
        <v>5.3563747596964806</v>
      </c>
      <c r="F7323">
        <f t="shared" si="114"/>
        <v>-56.940475969648098</v>
      </c>
    </row>
    <row r="7324" spans="1:6" x14ac:dyDescent="0.3">
      <c r="A7324" s="2">
        <v>45688.423611111109</v>
      </c>
      <c r="B7324">
        <v>47.712000000000003</v>
      </c>
      <c r="C7324">
        <v>80.998999999999995</v>
      </c>
      <c r="D7324">
        <v>4.3113999999999999</v>
      </c>
      <c r="E7324">
        <v>5.3545253278485472</v>
      </c>
      <c r="F7324">
        <f t="shared" si="114"/>
        <v>-56.600532784854721</v>
      </c>
    </row>
    <row r="7325" spans="1:6" x14ac:dyDescent="0.3">
      <c r="A7325" s="2">
        <v>45688.427083333343</v>
      </c>
      <c r="B7325">
        <v>47.665999999999997</v>
      </c>
      <c r="C7325">
        <v>80.989999999999995</v>
      </c>
      <c r="D7325">
        <v>4.3095999999999997</v>
      </c>
      <c r="E7325">
        <v>5.3563747596964806</v>
      </c>
      <c r="F7325">
        <f t="shared" si="114"/>
        <v>-57.011475969648103</v>
      </c>
    </row>
    <row r="7326" spans="1:6" x14ac:dyDescent="0.3">
      <c r="A7326" s="2">
        <v>45688.430555555547</v>
      </c>
      <c r="B7326">
        <v>47.661999999999999</v>
      </c>
      <c r="C7326">
        <v>80.984999999999999</v>
      </c>
      <c r="D7326">
        <v>4.3131000000000004</v>
      </c>
      <c r="E7326">
        <v>5.3574023313140096</v>
      </c>
      <c r="F7326">
        <f t="shared" si="114"/>
        <v>-56.768233131400912</v>
      </c>
    </row>
    <row r="7327" spans="1:6" x14ac:dyDescent="0.3">
      <c r="A7327" s="2">
        <v>45688.434027777781</v>
      </c>
      <c r="B7327">
        <v>47.676000000000002</v>
      </c>
      <c r="C7327">
        <v>80.984999999999999</v>
      </c>
      <c r="D7327">
        <v>4.3167</v>
      </c>
      <c r="E7327">
        <v>5.3574023313140096</v>
      </c>
      <c r="F7327">
        <f t="shared" si="114"/>
        <v>-56.394233131400952</v>
      </c>
    </row>
    <row r="7328" spans="1:6" x14ac:dyDescent="0.3">
      <c r="A7328" s="2">
        <v>45688.4375</v>
      </c>
      <c r="B7328">
        <v>47.61</v>
      </c>
      <c r="C7328">
        <v>80.989999999999995</v>
      </c>
      <c r="D7328">
        <v>4.3148999999999997</v>
      </c>
      <c r="E7328">
        <v>5.3563747596964806</v>
      </c>
      <c r="F7328">
        <f t="shared" si="114"/>
        <v>-56.537475969648085</v>
      </c>
    </row>
    <row r="7329" spans="1:6" x14ac:dyDescent="0.3">
      <c r="A7329" s="2">
        <v>45688.440972222219</v>
      </c>
      <c r="B7329">
        <v>47.67</v>
      </c>
      <c r="C7329">
        <v>81.004999999999995</v>
      </c>
      <c r="D7329">
        <v>4.3095999999999997</v>
      </c>
      <c r="E7329">
        <v>5.3532925140157506</v>
      </c>
      <c r="F7329">
        <f t="shared" si="114"/>
        <v>-56.699251401575097</v>
      </c>
    </row>
    <row r="7330" spans="1:6" x14ac:dyDescent="0.3">
      <c r="A7330" s="2">
        <v>45688.444444444453</v>
      </c>
      <c r="B7330">
        <v>47.749000000000002</v>
      </c>
      <c r="C7330">
        <v>80.984999999999999</v>
      </c>
      <c r="D7330">
        <v>4.3113999999999999</v>
      </c>
      <c r="E7330">
        <v>5.3574023313140096</v>
      </c>
      <c r="F7330">
        <f t="shared" si="114"/>
        <v>-56.851233131400967</v>
      </c>
    </row>
    <row r="7331" spans="1:6" x14ac:dyDescent="0.3">
      <c r="A7331" s="2">
        <v>45688.447916666657</v>
      </c>
      <c r="B7331">
        <v>47.642000000000003</v>
      </c>
      <c r="C7331">
        <v>80.98</v>
      </c>
      <c r="D7331">
        <v>4.3148999999999997</v>
      </c>
      <c r="E7331">
        <v>5.3584299811451519</v>
      </c>
      <c r="F7331">
        <f t="shared" si="114"/>
        <v>-56.710998114515213</v>
      </c>
    </row>
    <row r="7332" spans="1:6" x14ac:dyDescent="0.3">
      <c r="A7332" s="2">
        <v>45688.451388888891</v>
      </c>
      <c r="B7332">
        <v>47.661000000000001</v>
      </c>
      <c r="C7332">
        <v>81.004999999999995</v>
      </c>
      <c r="D7332">
        <v>4.3095999999999997</v>
      </c>
      <c r="E7332">
        <v>5.3532925140157506</v>
      </c>
      <c r="F7332">
        <f t="shared" si="114"/>
        <v>-56.708251401575097</v>
      </c>
    </row>
    <row r="7333" spans="1:6" x14ac:dyDescent="0.3">
      <c r="A7333" s="2">
        <v>45688.454861111109</v>
      </c>
      <c r="B7333">
        <v>47.661999999999999</v>
      </c>
      <c r="C7333">
        <v>81.004999999999995</v>
      </c>
      <c r="D7333">
        <v>4.3113999999999999</v>
      </c>
      <c r="E7333">
        <v>5.3532925140157506</v>
      </c>
      <c r="F7333">
        <f t="shared" si="114"/>
        <v>-56.527251401575064</v>
      </c>
    </row>
    <row r="7334" spans="1:6" x14ac:dyDescent="0.3">
      <c r="A7334" s="2">
        <v>45688.458333333343</v>
      </c>
      <c r="B7334">
        <v>47.683999999999997</v>
      </c>
      <c r="C7334">
        <v>81.004999999999995</v>
      </c>
      <c r="D7334">
        <v>4.3095999999999997</v>
      </c>
      <c r="E7334">
        <v>5.3532925140157506</v>
      </c>
      <c r="F7334">
        <f t="shared" si="114"/>
        <v>-56.685251401575101</v>
      </c>
    </row>
    <row r="7335" spans="1:6" x14ac:dyDescent="0.3">
      <c r="A7335" s="2">
        <v>45688.461805555547</v>
      </c>
      <c r="B7335">
        <v>47.656999999999996</v>
      </c>
      <c r="C7335">
        <v>81.025000000000006</v>
      </c>
      <c r="D7335">
        <v>4.3060999999999998</v>
      </c>
      <c r="E7335">
        <v>5.349183947413616</v>
      </c>
      <c r="F7335">
        <f t="shared" si="114"/>
        <v>-56.651394741361628</v>
      </c>
    </row>
    <row r="7336" spans="1:6" x14ac:dyDescent="0.3">
      <c r="A7336" s="2">
        <v>45688.465277777781</v>
      </c>
      <c r="B7336">
        <v>47.631999999999998</v>
      </c>
      <c r="C7336">
        <v>81.004999999999995</v>
      </c>
      <c r="D7336">
        <v>4.3113999999999999</v>
      </c>
      <c r="E7336">
        <v>5.3532925140157506</v>
      </c>
      <c r="F7336">
        <f t="shared" si="114"/>
        <v>-56.557251401575066</v>
      </c>
    </row>
    <row r="7337" spans="1:6" x14ac:dyDescent="0.3">
      <c r="A7337" s="2">
        <v>45688.46875</v>
      </c>
      <c r="B7337">
        <v>47.701999999999998</v>
      </c>
      <c r="C7337">
        <v>80.989999999999995</v>
      </c>
      <c r="D7337">
        <v>4.3131000000000004</v>
      </c>
      <c r="E7337">
        <v>5.3563747596964806</v>
      </c>
      <c r="F7337">
        <f t="shared" si="114"/>
        <v>-56.625475969648022</v>
      </c>
    </row>
    <row r="7338" spans="1:6" x14ac:dyDescent="0.3">
      <c r="A7338" s="2">
        <v>45688.472222222219</v>
      </c>
      <c r="B7338">
        <v>47.725000000000001</v>
      </c>
      <c r="C7338">
        <v>80.98</v>
      </c>
      <c r="D7338">
        <v>4.3148999999999997</v>
      </c>
      <c r="E7338">
        <v>5.3584299811451519</v>
      </c>
      <c r="F7338">
        <f t="shared" si="114"/>
        <v>-56.627998114515215</v>
      </c>
    </row>
    <row r="7339" spans="1:6" x14ac:dyDescent="0.3">
      <c r="A7339" s="2">
        <v>45688.475694444453</v>
      </c>
      <c r="B7339">
        <v>47.725000000000001</v>
      </c>
      <c r="C7339">
        <v>80.97</v>
      </c>
      <c r="D7339">
        <v>4.3167</v>
      </c>
      <c r="E7339">
        <v>5.360485515492508</v>
      </c>
      <c r="F7339">
        <f t="shared" si="114"/>
        <v>-56.6535515492508</v>
      </c>
    </row>
    <row r="7340" spans="1:6" x14ac:dyDescent="0.3">
      <c r="A7340" s="2">
        <v>45688.479166666657</v>
      </c>
      <c r="B7340">
        <v>47.716999999999999</v>
      </c>
      <c r="C7340">
        <v>80.954999999999998</v>
      </c>
      <c r="D7340">
        <v>4.3201999999999998</v>
      </c>
      <c r="E7340">
        <v>5.3635694038957293</v>
      </c>
      <c r="F7340">
        <f t="shared" si="114"/>
        <v>-56.61994038957296</v>
      </c>
    </row>
    <row r="7341" spans="1:6" x14ac:dyDescent="0.3">
      <c r="A7341" s="2">
        <v>45688.482638888891</v>
      </c>
      <c r="B7341">
        <v>47.74</v>
      </c>
      <c r="C7341">
        <v>80.954999999999998</v>
      </c>
      <c r="D7341">
        <v>4.3183999999999996</v>
      </c>
      <c r="E7341">
        <v>5.3635694038957293</v>
      </c>
      <c r="F7341">
        <f t="shared" si="114"/>
        <v>-56.776940389572978</v>
      </c>
    </row>
    <row r="7342" spans="1:6" x14ac:dyDescent="0.3">
      <c r="A7342" s="2">
        <v>45688.486111111109</v>
      </c>
      <c r="B7342">
        <v>47.764000000000003</v>
      </c>
      <c r="C7342">
        <v>80.944999999999993</v>
      </c>
      <c r="D7342">
        <v>4.3201999999999998</v>
      </c>
      <c r="E7342">
        <v>5.3656257208798408</v>
      </c>
      <c r="F7342">
        <f t="shared" si="114"/>
        <v>-56.778572087984095</v>
      </c>
    </row>
    <row r="7343" spans="1:6" x14ac:dyDescent="0.3">
      <c r="A7343" s="2">
        <v>45688.489583333343</v>
      </c>
      <c r="B7343">
        <v>47.74</v>
      </c>
      <c r="C7343">
        <v>80.924999999999997</v>
      </c>
      <c r="D7343">
        <v>4.3254999999999999</v>
      </c>
      <c r="E7343">
        <v>5.369739294574627</v>
      </c>
      <c r="F7343">
        <f t="shared" si="114"/>
        <v>-56.683929457462703</v>
      </c>
    </row>
    <row r="7344" spans="1:6" x14ac:dyDescent="0.3">
      <c r="A7344" s="2">
        <v>45688.493055555547</v>
      </c>
      <c r="B7344">
        <v>47.722999999999999</v>
      </c>
      <c r="C7344">
        <v>80.941999999999993</v>
      </c>
      <c r="D7344">
        <v>4.3201999999999998</v>
      </c>
      <c r="E7344">
        <v>5.3662426770490601</v>
      </c>
      <c r="F7344">
        <f t="shared" si="114"/>
        <v>-56.881267704906023</v>
      </c>
    </row>
    <row r="7345" spans="1:6" x14ac:dyDescent="0.3">
      <c r="A7345" s="2">
        <v>45688.496527777781</v>
      </c>
      <c r="B7345">
        <v>47.71</v>
      </c>
      <c r="C7345">
        <v>80.95</v>
      </c>
      <c r="D7345">
        <v>4.3201999999999998</v>
      </c>
      <c r="E7345">
        <v>5.3645975232413878</v>
      </c>
      <c r="F7345">
        <f t="shared" si="114"/>
        <v>-56.729752324138794</v>
      </c>
    </row>
    <row r="7346" spans="1:6" x14ac:dyDescent="0.3">
      <c r="A7346" s="2">
        <v>45688.5</v>
      </c>
      <c r="B7346">
        <v>47.707999999999998</v>
      </c>
      <c r="C7346">
        <v>80.954999999999998</v>
      </c>
      <c r="D7346">
        <v>4.3183999999999996</v>
      </c>
      <c r="E7346">
        <v>5.3635694038957293</v>
      </c>
      <c r="F7346">
        <f t="shared" si="114"/>
        <v>-56.808940389572982</v>
      </c>
    </row>
    <row r="7347" spans="1:6" x14ac:dyDescent="0.3">
      <c r="A7347" s="2">
        <v>45688.503472222219</v>
      </c>
      <c r="B7347">
        <v>47.712000000000003</v>
      </c>
      <c r="C7347">
        <v>80.974999999999994</v>
      </c>
      <c r="D7347">
        <v>4.3131000000000004</v>
      </c>
      <c r="E7347">
        <v>5.3594577092011875</v>
      </c>
      <c r="F7347">
        <f t="shared" si="114"/>
        <v>-56.923770920118713</v>
      </c>
    </row>
    <row r="7348" spans="1:6" x14ac:dyDescent="0.3">
      <c r="A7348" s="2">
        <v>45688.506944444453</v>
      </c>
      <c r="B7348">
        <v>47.701000000000001</v>
      </c>
      <c r="C7348">
        <v>80.944999999999993</v>
      </c>
      <c r="D7348">
        <v>4.3183999999999996</v>
      </c>
      <c r="E7348">
        <v>5.3656257208798408</v>
      </c>
      <c r="F7348">
        <f t="shared" si="114"/>
        <v>-57.021572087984119</v>
      </c>
    </row>
    <row r="7349" spans="1:6" x14ac:dyDescent="0.3">
      <c r="A7349" s="2">
        <v>45688.510416666657</v>
      </c>
      <c r="B7349">
        <v>47.682000000000002</v>
      </c>
      <c r="C7349">
        <v>80.954999999999998</v>
      </c>
      <c r="D7349">
        <v>4.3167</v>
      </c>
      <c r="E7349">
        <v>5.3635694038957293</v>
      </c>
      <c r="F7349">
        <f t="shared" si="114"/>
        <v>-57.004940389572937</v>
      </c>
    </row>
    <row r="7350" spans="1:6" x14ac:dyDescent="0.3">
      <c r="A7350" s="2">
        <v>45688.513888888891</v>
      </c>
      <c r="B7350">
        <v>47.652000000000001</v>
      </c>
      <c r="C7350">
        <v>80.974999999999994</v>
      </c>
      <c r="D7350">
        <v>4.3131000000000004</v>
      </c>
      <c r="E7350">
        <v>5.3594577092011875</v>
      </c>
      <c r="F7350">
        <f t="shared" si="114"/>
        <v>-56.983770920118715</v>
      </c>
    </row>
    <row r="7351" spans="1:6" x14ac:dyDescent="0.3">
      <c r="A7351" s="2">
        <v>45688.517361111109</v>
      </c>
      <c r="B7351">
        <v>47.637</v>
      </c>
      <c r="C7351">
        <v>80.984999999999999</v>
      </c>
      <c r="D7351">
        <v>4.3113999999999999</v>
      </c>
      <c r="E7351">
        <v>5.3574023313140096</v>
      </c>
      <c r="F7351">
        <f t="shared" si="114"/>
        <v>-56.963233131400969</v>
      </c>
    </row>
    <row r="7352" spans="1:6" x14ac:dyDescent="0.3">
      <c r="A7352" s="2">
        <v>45688.520833333343</v>
      </c>
      <c r="B7352">
        <v>47.618000000000002</v>
      </c>
      <c r="C7352">
        <v>80.974999999999994</v>
      </c>
      <c r="D7352">
        <v>4.3148999999999997</v>
      </c>
      <c r="E7352">
        <v>5.3594577092011875</v>
      </c>
      <c r="F7352">
        <f t="shared" si="114"/>
        <v>-56.837770920118764</v>
      </c>
    </row>
    <row r="7353" spans="1:6" x14ac:dyDescent="0.3">
      <c r="A7353" s="2">
        <v>45688.524305555547</v>
      </c>
      <c r="B7353">
        <v>47.628999999999998</v>
      </c>
      <c r="C7353">
        <v>80.984999999999999</v>
      </c>
      <c r="D7353">
        <v>4.3113999999999999</v>
      </c>
      <c r="E7353">
        <v>5.3574023313140096</v>
      </c>
      <c r="F7353">
        <f t="shared" si="114"/>
        <v>-56.971233131400972</v>
      </c>
    </row>
    <row r="7354" spans="1:6" x14ac:dyDescent="0.3">
      <c r="A7354" s="2">
        <v>45688.527777777781</v>
      </c>
      <c r="B7354">
        <v>47.649000000000001</v>
      </c>
      <c r="C7354">
        <v>81.004999999999995</v>
      </c>
      <c r="D7354">
        <v>4.3079000000000001</v>
      </c>
      <c r="E7354">
        <v>5.3532925140157506</v>
      </c>
      <c r="F7354">
        <f t="shared" si="114"/>
        <v>-56.890251401575057</v>
      </c>
    </row>
    <row r="7355" spans="1:6" x14ac:dyDescent="0.3">
      <c r="A7355" s="2">
        <v>45688.53125</v>
      </c>
      <c r="B7355">
        <v>47.64</v>
      </c>
      <c r="C7355">
        <v>80.995000000000005</v>
      </c>
      <c r="D7355">
        <v>4.3095999999999997</v>
      </c>
      <c r="E7355">
        <v>5.3553472662814183</v>
      </c>
      <c r="F7355">
        <f t="shared" si="114"/>
        <v>-56.93472662814186</v>
      </c>
    </row>
    <row r="7356" spans="1:6" x14ac:dyDescent="0.3">
      <c r="A7356" s="2">
        <v>45688.534722222219</v>
      </c>
      <c r="B7356">
        <v>47.645000000000003</v>
      </c>
      <c r="C7356">
        <v>81.018000000000001</v>
      </c>
      <c r="D7356">
        <v>4.3044000000000002</v>
      </c>
      <c r="E7356">
        <v>5.3506218035030972</v>
      </c>
      <c r="F7356">
        <f t="shared" si="114"/>
        <v>-56.977180350309702</v>
      </c>
    </row>
    <row r="7357" spans="1:6" x14ac:dyDescent="0.3">
      <c r="A7357" s="2">
        <v>45688.538194444453</v>
      </c>
      <c r="B7357">
        <v>47.656999999999996</v>
      </c>
      <c r="C7357">
        <v>80.984999999999999</v>
      </c>
      <c r="D7357">
        <v>4.3113999999999999</v>
      </c>
      <c r="E7357">
        <v>5.3574023313140096</v>
      </c>
      <c r="F7357">
        <f t="shared" si="114"/>
        <v>-56.943233131400973</v>
      </c>
    </row>
    <row r="7358" spans="1:6" x14ac:dyDescent="0.3">
      <c r="A7358" s="2">
        <v>45688.541666666657</v>
      </c>
      <c r="B7358">
        <v>47.67</v>
      </c>
      <c r="C7358">
        <v>80.974999999999994</v>
      </c>
      <c r="D7358">
        <v>4.3113999999999999</v>
      </c>
      <c r="E7358">
        <v>5.3594577092011875</v>
      </c>
      <c r="F7358">
        <f t="shared" si="114"/>
        <v>-57.135770920118759</v>
      </c>
    </row>
    <row r="7359" spans="1:6" x14ac:dyDescent="0.3">
      <c r="A7359" s="2">
        <v>45688.545138888891</v>
      </c>
      <c r="B7359">
        <v>47.694000000000003</v>
      </c>
      <c r="C7359">
        <v>80.95</v>
      </c>
      <c r="D7359">
        <v>4.3167</v>
      </c>
      <c r="E7359">
        <v>5.3645975232413878</v>
      </c>
      <c r="F7359">
        <f t="shared" si="114"/>
        <v>-57.095752324138786</v>
      </c>
    </row>
    <row r="7360" spans="1:6" x14ac:dyDescent="0.3">
      <c r="A7360" s="2">
        <v>45688.548611111109</v>
      </c>
      <c r="B7360">
        <v>47.722999999999999</v>
      </c>
      <c r="C7360">
        <v>80.94</v>
      </c>
      <c r="D7360">
        <v>4.3167</v>
      </c>
      <c r="E7360">
        <v>5.3666539968204141</v>
      </c>
      <c r="F7360">
        <f t="shared" si="114"/>
        <v>-57.27239968204141</v>
      </c>
    </row>
    <row r="7361" spans="1:6" x14ac:dyDescent="0.3">
      <c r="A7361" s="2">
        <v>45688.552083333343</v>
      </c>
      <c r="B7361">
        <v>47.762</v>
      </c>
      <c r="C7361">
        <v>80.91</v>
      </c>
      <c r="D7361">
        <v>4.3236999999999997</v>
      </c>
      <c r="E7361">
        <v>5.372825297457462</v>
      </c>
      <c r="F7361">
        <f t="shared" si="114"/>
        <v>-57.150529745746226</v>
      </c>
    </row>
    <row r="7362" spans="1:6" x14ac:dyDescent="0.3">
      <c r="A7362" s="2">
        <v>45688.555555555547</v>
      </c>
      <c r="B7362">
        <v>47.948</v>
      </c>
      <c r="C7362">
        <v>80.897999999999996</v>
      </c>
      <c r="D7362">
        <v>4.3272000000000004</v>
      </c>
      <c r="E7362">
        <v>5.37529460766204</v>
      </c>
      <c r="F7362">
        <f t="shared" si="114"/>
        <v>-56.861460766203969</v>
      </c>
    </row>
    <row r="7363" spans="1:6" x14ac:dyDescent="0.3">
      <c r="A7363" s="2">
        <v>45688.559027777781</v>
      </c>
      <c r="B7363">
        <v>48.045000000000002</v>
      </c>
      <c r="C7363">
        <v>80.88</v>
      </c>
      <c r="D7363">
        <v>4.3289999999999997</v>
      </c>
      <c r="E7363">
        <v>5.3789994198251811</v>
      </c>
      <c r="F7363">
        <f t="shared" ref="F7363:F7426" si="115">B7363-100*(E7363-D7363)</f>
        <v>-56.954941982518136</v>
      </c>
    </row>
    <row r="7364" spans="1:6" x14ac:dyDescent="0.3">
      <c r="A7364" s="2">
        <v>45688.5625</v>
      </c>
      <c r="B7364">
        <v>48.116999999999997</v>
      </c>
      <c r="C7364">
        <v>80.88</v>
      </c>
      <c r="D7364">
        <v>4.3254999999999999</v>
      </c>
      <c r="E7364">
        <v>5.3789994198251811</v>
      </c>
      <c r="F7364">
        <f t="shared" si="115"/>
        <v>-57.23294198251812</v>
      </c>
    </row>
    <row r="7365" spans="1:6" x14ac:dyDescent="0.3">
      <c r="A7365" s="2">
        <v>45688.565972222219</v>
      </c>
      <c r="B7365">
        <v>48.036999999999999</v>
      </c>
      <c r="C7365">
        <v>80.88</v>
      </c>
      <c r="D7365">
        <v>4.3307000000000002</v>
      </c>
      <c r="E7365">
        <v>5.3789994198251811</v>
      </c>
      <c r="F7365">
        <f t="shared" si="115"/>
        <v>-56.792941982518094</v>
      </c>
    </row>
    <row r="7366" spans="1:6" x14ac:dyDescent="0.3">
      <c r="A7366" s="2">
        <v>45688.569444444453</v>
      </c>
      <c r="B7366">
        <v>48.027000000000001</v>
      </c>
      <c r="C7366">
        <v>80.88</v>
      </c>
      <c r="D7366">
        <v>4.3289999999999997</v>
      </c>
      <c r="E7366">
        <v>5.3789994198251811</v>
      </c>
      <c r="F7366">
        <f t="shared" si="115"/>
        <v>-56.972941982518137</v>
      </c>
    </row>
    <row r="7367" spans="1:6" x14ac:dyDescent="0.3">
      <c r="A7367" s="2">
        <v>45688.572916666657</v>
      </c>
      <c r="B7367">
        <v>48.000999999999998</v>
      </c>
      <c r="C7367">
        <v>80.870999999999995</v>
      </c>
      <c r="D7367">
        <v>4.3324999999999996</v>
      </c>
      <c r="E7367">
        <v>5.3808522071371101</v>
      </c>
      <c r="F7367">
        <f t="shared" si="115"/>
        <v>-56.834220713711055</v>
      </c>
    </row>
    <row r="7368" spans="1:6" x14ac:dyDescent="0.3">
      <c r="A7368" s="2">
        <v>45688.576388888891</v>
      </c>
      <c r="B7368">
        <v>48.082000000000001</v>
      </c>
      <c r="C7368">
        <v>80.849999999999994</v>
      </c>
      <c r="D7368">
        <v>4.3360000000000003</v>
      </c>
      <c r="E7368">
        <v>5.3851763663454566</v>
      </c>
      <c r="F7368">
        <f t="shared" si="115"/>
        <v>-56.835636634545629</v>
      </c>
    </row>
    <row r="7369" spans="1:6" x14ac:dyDescent="0.3">
      <c r="A7369" s="2">
        <v>45688.579861111109</v>
      </c>
      <c r="B7369">
        <v>48.033000000000001</v>
      </c>
      <c r="C7369">
        <v>80.83</v>
      </c>
      <c r="D7369">
        <v>4.3413000000000004</v>
      </c>
      <c r="E7369">
        <v>5.3892959008662977</v>
      </c>
      <c r="F7369">
        <f t="shared" si="115"/>
        <v>-56.766590086629733</v>
      </c>
    </row>
    <row r="7370" spans="1:6" x14ac:dyDescent="0.3">
      <c r="A7370" s="2">
        <v>45688.583333333343</v>
      </c>
      <c r="B7370">
        <v>48.094999999999999</v>
      </c>
      <c r="C7370">
        <v>80.844999999999999</v>
      </c>
      <c r="D7370">
        <v>4.3377999999999997</v>
      </c>
      <c r="E7370">
        <v>5.3862061321737986</v>
      </c>
      <c r="F7370">
        <f t="shared" si="115"/>
        <v>-56.745613217379898</v>
      </c>
    </row>
    <row r="7371" spans="1:6" x14ac:dyDescent="0.3">
      <c r="A7371" s="2">
        <v>45688.586805555547</v>
      </c>
      <c r="B7371">
        <v>48.201999999999998</v>
      </c>
      <c r="C7371">
        <v>80.83</v>
      </c>
      <c r="D7371">
        <v>4.3377999999999997</v>
      </c>
      <c r="E7371">
        <v>5.3892959008662977</v>
      </c>
      <c r="F7371">
        <f t="shared" si="115"/>
        <v>-56.947590086629816</v>
      </c>
    </row>
    <row r="7372" spans="1:6" x14ac:dyDescent="0.3">
      <c r="A7372" s="2">
        <v>45688.590277777781</v>
      </c>
      <c r="B7372">
        <v>48.073999999999998</v>
      </c>
      <c r="C7372">
        <v>80.834999999999994</v>
      </c>
      <c r="D7372">
        <v>4.3360000000000003</v>
      </c>
      <c r="E7372">
        <v>5.3882658994215404</v>
      </c>
      <c r="F7372">
        <f t="shared" si="115"/>
        <v>-57.152589942154023</v>
      </c>
    </row>
    <row r="7373" spans="1:6" x14ac:dyDescent="0.3">
      <c r="A7373" s="2">
        <v>45688.59375</v>
      </c>
      <c r="B7373">
        <v>48.219000000000001</v>
      </c>
      <c r="C7373">
        <v>80.813999999999993</v>
      </c>
      <c r="D7373">
        <v>4.3360000000000003</v>
      </c>
      <c r="E7373">
        <v>5.3925924334703002</v>
      </c>
      <c r="F7373">
        <f t="shared" si="115"/>
        <v>-57.440243347029984</v>
      </c>
    </row>
    <row r="7374" spans="1:6" x14ac:dyDescent="0.3">
      <c r="A7374" s="2">
        <v>45688.597222222219</v>
      </c>
      <c r="B7374">
        <v>48.204000000000001</v>
      </c>
      <c r="C7374">
        <v>80.819999999999993</v>
      </c>
      <c r="D7374">
        <v>4.3342999999999998</v>
      </c>
      <c r="E7374">
        <v>5.3913561394475895</v>
      </c>
      <c r="F7374">
        <f t="shared" si="115"/>
        <v>-57.501613944758965</v>
      </c>
    </row>
    <row r="7375" spans="1:6" x14ac:dyDescent="0.3">
      <c r="A7375" s="2">
        <v>45688.600694444453</v>
      </c>
      <c r="B7375">
        <v>48.21</v>
      </c>
      <c r="C7375">
        <v>80.83</v>
      </c>
      <c r="D7375">
        <v>4.3342999999999998</v>
      </c>
      <c r="E7375">
        <v>5.3892959008662977</v>
      </c>
      <c r="F7375">
        <f t="shared" si="115"/>
        <v>-57.289590086629794</v>
      </c>
    </row>
    <row r="7376" spans="1:6" x14ac:dyDescent="0.3">
      <c r="A7376" s="2">
        <v>45688.604166666657</v>
      </c>
      <c r="B7376">
        <v>48.097000000000001</v>
      </c>
      <c r="C7376">
        <v>80.8</v>
      </c>
      <c r="D7376">
        <v>4.3430999999999997</v>
      </c>
      <c r="E7376">
        <v>5.3954775596993354</v>
      </c>
      <c r="F7376">
        <f t="shared" si="115"/>
        <v>-57.140755969933572</v>
      </c>
    </row>
    <row r="7377" spans="1:6" x14ac:dyDescent="0.3">
      <c r="A7377" s="2">
        <v>45688.607638888891</v>
      </c>
      <c r="B7377">
        <v>48.259</v>
      </c>
      <c r="C7377">
        <v>80.754999999999995</v>
      </c>
      <c r="D7377">
        <v>4.3501000000000003</v>
      </c>
      <c r="E7377">
        <v>5.4047553561452411</v>
      </c>
      <c r="F7377">
        <f t="shared" si="115"/>
        <v>-57.206535614524071</v>
      </c>
    </row>
    <row r="7378" spans="1:6" x14ac:dyDescent="0.3">
      <c r="A7378" s="2">
        <v>45688.611111111109</v>
      </c>
      <c r="B7378">
        <v>48.401000000000003</v>
      </c>
      <c r="C7378">
        <v>80.739999999999995</v>
      </c>
      <c r="D7378">
        <v>4.3501000000000003</v>
      </c>
      <c r="E7378">
        <v>5.4078493716921638</v>
      </c>
      <c r="F7378">
        <f t="shared" si="115"/>
        <v>-57.373937169216354</v>
      </c>
    </row>
    <row r="7379" spans="1:6" x14ac:dyDescent="0.3">
      <c r="A7379" s="2">
        <v>45688.614583333343</v>
      </c>
      <c r="B7379">
        <v>48.362000000000002</v>
      </c>
      <c r="C7379">
        <v>80.745999999999995</v>
      </c>
      <c r="D7379">
        <v>4.3483999999999998</v>
      </c>
      <c r="E7379">
        <v>5.4066116804262876</v>
      </c>
      <c r="F7379">
        <f t="shared" si="115"/>
        <v>-57.459168042628782</v>
      </c>
    </row>
    <row r="7380" spans="1:6" x14ac:dyDescent="0.3">
      <c r="A7380" s="2">
        <v>45688.618055555547</v>
      </c>
      <c r="B7380">
        <v>48.335000000000001</v>
      </c>
      <c r="C7380">
        <v>80.745999999999995</v>
      </c>
      <c r="D7380">
        <v>4.3554000000000004</v>
      </c>
      <c r="E7380">
        <v>5.4066116804262876</v>
      </c>
      <c r="F7380">
        <f t="shared" si="115"/>
        <v>-56.786168042628724</v>
      </c>
    </row>
    <row r="7381" spans="1:6" x14ac:dyDescent="0.3">
      <c r="A7381" s="2">
        <v>45688.621527777781</v>
      </c>
      <c r="B7381">
        <v>48.262999999999998</v>
      </c>
      <c r="C7381">
        <v>80.718000000000004</v>
      </c>
      <c r="D7381">
        <v>4.3624999999999998</v>
      </c>
      <c r="E7381">
        <v>5.4123885435265251</v>
      </c>
      <c r="F7381">
        <f t="shared" si="115"/>
        <v>-56.725854352652526</v>
      </c>
    </row>
    <row r="7382" spans="1:6" x14ac:dyDescent="0.3">
      <c r="A7382" s="2">
        <v>45688.625</v>
      </c>
      <c r="B7382">
        <v>48.613</v>
      </c>
      <c r="C7382">
        <v>80.704999999999998</v>
      </c>
      <c r="D7382">
        <v>4.3624999999999998</v>
      </c>
      <c r="E7382">
        <v>5.4150714985714554</v>
      </c>
      <c r="F7382">
        <f t="shared" si="115"/>
        <v>-56.644149857145564</v>
      </c>
    </row>
    <row r="7383" spans="1:6" x14ac:dyDescent="0.3">
      <c r="A7383" s="2">
        <v>45688.628472222219</v>
      </c>
      <c r="B7383">
        <v>48.539000000000001</v>
      </c>
      <c r="C7383">
        <v>80.694999999999993</v>
      </c>
      <c r="D7383">
        <v>4.3624999999999998</v>
      </c>
      <c r="E7383">
        <v>5.4171356728113018</v>
      </c>
      <c r="F7383">
        <f t="shared" si="115"/>
        <v>-56.924567281130194</v>
      </c>
    </row>
    <row r="7384" spans="1:6" x14ac:dyDescent="0.3">
      <c r="A7384" s="2">
        <v>45688.631944444453</v>
      </c>
      <c r="B7384">
        <v>48.396999999999998</v>
      </c>
      <c r="C7384">
        <v>80.725999999999999</v>
      </c>
      <c r="D7384">
        <v>4.3571999999999997</v>
      </c>
      <c r="E7384">
        <v>5.4107377590946637</v>
      </c>
      <c r="F7384">
        <f t="shared" si="115"/>
        <v>-56.956775909466394</v>
      </c>
    </row>
    <row r="7385" spans="1:6" x14ac:dyDescent="0.3">
      <c r="A7385" s="2">
        <v>45688.635416666657</v>
      </c>
      <c r="B7385">
        <v>48.399000000000001</v>
      </c>
      <c r="C7385">
        <v>80.724999999999994</v>
      </c>
      <c r="D7385">
        <v>4.3606999999999996</v>
      </c>
      <c r="E7385">
        <v>5.4109440961186195</v>
      </c>
      <c r="F7385">
        <f t="shared" si="115"/>
        <v>-56.625409611861983</v>
      </c>
    </row>
    <row r="7386" spans="1:6" x14ac:dyDescent="0.3">
      <c r="A7386" s="2">
        <v>45688.638888888891</v>
      </c>
      <c r="B7386">
        <v>48.621000000000002</v>
      </c>
      <c r="C7386">
        <v>80.727999999999994</v>
      </c>
      <c r="D7386">
        <v>4.3606999999999996</v>
      </c>
      <c r="E7386">
        <v>5.4103250945075843</v>
      </c>
      <c r="F7386">
        <f t="shared" si="115"/>
        <v>-56.341509450758458</v>
      </c>
    </row>
    <row r="7387" spans="1:6" x14ac:dyDescent="0.3">
      <c r="A7387" s="2">
        <v>45688.642361111109</v>
      </c>
      <c r="B7387">
        <v>48.546999999999997</v>
      </c>
      <c r="C7387">
        <v>80.7</v>
      </c>
      <c r="D7387">
        <v>4.3642000000000003</v>
      </c>
      <c r="E7387">
        <v>5.4161035462637841</v>
      </c>
      <c r="F7387">
        <f t="shared" si="115"/>
        <v>-56.643354626378382</v>
      </c>
    </row>
    <row r="7388" spans="1:6" x14ac:dyDescent="0.3">
      <c r="A7388" s="2">
        <v>45688.645833333343</v>
      </c>
      <c r="B7388">
        <v>48.424999999999997</v>
      </c>
      <c r="C7388">
        <v>80.694999999999993</v>
      </c>
      <c r="D7388">
        <v>4.3659999999999997</v>
      </c>
      <c r="E7388">
        <v>5.4171356728113018</v>
      </c>
      <c r="F7388">
        <f t="shared" si="115"/>
        <v>-56.688567281130219</v>
      </c>
    </row>
    <row r="7389" spans="1:6" x14ac:dyDescent="0.3">
      <c r="A7389" s="2">
        <v>45688.649305555547</v>
      </c>
      <c r="B7389">
        <v>48.518000000000001</v>
      </c>
      <c r="C7389">
        <v>80.69</v>
      </c>
      <c r="D7389">
        <v>4.3677999999999999</v>
      </c>
      <c r="E7389">
        <v>5.4181678782260434</v>
      </c>
      <c r="F7389">
        <f t="shared" si="115"/>
        <v>-56.518787822604352</v>
      </c>
    </row>
    <row r="7390" spans="1:6" x14ac:dyDescent="0.3">
      <c r="A7390" s="2">
        <v>45688.652777777781</v>
      </c>
      <c r="B7390">
        <v>48.499000000000002</v>
      </c>
      <c r="C7390">
        <v>80.677999999999997</v>
      </c>
      <c r="D7390">
        <v>4.3677999999999999</v>
      </c>
      <c r="E7390">
        <v>5.4206454930572079</v>
      </c>
      <c r="F7390">
        <f t="shared" si="115"/>
        <v>-56.785549305720799</v>
      </c>
    </row>
    <row r="7391" spans="1:6" x14ac:dyDescent="0.3">
      <c r="A7391" s="2">
        <v>45688.65625</v>
      </c>
      <c r="B7391">
        <v>48.317999999999998</v>
      </c>
      <c r="C7391">
        <v>80.715000000000003</v>
      </c>
      <c r="D7391">
        <v>4.3589000000000002</v>
      </c>
      <c r="E7391">
        <v>5.4130076397038263</v>
      </c>
      <c r="F7391">
        <f t="shared" si="115"/>
        <v>-57.092763970382606</v>
      </c>
    </row>
    <row r="7392" spans="1:6" x14ac:dyDescent="0.3">
      <c r="A7392" s="2">
        <v>45688.659722222219</v>
      </c>
      <c r="B7392">
        <v>48.408999999999999</v>
      </c>
      <c r="C7392">
        <v>80.709999999999994</v>
      </c>
      <c r="D7392">
        <v>4.3554000000000004</v>
      </c>
      <c r="E7392">
        <v>5.4140395297228583</v>
      </c>
      <c r="F7392">
        <f t="shared" si="115"/>
        <v>-57.454952972285788</v>
      </c>
    </row>
    <row r="7393" spans="1:6" x14ac:dyDescent="0.3">
      <c r="A7393" s="2">
        <v>45688.663194444453</v>
      </c>
      <c r="B7393">
        <v>48.295000000000002</v>
      </c>
      <c r="C7393">
        <v>80.8</v>
      </c>
      <c r="D7393">
        <v>4.3289999999999997</v>
      </c>
      <c r="E7393">
        <v>5.3954775596993354</v>
      </c>
      <c r="F7393">
        <f t="shared" si="115"/>
        <v>-58.352755969933568</v>
      </c>
    </row>
    <row r="7394" spans="1:6" x14ac:dyDescent="0.3">
      <c r="A7394" s="2">
        <v>45715.395833333343</v>
      </c>
      <c r="B7394">
        <v>48.521000000000001</v>
      </c>
      <c r="C7394">
        <v>81.709999999999994</v>
      </c>
      <c r="D7394">
        <v>4.1273999999999997</v>
      </c>
      <c r="E7394">
        <v>5.2092153604631264</v>
      </c>
      <c r="F7394">
        <f t="shared" si="115"/>
        <v>-59.660536046312657</v>
      </c>
    </row>
    <row r="7395" spans="1:6" x14ac:dyDescent="0.3">
      <c r="A7395" s="2">
        <v>45715.399305555547</v>
      </c>
      <c r="B7395">
        <v>48.53</v>
      </c>
      <c r="C7395">
        <v>81.734999999999999</v>
      </c>
      <c r="D7395">
        <v>4.1222000000000003</v>
      </c>
      <c r="E7395">
        <v>5.2041343876194635</v>
      </c>
      <c r="F7395">
        <f t="shared" si="115"/>
        <v>-59.66343876194631</v>
      </c>
    </row>
    <row r="7396" spans="1:6" x14ac:dyDescent="0.3">
      <c r="A7396" s="2">
        <v>45715.402777777781</v>
      </c>
      <c r="B7396">
        <v>48.720999999999997</v>
      </c>
      <c r="C7396">
        <v>81.775000000000006</v>
      </c>
      <c r="D7396">
        <v>4.1151999999999997</v>
      </c>
      <c r="E7396">
        <v>5.196008811793984</v>
      </c>
      <c r="F7396">
        <f t="shared" si="115"/>
        <v>-59.359881179398435</v>
      </c>
    </row>
    <row r="7397" spans="1:6" x14ac:dyDescent="0.3">
      <c r="A7397" s="2">
        <v>45715.40625</v>
      </c>
      <c r="B7397">
        <v>48.667999999999999</v>
      </c>
      <c r="C7397">
        <v>81.784999999999997</v>
      </c>
      <c r="D7397">
        <v>4.1134000000000004</v>
      </c>
      <c r="E7397">
        <v>5.1939781828178599</v>
      </c>
      <c r="F7397">
        <f t="shared" si="115"/>
        <v>-59.389818281785956</v>
      </c>
    </row>
    <row r="7398" spans="1:6" x14ac:dyDescent="0.3">
      <c r="A7398" s="2">
        <v>45715.409722222219</v>
      </c>
      <c r="B7398">
        <v>48.835999999999999</v>
      </c>
      <c r="C7398">
        <v>81.78</v>
      </c>
      <c r="D7398">
        <v>4.1116999999999999</v>
      </c>
      <c r="E7398">
        <v>5.1949934590732383</v>
      </c>
      <c r="F7398">
        <f t="shared" si="115"/>
        <v>-59.493345907323842</v>
      </c>
    </row>
    <row r="7399" spans="1:6" x14ac:dyDescent="0.3">
      <c r="A7399" s="2">
        <v>45715.413194444453</v>
      </c>
      <c r="B7399">
        <v>49.024000000000001</v>
      </c>
      <c r="C7399">
        <v>81.81</v>
      </c>
      <c r="D7399">
        <v>4.1029</v>
      </c>
      <c r="E7399">
        <v>5.188902948159857</v>
      </c>
      <c r="F7399">
        <f t="shared" si="115"/>
        <v>-59.576294815985705</v>
      </c>
    </row>
    <row r="7400" spans="1:6" x14ac:dyDescent="0.3">
      <c r="A7400" s="2">
        <v>45715.416666666657</v>
      </c>
      <c r="B7400">
        <v>49.054000000000002</v>
      </c>
      <c r="C7400">
        <v>81.8</v>
      </c>
      <c r="D7400">
        <v>4.1012000000000004</v>
      </c>
      <c r="E7400">
        <v>5.1909328127434762</v>
      </c>
      <c r="F7400">
        <f t="shared" si="115"/>
        <v>-59.919281274347583</v>
      </c>
    </row>
    <row r="7401" spans="1:6" x14ac:dyDescent="0.3">
      <c r="A7401" s="2">
        <v>45715.420138888891</v>
      </c>
      <c r="B7401">
        <v>48.957000000000001</v>
      </c>
      <c r="C7401">
        <v>81.795000000000002</v>
      </c>
      <c r="D7401">
        <v>4.1029</v>
      </c>
      <c r="E7401">
        <v>5.191947859664392</v>
      </c>
      <c r="F7401">
        <f t="shared" si="115"/>
        <v>-59.947785966439191</v>
      </c>
    </row>
    <row r="7402" spans="1:6" x14ac:dyDescent="0.3">
      <c r="A7402" s="2">
        <v>45715.423611111109</v>
      </c>
      <c r="B7402">
        <v>48.731999999999999</v>
      </c>
      <c r="C7402">
        <v>81.765000000000001</v>
      </c>
      <c r="D7402">
        <v>4.1134000000000004</v>
      </c>
      <c r="E7402">
        <v>5.1980397466734107</v>
      </c>
      <c r="F7402">
        <f t="shared" si="115"/>
        <v>-59.731974667341035</v>
      </c>
    </row>
    <row r="7403" spans="1:6" x14ac:dyDescent="0.3">
      <c r="A7403" s="2">
        <v>45715.427083333343</v>
      </c>
      <c r="B7403">
        <v>48.811</v>
      </c>
      <c r="C7403">
        <v>81.742999999999995</v>
      </c>
      <c r="D7403">
        <v>4.1169000000000002</v>
      </c>
      <c r="E7403">
        <v>5.2025088806281872</v>
      </c>
      <c r="F7403">
        <f t="shared" si="115"/>
        <v>-59.749888062818691</v>
      </c>
    </row>
    <row r="7404" spans="1:6" x14ac:dyDescent="0.3">
      <c r="A7404" s="2">
        <v>45715.430555555547</v>
      </c>
      <c r="B7404">
        <v>48.671999999999997</v>
      </c>
      <c r="C7404">
        <v>81.734999999999999</v>
      </c>
      <c r="D7404">
        <v>4.1186999999999996</v>
      </c>
      <c r="E7404">
        <v>5.2041343876194635</v>
      </c>
      <c r="F7404">
        <f t="shared" si="115"/>
        <v>-59.871438761946393</v>
      </c>
    </row>
    <row r="7405" spans="1:6" x14ac:dyDescent="0.3">
      <c r="A7405" s="2">
        <v>45715.434027777781</v>
      </c>
      <c r="B7405">
        <v>48.747</v>
      </c>
      <c r="C7405">
        <v>81.745000000000005</v>
      </c>
      <c r="D7405">
        <v>4.1186999999999996</v>
      </c>
      <c r="E7405">
        <v>5.2021025345007743</v>
      </c>
      <c r="F7405">
        <f t="shared" si="115"/>
        <v>-59.593253450077469</v>
      </c>
    </row>
    <row r="7406" spans="1:6" x14ac:dyDescent="0.3">
      <c r="A7406" s="2">
        <v>45715.4375</v>
      </c>
      <c r="B7406">
        <v>48.865000000000002</v>
      </c>
      <c r="C7406">
        <v>81.734999999999999</v>
      </c>
      <c r="D7406">
        <v>4.1151999999999997</v>
      </c>
      <c r="E7406">
        <v>5.2041343876194635</v>
      </c>
      <c r="F7406">
        <f t="shared" si="115"/>
        <v>-60.028438761946369</v>
      </c>
    </row>
    <row r="7407" spans="1:6" x14ac:dyDescent="0.3">
      <c r="A7407" s="2">
        <v>45715.440972222219</v>
      </c>
      <c r="B7407">
        <v>48.671999999999997</v>
      </c>
      <c r="C7407">
        <v>81.7</v>
      </c>
      <c r="D7407">
        <v>4.1238999999999999</v>
      </c>
      <c r="E7407">
        <v>5.2112482858480025</v>
      </c>
      <c r="F7407">
        <f t="shared" si="115"/>
        <v>-60.062828584800258</v>
      </c>
    </row>
    <row r="7408" spans="1:6" x14ac:dyDescent="0.3">
      <c r="A7408" s="2">
        <v>45715.444444444453</v>
      </c>
      <c r="B7408">
        <v>48.781999999999996</v>
      </c>
      <c r="C7408">
        <v>81.739999999999995</v>
      </c>
      <c r="D7408">
        <v>4.1134000000000004</v>
      </c>
      <c r="E7408">
        <v>5.2031184227829819</v>
      </c>
      <c r="F7408">
        <f t="shared" si="115"/>
        <v>-60.189842278298144</v>
      </c>
    </row>
    <row r="7409" spans="1:6" x14ac:dyDescent="0.3">
      <c r="A7409" s="2">
        <v>45715.447916666657</v>
      </c>
      <c r="B7409">
        <v>48.744</v>
      </c>
      <c r="C7409">
        <v>81.736000000000004</v>
      </c>
      <c r="D7409">
        <v>4.1151999999999997</v>
      </c>
      <c r="E7409">
        <v>5.2039311885272443</v>
      </c>
      <c r="F7409">
        <f t="shared" si="115"/>
        <v>-60.12911885272446</v>
      </c>
    </row>
    <row r="7410" spans="1:6" x14ac:dyDescent="0.3">
      <c r="A7410" s="2">
        <v>45715.451388888891</v>
      </c>
      <c r="B7410">
        <v>48.878</v>
      </c>
      <c r="C7410">
        <v>81.734999999999999</v>
      </c>
      <c r="D7410">
        <v>4.1116999999999999</v>
      </c>
      <c r="E7410">
        <v>5.2041343876194635</v>
      </c>
      <c r="F7410">
        <f t="shared" si="115"/>
        <v>-60.365438761946351</v>
      </c>
    </row>
    <row r="7411" spans="1:6" x14ac:dyDescent="0.3">
      <c r="A7411" s="2">
        <v>45715.454861111109</v>
      </c>
      <c r="B7411">
        <v>48.911000000000001</v>
      </c>
      <c r="C7411">
        <v>81.73</v>
      </c>
      <c r="D7411">
        <v>4.1116999999999999</v>
      </c>
      <c r="E7411">
        <v>5.2051504290164807</v>
      </c>
      <c r="F7411">
        <f t="shared" si="115"/>
        <v>-60.434042901648084</v>
      </c>
    </row>
    <row r="7412" spans="1:6" x14ac:dyDescent="0.3">
      <c r="A7412" s="2">
        <v>45715.458333333343</v>
      </c>
      <c r="B7412">
        <v>48.874000000000002</v>
      </c>
      <c r="C7412">
        <v>81.754999999999995</v>
      </c>
      <c r="D7412">
        <v>4.1047000000000002</v>
      </c>
      <c r="E7412">
        <v>5.2000709875456241</v>
      </c>
      <c r="F7412">
        <f t="shared" si="115"/>
        <v>-60.663098754562391</v>
      </c>
    </row>
    <row r="7413" spans="1:6" x14ac:dyDescent="0.3">
      <c r="A7413" s="2">
        <v>45715.461805555547</v>
      </c>
      <c r="B7413">
        <v>48.811999999999998</v>
      </c>
      <c r="C7413">
        <v>81.753</v>
      </c>
      <c r="D7413">
        <v>4.1082000000000001</v>
      </c>
      <c r="E7413">
        <v>5.2004772724479675</v>
      </c>
      <c r="F7413">
        <f t="shared" si="115"/>
        <v>-60.415727244796742</v>
      </c>
    </row>
    <row r="7414" spans="1:6" x14ac:dyDescent="0.3">
      <c r="A7414" s="2">
        <v>45715.465277777781</v>
      </c>
      <c r="B7414">
        <v>48.695999999999998</v>
      </c>
      <c r="C7414">
        <v>81.754999999999995</v>
      </c>
      <c r="D7414">
        <v>4.1098999999999997</v>
      </c>
      <c r="E7414">
        <v>5.2000709875456241</v>
      </c>
      <c r="F7414">
        <f t="shared" si="115"/>
        <v>-60.321098754562456</v>
      </c>
    </row>
    <row r="7415" spans="1:6" x14ac:dyDescent="0.3">
      <c r="A7415" s="2">
        <v>45715.46875</v>
      </c>
      <c r="B7415">
        <v>48.591999999999999</v>
      </c>
      <c r="C7415">
        <v>81.727000000000004</v>
      </c>
      <c r="D7415">
        <v>4.1134000000000004</v>
      </c>
      <c r="E7415">
        <v>5.2057600906113777</v>
      </c>
      <c r="F7415">
        <f t="shared" si="115"/>
        <v>-60.644009061137737</v>
      </c>
    </row>
    <row r="7416" spans="1:6" x14ac:dyDescent="0.3">
      <c r="A7416" s="2">
        <v>45715.472222222219</v>
      </c>
      <c r="B7416">
        <v>48.640999999999998</v>
      </c>
      <c r="C7416">
        <v>81.724999999999994</v>
      </c>
      <c r="D7416">
        <v>4.1134000000000004</v>
      </c>
      <c r="E7416">
        <v>5.2061665469925522</v>
      </c>
      <c r="F7416">
        <f t="shared" si="115"/>
        <v>-60.635654699255177</v>
      </c>
    </row>
    <row r="7417" spans="1:6" x14ac:dyDescent="0.3">
      <c r="A7417" s="2">
        <v>45715.475694444453</v>
      </c>
      <c r="B7417">
        <v>48.79</v>
      </c>
      <c r="C7417">
        <v>81.754999999999995</v>
      </c>
      <c r="D7417">
        <v>4.1047000000000002</v>
      </c>
      <c r="E7417">
        <v>5.2000709875456241</v>
      </c>
      <c r="F7417">
        <f t="shared" si="115"/>
        <v>-60.747098754562394</v>
      </c>
    </row>
    <row r="7418" spans="1:6" x14ac:dyDescent="0.3">
      <c r="A7418" s="2">
        <v>45715.479166666657</v>
      </c>
      <c r="B7418">
        <v>48.764000000000003</v>
      </c>
      <c r="C7418">
        <v>81.745000000000005</v>
      </c>
      <c r="D7418">
        <v>4.1029</v>
      </c>
      <c r="E7418">
        <v>5.2021025345007743</v>
      </c>
      <c r="F7418">
        <f t="shared" si="115"/>
        <v>-61.156253450077436</v>
      </c>
    </row>
    <row r="7419" spans="1:6" x14ac:dyDescent="0.3">
      <c r="A7419" s="2">
        <v>45715.482638888891</v>
      </c>
      <c r="B7419">
        <v>48.784999999999997</v>
      </c>
      <c r="C7419">
        <v>81.75</v>
      </c>
      <c r="D7419">
        <v>4.1047000000000002</v>
      </c>
      <c r="E7419">
        <v>5.2010867227586299</v>
      </c>
      <c r="F7419">
        <f t="shared" si="115"/>
        <v>-60.853672275862976</v>
      </c>
    </row>
    <row r="7420" spans="1:6" x14ac:dyDescent="0.3">
      <c r="A7420" s="2">
        <v>45715.486111111109</v>
      </c>
      <c r="B7420">
        <v>48.814</v>
      </c>
      <c r="C7420">
        <v>81.775000000000006</v>
      </c>
      <c r="D7420">
        <v>4.0976999999999997</v>
      </c>
      <c r="E7420">
        <v>5.196008811793984</v>
      </c>
      <c r="F7420">
        <f t="shared" si="115"/>
        <v>-61.016881179398432</v>
      </c>
    </row>
    <row r="7421" spans="1:6" x14ac:dyDescent="0.3">
      <c r="A7421" s="2">
        <v>45715.489583333343</v>
      </c>
      <c r="B7421">
        <v>48.820999999999998</v>
      </c>
      <c r="C7421">
        <v>81.775000000000006</v>
      </c>
      <c r="D7421">
        <v>4.0976999999999997</v>
      </c>
      <c r="E7421">
        <v>5.196008811793984</v>
      </c>
      <c r="F7421">
        <f t="shared" si="115"/>
        <v>-61.009881179398434</v>
      </c>
    </row>
    <row r="7422" spans="1:6" x14ac:dyDescent="0.3">
      <c r="A7422" s="2">
        <v>45715.493055555547</v>
      </c>
      <c r="B7422">
        <v>48.896999999999998</v>
      </c>
      <c r="C7422">
        <v>81.760000000000005</v>
      </c>
      <c r="D7422">
        <v>4.1012000000000004</v>
      </c>
      <c r="E7422">
        <v>5.1990553288569608</v>
      </c>
      <c r="F7422">
        <f t="shared" si="115"/>
        <v>-60.88853288569603</v>
      </c>
    </row>
    <row r="7423" spans="1:6" x14ac:dyDescent="0.3">
      <c r="A7423" s="2">
        <v>45715.496527777781</v>
      </c>
      <c r="B7423">
        <v>48.963000000000001</v>
      </c>
      <c r="C7423">
        <v>81.754999999999995</v>
      </c>
      <c r="D7423">
        <v>4.0994000000000002</v>
      </c>
      <c r="E7423">
        <v>5.2000709875456241</v>
      </c>
      <c r="F7423">
        <f t="shared" si="115"/>
        <v>-61.104098754562393</v>
      </c>
    </row>
    <row r="7424" spans="1:6" x14ac:dyDescent="0.3">
      <c r="A7424" s="2">
        <v>45715.5</v>
      </c>
      <c r="B7424">
        <v>48.896000000000001</v>
      </c>
      <c r="C7424">
        <v>81.745999999999995</v>
      </c>
      <c r="D7424">
        <v>4.1047000000000002</v>
      </c>
      <c r="E7424">
        <v>5.2018993660271295</v>
      </c>
      <c r="F7424">
        <f t="shared" si="115"/>
        <v>-60.823936602712934</v>
      </c>
    </row>
    <row r="7425" spans="1:6" x14ac:dyDescent="0.3">
      <c r="A7425" s="2">
        <v>45715.503472222219</v>
      </c>
      <c r="B7425">
        <v>49.01</v>
      </c>
      <c r="C7425">
        <v>81.73</v>
      </c>
      <c r="D7425">
        <v>4.1063999999999998</v>
      </c>
      <c r="E7425">
        <v>5.2051504290164807</v>
      </c>
      <c r="F7425">
        <f t="shared" si="115"/>
        <v>-60.865042901648089</v>
      </c>
    </row>
    <row r="7426" spans="1:6" x14ac:dyDescent="0.3">
      <c r="A7426" s="2">
        <v>45715.506944444453</v>
      </c>
      <c r="B7426">
        <v>49.030999999999999</v>
      </c>
      <c r="C7426">
        <v>81.736000000000004</v>
      </c>
      <c r="D7426">
        <v>4.1063999999999998</v>
      </c>
      <c r="E7426">
        <v>5.2039311885272443</v>
      </c>
      <c r="F7426">
        <f t="shared" si="115"/>
        <v>-60.722118852724456</v>
      </c>
    </row>
    <row r="7427" spans="1:6" x14ac:dyDescent="0.3">
      <c r="A7427" s="2">
        <v>45715.510416666657</v>
      </c>
      <c r="B7427">
        <v>49.078000000000003</v>
      </c>
      <c r="C7427">
        <v>81.73</v>
      </c>
      <c r="D7427">
        <v>4.1082000000000001</v>
      </c>
      <c r="E7427">
        <v>5.2051504290164807</v>
      </c>
      <c r="F7427">
        <f t="shared" ref="F7427:F7490" si="116">B7427-100*(E7427-D7427)</f>
        <v>-60.617042901648063</v>
      </c>
    </row>
    <row r="7428" spans="1:6" x14ac:dyDescent="0.3">
      <c r="A7428" s="2">
        <v>45715.513888888891</v>
      </c>
      <c r="B7428">
        <v>48.972000000000001</v>
      </c>
      <c r="C7428">
        <v>81.739999999999995</v>
      </c>
      <c r="D7428">
        <v>4.1082000000000001</v>
      </c>
      <c r="E7428">
        <v>5.2031184227829819</v>
      </c>
      <c r="F7428">
        <f t="shared" si="116"/>
        <v>-60.519842278298178</v>
      </c>
    </row>
    <row r="7429" spans="1:6" x14ac:dyDescent="0.3">
      <c r="A7429" s="2">
        <v>45715.517361111109</v>
      </c>
      <c r="B7429">
        <v>48.887999999999998</v>
      </c>
      <c r="C7429">
        <v>81.734999999999999</v>
      </c>
      <c r="D7429">
        <v>4.1116999999999999</v>
      </c>
      <c r="E7429">
        <v>5.2041343876194635</v>
      </c>
      <c r="F7429">
        <f t="shared" si="116"/>
        <v>-60.355438761946353</v>
      </c>
    </row>
    <row r="7430" spans="1:6" x14ac:dyDescent="0.3">
      <c r="A7430" s="2">
        <v>45715.520833333343</v>
      </c>
      <c r="B7430">
        <v>48.951999999999998</v>
      </c>
      <c r="C7430">
        <v>81.73</v>
      </c>
      <c r="D7430">
        <v>4.1134000000000004</v>
      </c>
      <c r="E7430">
        <v>5.2051504290164807</v>
      </c>
      <c r="F7430">
        <f t="shared" si="116"/>
        <v>-60.223042901648029</v>
      </c>
    </row>
    <row r="7431" spans="1:6" x14ac:dyDescent="0.3">
      <c r="A7431" s="2">
        <v>45715.524305555547</v>
      </c>
      <c r="B7431">
        <v>48.921999999999997</v>
      </c>
      <c r="C7431">
        <v>81.721000000000004</v>
      </c>
      <c r="D7431">
        <v>4.1116999999999999</v>
      </c>
      <c r="E7431">
        <v>5.2069794965097671</v>
      </c>
      <c r="F7431">
        <f t="shared" si="116"/>
        <v>-60.605949650976726</v>
      </c>
    </row>
    <row r="7432" spans="1:6" x14ac:dyDescent="0.3">
      <c r="A7432" s="2">
        <v>45715.527777777781</v>
      </c>
      <c r="B7432">
        <v>49.069000000000003</v>
      </c>
      <c r="C7432">
        <v>81.706000000000003</v>
      </c>
      <c r="D7432">
        <v>4.1116999999999999</v>
      </c>
      <c r="E7432">
        <v>5.2100284938358499</v>
      </c>
      <c r="F7432">
        <f t="shared" si="116"/>
        <v>-60.763849383584997</v>
      </c>
    </row>
    <row r="7433" spans="1:6" x14ac:dyDescent="0.3">
      <c r="A7433" s="2">
        <v>45715.53125</v>
      </c>
      <c r="B7433">
        <v>49.091999999999999</v>
      </c>
      <c r="C7433">
        <v>81.697999999999993</v>
      </c>
      <c r="D7433">
        <v>4.1151999999999997</v>
      </c>
      <c r="E7433">
        <v>5.2116549077091179</v>
      </c>
      <c r="F7433">
        <f t="shared" si="116"/>
        <v>-60.553490770911807</v>
      </c>
    </row>
    <row r="7434" spans="1:6" x14ac:dyDescent="0.3">
      <c r="A7434" s="2">
        <v>45715.534722222219</v>
      </c>
      <c r="B7434">
        <v>49.061999999999998</v>
      </c>
      <c r="C7434">
        <v>81.685000000000002</v>
      </c>
      <c r="D7434">
        <v>4.1151999999999997</v>
      </c>
      <c r="E7434">
        <v>5.2142982487437983</v>
      </c>
      <c r="F7434">
        <f t="shared" si="116"/>
        <v>-60.847824874379867</v>
      </c>
    </row>
    <row r="7435" spans="1:6" x14ac:dyDescent="0.3">
      <c r="A7435" s="2">
        <v>45715.538194444453</v>
      </c>
      <c r="B7435">
        <v>49.052999999999997</v>
      </c>
      <c r="C7435">
        <v>81.694999999999993</v>
      </c>
      <c r="D7435">
        <v>4.1151999999999997</v>
      </c>
      <c r="E7435">
        <v>5.2122648634938873</v>
      </c>
      <c r="F7435">
        <f t="shared" si="116"/>
        <v>-60.653486349388757</v>
      </c>
    </row>
    <row r="7436" spans="1:6" x14ac:dyDescent="0.3">
      <c r="A7436" s="2">
        <v>45715.541666666657</v>
      </c>
      <c r="B7436">
        <v>48.904000000000003</v>
      </c>
      <c r="C7436">
        <v>81.709999999999994</v>
      </c>
      <c r="D7436">
        <v>4.1116999999999999</v>
      </c>
      <c r="E7436">
        <v>5.2092153604631264</v>
      </c>
      <c r="F7436">
        <f t="shared" si="116"/>
        <v>-60.847536046312648</v>
      </c>
    </row>
    <row r="7437" spans="1:6" x14ac:dyDescent="0.3">
      <c r="A7437" s="2">
        <v>45715.545138888891</v>
      </c>
      <c r="B7437">
        <v>49.02</v>
      </c>
      <c r="C7437">
        <v>81.7</v>
      </c>
      <c r="D7437">
        <v>4.1134000000000004</v>
      </c>
      <c r="E7437">
        <v>5.2112482858480025</v>
      </c>
      <c r="F7437">
        <f t="shared" si="116"/>
        <v>-60.764828584800206</v>
      </c>
    </row>
    <row r="7438" spans="1:6" x14ac:dyDescent="0.3">
      <c r="A7438" s="2">
        <v>45715.548611111109</v>
      </c>
      <c r="B7438">
        <v>48.88</v>
      </c>
      <c r="C7438">
        <v>81.716999999999999</v>
      </c>
      <c r="D7438">
        <v>4.1116999999999999</v>
      </c>
      <c r="E7438">
        <v>5.2077924950488352</v>
      </c>
      <c r="F7438">
        <f t="shared" si="116"/>
        <v>-60.729249504883533</v>
      </c>
    </row>
    <row r="7439" spans="1:6" x14ac:dyDescent="0.3">
      <c r="A7439" s="2">
        <v>45715.552083333343</v>
      </c>
      <c r="B7439">
        <v>48.915999999999997</v>
      </c>
      <c r="C7439">
        <v>81.724000000000004</v>
      </c>
      <c r="D7439">
        <v>4.1116999999999999</v>
      </c>
      <c r="E7439">
        <v>5.2063697797769759</v>
      </c>
      <c r="F7439">
        <f t="shared" si="116"/>
        <v>-60.550977977697599</v>
      </c>
    </row>
    <row r="7440" spans="1:6" x14ac:dyDescent="0.3">
      <c r="A7440" s="2">
        <v>45715.555555555547</v>
      </c>
      <c r="B7440">
        <v>48.844999999999999</v>
      </c>
      <c r="C7440">
        <v>81.704999999999998</v>
      </c>
      <c r="D7440">
        <v>4.1151999999999997</v>
      </c>
      <c r="E7440">
        <v>5.2102317848405466</v>
      </c>
      <c r="F7440">
        <f t="shared" si="116"/>
        <v>-60.658178484054687</v>
      </c>
    </row>
    <row r="7441" spans="1:6" x14ac:dyDescent="0.3">
      <c r="A7441" s="2">
        <v>45715.559027777781</v>
      </c>
      <c r="B7441">
        <v>48.956000000000003</v>
      </c>
      <c r="C7441">
        <v>81.716999999999999</v>
      </c>
      <c r="D7441">
        <v>4.1134000000000004</v>
      </c>
      <c r="E7441">
        <v>5.2077924950488352</v>
      </c>
      <c r="F7441">
        <f t="shared" si="116"/>
        <v>-60.483249504883489</v>
      </c>
    </row>
    <row r="7442" spans="1:6" x14ac:dyDescent="0.3">
      <c r="A7442" s="2">
        <v>45715.5625</v>
      </c>
      <c r="B7442">
        <v>48.982999999999997</v>
      </c>
      <c r="C7442">
        <v>81.72</v>
      </c>
      <c r="D7442">
        <v>4.1151999999999997</v>
      </c>
      <c r="E7442">
        <v>5.207182741548344</v>
      </c>
      <c r="F7442">
        <f t="shared" si="116"/>
        <v>-60.215274154834425</v>
      </c>
    </row>
    <row r="7443" spans="1:6" x14ac:dyDescent="0.3">
      <c r="A7443" s="2">
        <v>45715.565972222219</v>
      </c>
      <c r="B7443">
        <v>49.003</v>
      </c>
      <c r="C7443">
        <v>81.724999999999994</v>
      </c>
      <c r="D7443">
        <v>4.1151999999999997</v>
      </c>
      <c r="E7443">
        <v>5.2061665469925522</v>
      </c>
      <c r="F7443">
        <f t="shared" si="116"/>
        <v>-60.093654699255254</v>
      </c>
    </row>
    <row r="7444" spans="1:6" x14ac:dyDescent="0.3">
      <c r="A7444" s="2">
        <v>45715.569444444453</v>
      </c>
      <c r="B7444">
        <v>49.040999999999997</v>
      </c>
      <c r="C7444">
        <v>81.704999999999998</v>
      </c>
      <c r="D7444">
        <v>4.1169000000000002</v>
      </c>
      <c r="E7444">
        <v>5.2102317848405466</v>
      </c>
      <c r="F7444">
        <f t="shared" si="116"/>
        <v>-60.292178484054645</v>
      </c>
    </row>
    <row r="7445" spans="1:6" x14ac:dyDescent="0.3">
      <c r="A7445" s="2">
        <v>45715.572916666657</v>
      </c>
      <c r="B7445">
        <v>49.054000000000002</v>
      </c>
      <c r="C7445">
        <v>81.715000000000003</v>
      </c>
      <c r="D7445">
        <v>4.1169000000000002</v>
      </c>
      <c r="E7445">
        <v>5.2081990127042843</v>
      </c>
      <c r="F7445">
        <f t="shared" si="116"/>
        <v>-60.075901270428403</v>
      </c>
    </row>
    <row r="7446" spans="1:6" x14ac:dyDescent="0.3">
      <c r="A7446" s="2">
        <v>45715.576388888891</v>
      </c>
      <c r="B7446">
        <v>48.98</v>
      </c>
      <c r="C7446">
        <v>81.715000000000003</v>
      </c>
      <c r="D7446">
        <v>4.1169000000000002</v>
      </c>
      <c r="E7446">
        <v>5.2081990127042843</v>
      </c>
      <c r="F7446">
        <f t="shared" si="116"/>
        <v>-60.149901270428408</v>
      </c>
    </row>
    <row r="7447" spans="1:6" x14ac:dyDescent="0.3">
      <c r="A7447" s="2">
        <v>45715.579861111109</v>
      </c>
      <c r="B7447">
        <v>49.036000000000001</v>
      </c>
      <c r="C7447">
        <v>81.724999999999994</v>
      </c>
      <c r="D7447">
        <v>4.1134000000000004</v>
      </c>
      <c r="E7447">
        <v>5.2061665469925522</v>
      </c>
      <c r="F7447">
        <f t="shared" si="116"/>
        <v>-60.240654699255174</v>
      </c>
    </row>
    <row r="7448" spans="1:6" x14ac:dyDescent="0.3">
      <c r="A7448" s="2">
        <v>45715.583333333343</v>
      </c>
      <c r="B7448">
        <v>49.07</v>
      </c>
      <c r="C7448">
        <v>81.725999999999999</v>
      </c>
      <c r="D7448">
        <v>4.1134000000000004</v>
      </c>
      <c r="E7448">
        <v>5.2059633172690134</v>
      </c>
      <c r="F7448">
        <f t="shared" si="116"/>
        <v>-60.186331726901294</v>
      </c>
    </row>
    <row r="7449" spans="1:6" x14ac:dyDescent="0.3">
      <c r="A7449" s="2">
        <v>45715.586805555547</v>
      </c>
      <c r="B7449">
        <v>49.139000000000003</v>
      </c>
      <c r="C7449">
        <v>81.724000000000004</v>
      </c>
      <c r="D7449">
        <v>4.1134000000000004</v>
      </c>
      <c r="E7449">
        <v>5.2063697797769759</v>
      </c>
      <c r="F7449">
        <f t="shared" si="116"/>
        <v>-60.157977977697549</v>
      </c>
    </row>
    <row r="7450" spans="1:6" x14ac:dyDescent="0.3">
      <c r="A7450" s="2">
        <v>45715.590277777781</v>
      </c>
      <c r="B7450">
        <v>49.209000000000003</v>
      </c>
      <c r="C7450">
        <v>81.724999999999994</v>
      </c>
      <c r="D7450">
        <v>4.1116999999999999</v>
      </c>
      <c r="E7450">
        <v>5.2061665469925522</v>
      </c>
      <c r="F7450">
        <f t="shared" si="116"/>
        <v>-60.237654699255231</v>
      </c>
    </row>
    <row r="7451" spans="1:6" x14ac:dyDescent="0.3">
      <c r="A7451" s="2">
        <v>45715.59375</v>
      </c>
      <c r="B7451">
        <v>49.149000000000001</v>
      </c>
      <c r="C7451">
        <v>81.715000000000003</v>
      </c>
      <c r="D7451">
        <v>4.1098999999999997</v>
      </c>
      <c r="E7451">
        <v>5.2081990127042843</v>
      </c>
      <c r="F7451">
        <f t="shared" si="116"/>
        <v>-60.680901270428464</v>
      </c>
    </row>
    <row r="7452" spans="1:6" x14ac:dyDescent="0.3">
      <c r="A7452" s="2">
        <v>45715.597222222219</v>
      </c>
      <c r="B7452">
        <v>49.179000000000002</v>
      </c>
      <c r="C7452">
        <v>81.703000000000003</v>
      </c>
      <c r="D7452">
        <v>4.1098999999999997</v>
      </c>
      <c r="E7452">
        <v>5.2106383760478714</v>
      </c>
      <c r="F7452">
        <f t="shared" si="116"/>
        <v>-60.89483760478717</v>
      </c>
    </row>
    <row r="7453" spans="1:6" x14ac:dyDescent="0.3">
      <c r="A7453" s="2">
        <v>45715.600694444453</v>
      </c>
      <c r="B7453">
        <v>49.369</v>
      </c>
      <c r="C7453">
        <v>81.680000000000007</v>
      </c>
      <c r="D7453">
        <v>4.1134000000000004</v>
      </c>
      <c r="E7453">
        <v>5.2153150563718054</v>
      </c>
      <c r="F7453">
        <f t="shared" si="116"/>
        <v>-60.822505637180498</v>
      </c>
    </row>
    <row r="7454" spans="1:6" x14ac:dyDescent="0.3">
      <c r="A7454" s="2">
        <v>45715.604166666657</v>
      </c>
      <c r="B7454">
        <v>49.52</v>
      </c>
      <c r="C7454">
        <v>81.715000000000003</v>
      </c>
      <c r="D7454">
        <v>4.1047000000000002</v>
      </c>
      <c r="E7454">
        <v>5.2081990127042843</v>
      </c>
      <c r="F7454">
        <f t="shared" si="116"/>
        <v>-60.829901270428401</v>
      </c>
    </row>
    <row r="7455" spans="1:6" x14ac:dyDescent="0.3">
      <c r="A7455" s="2">
        <v>45715.607638888891</v>
      </c>
      <c r="B7455">
        <v>49.421999999999997</v>
      </c>
      <c r="C7455">
        <v>81.72</v>
      </c>
      <c r="D7455">
        <v>4.1029</v>
      </c>
      <c r="E7455">
        <v>5.207182741548344</v>
      </c>
      <c r="F7455">
        <f t="shared" si="116"/>
        <v>-61.006274154834415</v>
      </c>
    </row>
    <row r="7456" spans="1:6" x14ac:dyDescent="0.3">
      <c r="A7456" s="2">
        <v>45715.611111111109</v>
      </c>
      <c r="B7456">
        <v>49.53</v>
      </c>
      <c r="C7456">
        <v>81.739999999999995</v>
      </c>
      <c r="D7456">
        <v>4.0994000000000002</v>
      </c>
      <c r="E7456">
        <v>5.2031184227829819</v>
      </c>
      <c r="F7456">
        <f t="shared" si="116"/>
        <v>-60.841842278298174</v>
      </c>
    </row>
    <row r="7457" spans="1:6" x14ac:dyDescent="0.3">
      <c r="A7457" s="2">
        <v>45715.614583333343</v>
      </c>
      <c r="B7457">
        <v>49.515999999999998</v>
      </c>
      <c r="C7457">
        <v>81.739999999999995</v>
      </c>
      <c r="D7457">
        <v>4.0994000000000002</v>
      </c>
      <c r="E7457">
        <v>5.2031184227829819</v>
      </c>
      <c r="F7457">
        <f t="shared" si="116"/>
        <v>-60.855842278298176</v>
      </c>
    </row>
    <row r="7458" spans="1:6" x14ac:dyDescent="0.3">
      <c r="A7458" s="2">
        <v>45715.618055555547</v>
      </c>
      <c r="B7458">
        <v>49.494</v>
      </c>
      <c r="C7458">
        <v>81.734999999999999</v>
      </c>
      <c r="D7458">
        <v>4.1012000000000004</v>
      </c>
      <c r="E7458">
        <v>5.2041343876194635</v>
      </c>
      <c r="F7458">
        <f t="shared" si="116"/>
        <v>-60.799438761946305</v>
      </c>
    </row>
    <row r="7459" spans="1:6" x14ac:dyDescent="0.3">
      <c r="A7459" s="2">
        <v>45715.621527777781</v>
      </c>
      <c r="B7459">
        <v>49.587000000000003</v>
      </c>
      <c r="C7459">
        <v>81.734999999999999</v>
      </c>
      <c r="D7459">
        <v>4.1012000000000004</v>
      </c>
      <c r="E7459">
        <v>5.2041343876194635</v>
      </c>
      <c r="F7459">
        <f t="shared" si="116"/>
        <v>-60.706438761946302</v>
      </c>
    </row>
    <row r="7460" spans="1:6" x14ac:dyDescent="0.3">
      <c r="A7460" s="2">
        <v>45715.625</v>
      </c>
      <c r="B7460">
        <v>49.835000000000001</v>
      </c>
      <c r="C7460">
        <v>81.745000000000005</v>
      </c>
      <c r="D7460">
        <v>4.0959000000000003</v>
      </c>
      <c r="E7460">
        <v>5.2021025345007743</v>
      </c>
      <c r="F7460">
        <f t="shared" si="116"/>
        <v>-60.785253450077398</v>
      </c>
    </row>
    <row r="7461" spans="1:6" x14ac:dyDescent="0.3">
      <c r="A7461" s="2">
        <v>45715.628472222219</v>
      </c>
      <c r="B7461">
        <v>49.744999999999997</v>
      </c>
      <c r="C7461">
        <v>81.739999999999995</v>
      </c>
      <c r="D7461">
        <v>4.0976999999999997</v>
      </c>
      <c r="E7461">
        <v>5.2031184227829819</v>
      </c>
      <c r="F7461">
        <f t="shared" si="116"/>
        <v>-60.796842278298222</v>
      </c>
    </row>
    <row r="7462" spans="1:6" x14ac:dyDescent="0.3">
      <c r="A7462" s="2">
        <v>45715.631944444453</v>
      </c>
      <c r="B7462">
        <v>49.805</v>
      </c>
      <c r="C7462">
        <v>81.745000000000005</v>
      </c>
      <c r="D7462">
        <v>4.0941999999999998</v>
      </c>
      <c r="E7462">
        <v>5.2021025345007743</v>
      </c>
      <c r="F7462">
        <f t="shared" si="116"/>
        <v>-60.985253450077444</v>
      </c>
    </row>
    <row r="7463" spans="1:6" x14ac:dyDescent="0.3">
      <c r="A7463" s="2">
        <v>45715.635416666657</v>
      </c>
      <c r="B7463">
        <v>49.911000000000001</v>
      </c>
      <c r="C7463">
        <v>81.75</v>
      </c>
      <c r="D7463">
        <v>4.0888999999999998</v>
      </c>
      <c r="E7463">
        <v>5.2010867227586299</v>
      </c>
      <c r="F7463">
        <f t="shared" si="116"/>
        <v>-61.307672275863013</v>
      </c>
    </row>
    <row r="7464" spans="1:6" x14ac:dyDescent="0.3">
      <c r="A7464" s="2">
        <v>45715.638888888891</v>
      </c>
      <c r="B7464">
        <v>49.704999999999998</v>
      </c>
      <c r="C7464">
        <v>81.739999999999995</v>
      </c>
      <c r="D7464">
        <v>4.0923999999999996</v>
      </c>
      <c r="E7464">
        <v>5.2031184227829819</v>
      </c>
      <c r="F7464">
        <f t="shared" si="116"/>
        <v>-61.366842278298222</v>
      </c>
    </row>
    <row r="7465" spans="1:6" x14ac:dyDescent="0.3">
      <c r="A7465" s="2">
        <v>45715.642361111109</v>
      </c>
      <c r="B7465">
        <v>49.866</v>
      </c>
      <c r="C7465">
        <v>81.75</v>
      </c>
      <c r="D7465">
        <v>4.0923999999999996</v>
      </c>
      <c r="E7465">
        <v>5.2010867227586299</v>
      </c>
      <c r="F7465">
        <f t="shared" si="116"/>
        <v>-61.002672275863034</v>
      </c>
    </row>
    <row r="7466" spans="1:6" x14ac:dyDescent="0.3">
      <c r="A7466" s="2">
        <v>45715.645833333343</v>
      </c>
      <c r="B7466">
        <v>49.68</v>
      </c>
      <c r="C7466">
        <v>81.75</v>
      </c>
      <c r="D7466">
        <v>4.0923999999999996</v>
      </c>
      <c r="E7466">
        <v>5.2010867227586299</v>
      </c>
      <c r="F7466">
        <f t="shared" si="116"/>
        <v>-61.188672275863034</v>
      </c>
    </row>
    <row r="7467" spans="1:6" x14ac:dyDescent="0.3">
      <c r="A7467" s="2">
        <v>45715.649305555547</v>
      </c>
      <c r="B7467">
        <v>49.804000000000002</v>
      </c>
      <c r="C7467">
        <v>81.745000000000005</v>
      </c>
      <c r="D7467">
        <v>4.0907</v>
      </c>
      <c r="E7467">
        <v>5.2021025345007743</v>
      </c>
      <c r="F7467">
        <f t="shared" si="116"/>
        <v>-61.336253450077436</v>
      </c>
    </row>
    <row r="7468" spans="1:6" x14ac:dyDescent="0.3">
      <c r="A7468" s="2">
        <v>45715.652777777781</v>
      </c>
      <c r="B7468">
        <v>49.859000000000002</v>
      </c>
      <c r="C7468">
        <v>81.754999999999995</v>
      </c>
      <c r="D7468">
        <v>4.0872000000000002</v>
      </c>
      <c r="E7468">
        <v>5.2000709875456241</v>
      </c>
      <c r="F7468">
        <f t="shared" si="116"/>
        <v>-61.428098754562392</v>
      </c>
    </row>
    <row r="7469" spans="1:6" x14ac:dyDescent="0.3">
      <c r="A7469" s="2">
        <v>45715.65625</v>
      </c>
      <c r="B7469">
        <v>49.807000000000002</v>
      </c>
      <c r="C7469">
        <v>81.745999999999995</v>
      </c>
      <c r="D7469">
        <v>4.0923999999999996</v>
      </c>
      <c r="E7469">
        <v>5.2018993660271295</v>
      </c>
      <c r="F7469">
        <f t="shared" si="116"/>
        <v>-61.142936602712993</v>
      </c>
    </row>
    <row r="7470" spans="1:6" x14ac:dyDescent="0.3">
      <c r="A7470" s="2">
        <v>45715.659722222219</v>
      </c>
      <c r="B7470">
        <v>49.889000000000003</v>
      </c>
      <c r="C7470">
        <v>81.739999999999995</v>
      </c>
      <c r="D7470">
        <v>4.0888999999999998</v>
      </c>
      <c r="E7470">
        <v>5.2031184227829819</v>
      </c>
      <c r="F7470">
        <f t="shared" si="116"/>
        <v>-61.532842278298212</v>
      </c>
    </row>
    <row r="7471" spans="1:6" x14ac:dyDescent="0.3">
      <c r="A7471" s="2">
        <v>45715.663194444453</v>
      </c>
      <c r="B7471">
        <v>50.191000000000003</v>
      </c>
      <c r="C7471">
        <v>81.75</v>
      </c>
      <c r="D7471">
        <v>4.0837000000000003</v>
      </c>
      <c r="E7471">
        <v>5.2010867227586299</v>
      </c>
      <c r="F7471">
        <f t="shared" si="116"/>
        <v>-61.547672275862965</v>
      </c>
    </row>
    <row r="7472" spans="1:6" x14ac:dyDescent="0.3">
      <c r="A7472" s="2">
        <v>45716.395833333343</v>
      </c>
      <c r="B7472">
        <v>50.328000000000003</v>
      </c>
      <c r="C7472">
        <v>81.94</v>
      </c>
      <c r="D7472">
        <v>4.0382999999999996</v>
      </c>
      <c r="E7472">
        <v>5.1625424871254655</v>
      </c>
      <c r="F7472">
        <f t="shared" si="116"/>
        <v>-62.096248712546583</v>
      </c>
    </row>
    <row r="7473" spans="1:6" x14ac:dyDescent="0.3">
      <c r="A7473" s="2">
        <v>45716.399305555547</v>
      </c>
      <c r="B7473">
        <v>50.076999999999998</v>
      </c>
      <c r="C7473">
        <v>81.849999999999994</v>
      </c>
      <c r="D7473">
        <v>4.0505000000000004</v>
      </c>
      <c r="E7473">
        <v>5.1807865449962964</v>
      </c>
      <c r="F7473">
        <f t="shared" si="116"/>
        <v>-62.951654499629598</v>
      </c>
    </row>
    <row r="7474" spans="1:6" x14ac:dyDescent="0.3">
      <c r="A7474" s="2">
        <v>45716.402777777781</v>
      </c>
      <c r="B7474">
        <v>49.982999999999997</v>
      </c>
      <c r="C7474">
        <v>81.844999999999999</v>
      </c>
      <c r="D7474">
        <v>4.0540000000000003</v>
      </c>
      <c r="E7474">
        <v>5.1818008281768524</v>
      </c>
      <c r="F7474">
        <f t="shared" si="116"/>
        <v>-62.797082817685215</v>
      </c>
    </row>
    <row r="7475" spans="1:6" x14ac:dyDescent="0.3">
      <c r="A7475" s="2">
        <v>45716.40625</v>
      </c>
      <c r="B7475">
        <v>50.103999999999999</v>
      </c>
      <c r="C7475">
        <v>81.83</v>
      </c>
      <c r="D7475">
        <v>4.0591999999999997</v>
      </c>
      <c r="E7475">
        <v>5.184844135713762</v>
      </c>
      <c r="F7475">
        <f t="shared" si="116"/>
        <v>-62.460413571376236</v>
      </c>
    </row>
    <row r="7476" spans="1:6" x14ac:dyDescent="0.3">
      <c r="A7476" s="2">
        <v>45716.409722222219</v>
      </c>
      <c r="B7476">
        <v>50.033999999999999</v>
      </c>
      <c r="C7476">
        <v>81.875</v>
      </c>
      <c r="D7476">
        <v>4.0469999999999997</v>
      </c>
      <c r="E7476">
        <v>5.1757162735970752</v>
      </c>
      <c r="F7476">
        <f t="shared" si="116"/>
        <v>-62.837627359707547</v>
      </c>
    </row>
    <row r="7477" spans="1:6" x14ac:dyDescent="0.3">
      <c r="A7477" s="2">
        <v>45716.413194444453</v>
      </c>
      <c r="B7477">
        <v>50.058999999999997</v>
      </c>
      <c r="C7477">
        <v>81.875</v>
      </c>
      <c r="D7477">
        <v>4.0469999999999997</v>
      </c>
      <c r="E7477">
        <v>5.1757162735970752</v>
      </c>
      <c r="F7477">
        <f t="shared" si="116"/>
        <v>-62.812627359707548</v>
      </c>
    </row>
    <row r="7478" spans="1:6" x14ac:dyDescent="0.3">
      <c r="A7478" s="2">
        <v>45716.416666666657</v>
      </c>
      <c r="B7478">
        <v>50.046999999999997</v>
      </c>
      <c r="C7478">
        <v>81.875</v>
      </c>
      <c r="D7478">
        <v>4.0488</v>
      </c>
      <c r="E7478">
        <v>5.1757162735970752</v>
      </c>
      <c r="F7478">
        <f t="shared" si="116"/>
        <v>-62.644627359707528</v>
      </c>
    </row>
    <row r="7479" spans="1:6" x14ac:dyDescent="0.3">
      <c r="A7479" s="2">
        <v>45716.420138888891</v>
      </c>
      <c r="B7479">
        <v>49.953000000000003</v>
      </c>
      <c r="C7479">
        <v>81.905000000000001</v>
      </c>
      <c r="D7479">
        <v>4.0469999999999997</v>
      </c>
      <c r="E7479">
        <v>5.1696344644075687</v>
      </c>
      <c r="F7479">
        <f t="shared" si="116"/>
        <v>-62.310446440756891</v>
      </c>
    </row>
    <row r="7480" spans="1:6" x14ac:dyDescent="0.3">
      <c r="A7480" s="2">
        <v>45716.423611111109</v>
      </c>
      <c r="B7480">
        <v>49.872999999999998</v>
      </c>
      <c r="C7480">
        <v>81.894999999999996</v>
      </c>
      <c r="D7480">
        <v>4.0488</v>
      </c>
      <c r="E7480">
        <v>5.1716614292389274</v>
      </c>
      <c r="F7480">
        <f t="shared" si="116"/>
        <v>-62.413142923892742</v>
      </c>
    </row>
    <row r="7481" spans="1:6" x14ac:dyDescent="0.3">
      <c r="A7481" s="2">
        <v>45716.427083333343</v>
      </c>
      <c r="B7481">
        <v>49.99</v>
      </c>
      <c r="C7481">
        <v>81.864999999999995</v>
      </c>
      <c r="D7481">
        <v>4.0522999999999998</v>
      </c>
      <c r="E7481">
        <v>5.1777441532982138</v>
      </c>
      <c r="F7481">
        <f t="shared" si="116"/>
        <v>-62.554415329821403</v>
      </c>
    </row>
    <row r="7482" spans="1:6" x14ac:dyDescent="0.3">
      <c r="A7482" s="2">
        <v>45716.430555555547</v>
      </c>
      <c r="B7482">
        <v>49.868000000000002</v>
      </c>
      <c r="C7482">
        <v>81.844999999999999</v>
      </c>
      <c r="D7482">
        <v>4.0575000000000001</v>
      </c>
      <c r="E7482">
        <v>5.1818008281768524</v>
      </c>
      <c r="F7482">
        <f t="shared" si="116"/>
        <v>-62.56208281768523</v>
      </c>
    </row>
    <row r="7483" spans="1:6" x14ac:dyDescent="0.3">
      <c r="A7483" s="2">
        <v>45716.434027777781</v>
      </c>
      <c r="B7483">
        <v>49.783000000000001</v>
      </c>
      <c r="C7483">
        <v>81.81</v>
      </c>
      <c r="D7483">
        <v>4.0644999999999998</v>
      </c>
      <c r="E7483">
        <v>5.188902948159857</v>
      </c>
      <c r="F7483">
        <f t="shared" si="116"/>
        <v>-62.657294815985722</v>
      </c>
    </row>
    <row r="7484" spans="1:6" x14ac:dyDescent="0.3">
      <c r="A7484" s="2">
        <v>45716.4375</v>
      </c>
      <c r="B7484">
        <v>49.709000000000003</v>
      </c>
      <c r="C7484">
        <v>81.805000000000007</v>
      </c>
      <c r="D7484">
        <v>4.0697000000000001</v>
      </c>
      <c r="E7484">
        <v>5.1899178422446735</v>
      </c>
      <c r="F7484">
        <f t="shared" si="116"/>
        <v>-62.312784224467336</v>
      </c>
    </row>
    <row r="7485" spans="1:6" x14ac:dyDescent="0.3">
      <c r="A7485" s="2">
        <v>45716.440972222219</v>
      </c>
      <c r="B7485">
        <v>49.682000000000002</v>
      </c>
      <c r="C7485">
        <v>81.825000000000003</v>
      </c>
      <c r="D7485">
        <v>4.0609999999999999</v>
      </c>
      <c r="E7485">
        <v>5.18585872426085</v>
      </c>
      <c r="F7485">
        <f t="shared" si="116"/>
        <v>-62.803872426085007</v>
      </c>
    </row>
    <row r="7486" spans="1:6" x14ac:dyDescent="0.3">
      <c r="A7486" s="2">
        <v>45716.444444444453</v>
      </c>
      <c r="B7486">
        <v>49.697000000000003</v>
      </c>
      <c r="C7486">
        <v>81.844999999999999</v>
      </c>
      <c r="D7486">
        <v>4.0557999999999996</v>
      </c>
      <c r="E7486">
        <v>5.1818008281768524</v>
      </c>
      <c r="F7486">
        <f t="shared" si="116"/>
        <v>-62.903082817685274</v>
      </c>
    </row>
    <row r="7487" spans="1:6" x14ac:dyDescent="0.3">
      <c r="A7487" s="2">
        <v>45716.447916666657</v>
      </c>
      <c r="B7487">
        <v>49.658000000000001</v>
      </c>
      <c r="C7487">
        <v>81.858999999999995</v>
      </c>
      <c r="D7487">
        <v>4.0575000000000001</v>
      </c>
      <c r="E7487">
        <v>5.1789610275742248</v>
      </c>
      <c r="F7487">
        <f t="shared" si="116"/>
        <v>-62.488102757422467</v>
      </c>
    </row>
    <row r="7488" spans="1:6" x14ac:dyDescent="0.3">
      <c r="A7488" s="2">
        <v>45716.451388888891</v>
      </c>
      <c r="B7488">
        <v>49.646000000000001</v>
      </c>
      <c r="C7488">
        <v>81.86</v>
      </c>
      <c r="D7488">
        <v>4.0591999999999997</v>
      </c>
      <c r="E7488">
        <v>5.1787582075676575</v>
      </c>
      <c r="F7488">
        <f t="shared" si="116"/>
        <v>-62.309820756765774</v>
      </c>
    </row>
    <row r="7489" spans="1:6" x14ac:dyDescent="0.3">
      <c r="A7489" s="2">
        <v>45716.454861111109</v>
      </c>
      <c r="B7489">
        <v>49.595999999999997</v>
      </c>
      <c r="C7489">
        <v>81.87</v>
      </c>
      <c r="D7489">
        <v>4.0522999999999998</v>
      </c>
      <c r="E7489">
        <v>5.1767301753107731</v>
      </c>
      <c r="F7489">
        <f t="shared" si="116"/>
        <v>-62.847017531077334</v>
      </c>
    </row>
    <row r="7490" spans="1:6" x14ac:dyDescent="0.3">
      <c r="A7490" s="2">
        <v>45716.458333333343</v>
      </c>
      <c r="B7490">
        <v>49.576000000000001</v>
      </c>
      <c r="C7490">
        <v>81.849999999999994</v>
      </c>
      <c r="D7490">
        <v>4.0522999999999998</v>
      </c>
      <c r="E7490">
        <v>5.1807865449962964</v>
      </c>
      <c r="F7490">
        <f t="shared" si="116"/>
        <v>-63.27265449962966</v>
      </c>
    </row>
    <row r="7491" spans="1:6" x14ac:dyDescent="0.3">
      <c r="A7491" s="2">
        <v>45716.461805555547</v>
      </c>
      <c r="B7491">
        <v>49.646999999999998</v>
      </c>
      <c r="C7491">
        <v>81.905000000000001</v>
      </c>
      <c r="D7491">
        <v>4.04</v>
      </c>
      <c r="E7491">
        <v>5.1696344644075687</v>
      </c>
      <c r="F7491">
        <f t="shared" ref="F7491:F7554" si="117">B7491-100*(E7491-D7491)</f>
        <v>-63.31644644075687</v>
      </c>
    </row>
    <row r="7492" spans="1:6" x14ac:dyDescent="0.3">
      <c r="A7492" s="2">
        <v>45716.465277777781</v>
      </c>
      <c r="B7492">
        <v>49.744999999999997</v>
      </c>
      <c r="C7492">
        <v>81.95</v>
      </c>
      <c r="D7492">
        <v>4.0296000000000003</v>
      </c>
      <c r="E7492">
        <v>5.1605168931516676</v>
      </c>
      <c r="F7492">
        <f t="shared" si="117"/>
        <v>-63.346689315166735</v>
      </c>
    </row>
    <row r="7493" spans="1:6" x14ac:dyDescent="0.3">
      <c r="A7493" s="2">
        <v>45716.46875</v>
      </c>
      <c r="B7493">
        <v>49.78</v>
      </c>
      <c r="C7493">
        <v>81.944999999999993</v>
      </c>
      <c r="D7493">
        <v>4.0278</v>
      </c>
      <c r="E7493">
        <v>5.1615296520815424</v>
      </c>
      <c r="F7493">
        <f t="shared" si="117"/>
        <v>-63.592965208154226</v>
      </c>
    </row>
    <row r="7494" spans="1:6" x14ac:dyDescent="0.3">
      <c r="A7494" s="2">
        <v>45716.472222222219</v>
      </c>
      <c r="B7494">
        <v>49.731999999999999</v>
      </c>
      <c r="C7494">
        <v>81.97</v>
      </c>
      <c r="D7494">
        <v>4.0156000000000001</v>
      </c>
      <c r="E7494">
        <v>5.1564666183126384</v>
      </c>
      <c r="F7494">
        <f t="shared" si="117"/>
        <v>-64.35466183126384</v>
      </c>
    </row>
    <row r="7495" spans="1:6" x14ac:dyDescent="0.3">
      <c r="A7495" s="2">
        <v>45716.475694444453</v>
      </c>
      <c r="B7495">
        <v>49.889000000000003</v>
      </c>
      <c r="C7495">
        <v>81.96</v>
      </c>
      <c r="D7495">
        <v>4.0190999999999999</v>
      </c>
      <c r="E7495">
        <v>5.1584916035744666</v>
      </c>
      <c r="F7495">
        <f t="shared" si="117"/>
        <v>-64.050160357446657</v>
      </c>
    </row>
    <row r="7496" spans="1:6" x14ac:dyDescent="0.3">
      <c r="A7496" s="2">
        <v>45716.479166666657</v>
      </c>
      <c r="B7496">
        <v>49.796999999999997</v>
      </c>
      <c r="C7496">
        <v>81.905000000000001</v>
      </c>
      <c r="D7496">
        <v>4.0312999999999999</v>
      </c>
      <c r="E7496">
        <v>5.1696344644075687</v>
      </c>
      <c r="F7496">
        <f t="shared" si="117"/>
        <v>-64.03644644075689</v>
      </c>
    </row>
    <row r="7497" spans="1:6" x14ac:dyDescent="0.3">
      <c r="A7497" s="2">
        <v>45716.482638888891</v>
      </c>
      <c r="B7497">
        <v>49.851999999999997</v>
      </c>
      <c r="C7497">
        <v>81.88</v>
      </c>
      <c r="D7497">
        <v>4.0365000000000002</v>
      </c>
      <c r="E7497">
        <v>5.1747024481445525</v>
      </c>
      <c r="F7497">
        <f t="shared" si="117"/>
        <v>-63.96824481445524</v>
      </c>
    </row>
    <row r="7498" spans="1:6" x14ac:dyDescent="0.3">
      <c r="A7498" s="2">
        <v>45716.486111111109</v>
      </c>
      <c r="B7498">
        <v>49.911999999999999</v>
      </c>
      <c r="C7498">
        <v>81.87</v>
      </c>
      <c r="D7498">
        <v>4.0382999999999996</v>
      </c>
      <c r="E7498">
        <v>5.1767301753107731</v>
      </c>
      <c r="F7498">
        <f t="shared" si="117"/>
        <v>-63.931017531077352</v>
      </c>
    </row>
    <row r="7499" spans="1:6" x14ac:dyDescent="0.3">
      <c r="A7499" s="2">
        <v>45716.489583333343</v>
      </c>
      <c r="B7499">
        <v>49.838999999999999</v>
      </c>
      <c r="C7499">
        <v>81.814999999999998</v>
      </c>
      <c r="D7499">
        <v>4.0469999999999997</v>
      </c>
      <c r="E7499">
        <v>5.1878881304742386</v>
      </c>
      <c r="F7499">
        <f t="shared" si="117"/>
        <v>-64.249813047423885</v>
      </c>
    </row>
    <row r="7500" spans="1:6" x14ac:dyDescent="0.3">
      <c r="A7500" s="2">
        <v>45716.493055555547</v>
      </c>
      <c r="B7500">
        <v>49.895000000000003</v>
      </c>
      <c r="C7500">
        <v>81.84</v>
      </c>
      <c r="D7500">
        <v>4.0434999999999999</v>
      </c>
      <c r="E7500">
        <v>5.1828151876812445</v>
      </c>
      <c r="F7500">
        <f t="shared" si="117"/>
        <v>-64.036518768124466</v>
      </c>
    </row>
    <row r="7501" spans="1:6" x14ac:dyDescent="0.3">
      <c r="A7501" s="2">
        <v>45716.496527777781</v>
      </c>
      <c r="B7501">
        <v>49.962000000000003</v>
      </c>
      <c r="C7501">
        <v>81.819999999999993</v>
      </c>
      <c r="D7501">
        <v>4.0453000000000001</v>
      </c>
      <c r="E7501">
        <v>5.1868733891778707</v>
      </c>
      <c r="F7501">
        <f t="shared" si="117"/>
        <v>-64.195338917787055</v>
      </c>
    </row>
    <row r="7502" spans="1:6" x14ac:dyDescent="0.3">
      <c r="A7502" s="2">
        <v>45716.5</v>
      </c>
      <c r="B7502">
        <v>50.063000000000002</v>
      </c>
      <c r="C7502">
        <v>81.844999999999999</v>
      </c>
      <c r="D7502">
        <v>4.04</v>
      </c>
      <c r="E7502">
        <v>5.1818008281768524</v>
      </c>
      <c r="F7502">
        <f t="shared" si="117"/>
        <v>-64.11708281768523</v>
      </c>
    </row>
    <row r="7503" spans="1:6" x14ac:dyDescent="0.3">
      <c r="A7503" s="2">
        <v>45716.503472222219</v>
      </c>
      <c r="B7503">
        <v>50.045000000000002</v>
      </c>
      <c r="C7503">
        <v>81.864999999999995</v>
      </c>
      <c r="D7503">
        <v>4.0331000000000001</v>
      </c>
      <c r="E7503">
        <v>5.1777441532982138</v>
      </c>
      <c r="F7503">
        <f t="shared" si="117"/>
        <v>-64.419415329821362</v>
      </c>
    </row>
    <row r="7504" spans="1:6" x14ac:dyDescent="0.3">
      <c r="A7504" s="2">
        <v>45716.506944444453</v>
      </c>
      <c r="B7504">
        <v>49.935000000000002</v>
      </c>
      <c r="C7504">
        <v>81.87</v>
      </c>
      <c r="D7504">
        <v>4.0347999999999997</v>
      </c>
      <c r="E7504">
        <v>5.1767301753107731</v>
      </c>
      <c r="F7504">
        <f t="shared" si="117"/>
        <v>-64.258017531077328</v>
      </c>
    </row>
    <row r="7505" spans="1:6" x14ac:dyDescent="0.3">
      <c r="A7505" s="2">
        <v>45716.510416666657</v>
      </c>
      <c r="B7505">
        <v>49.720999999999997</v>
      </c>
      <c r="C7505">
        <v>81.88</v>
      </c>
      <c r="D7505">
        <v>4.0347999999999997</v>
      </c>
      <c r="E7505">
        <v>5.1747024481445525</v>
      </c>
      <c r="F7505">
        <f t="shared" si="117"/>
        <v>-64.269244814455277</v>
      </c>
    </row>
    <row r="7506" spans="1:6" x14ac:dyDescent="0.3">
      <c r="A7506" s="2">
        <v>45716.513888888891</v>
      </c>
      <c r="B7506">
        <v>49.835999999999999</v>
      </c>
      <c r="C7506">
        <v>81.882000000000005</v>
      </c>
      <c r="D7506">
        <v>4.0331000000000001</v>
      </c>
      <c r="E7506">
        <v>5.1742969393123062</v>
      </c>
      <c r="F7506">
        <f t="shared" si="117"/>
        <v>-64.283693931230601</v>
      </c>
    </row>
    <row r="7507" spans="1:6" x14ac:dyDescent="0.3">
      <c r="A7507" s="2">
        <v>45716.517361111109</v>
      </c>
      <c r="B7507">
        <v>49.826000000000001</v>
      </c>
      <c r="C7507">
        <v>81.905000000000001</v>
      </c>
      <c r="D7507">
        <v>4.0296000000000003</v>
      </c>
      <c r="E7507">
        <v>5.1696344644075687</v>
      </c>
      <c r="F7507">
        <f t="shared" si="117"/>
        <v>-64.177446440756853</v>
      </c>
    </row>
    <row r="7508" spans="1:6" x14ac:dyDescent="0.3">
      <c r="A7508" s="2">
        <v>45716.520833333343</v>
      </c>
      <c r="B7508">
        <v>49.875999999999998</v>
      </c>
      <c r="C7508">
        <v>81.894999999999996</v>
      </c>
      <c r="D7508">
        <v>4.0347999999999997</v>
      </c>
      <c r="E7508">
        <v>5.1716614292389274</v>
      </c>
      <c r="F7508">
        <f t="shared" si="117"/>
        <v>-63.810142923892762</v>
      </c>
    </row>
    <row r="7509" spans="1:6" x14ac:dyDescent="0.3">
      <c r="A7509" s="2">
        <v>45716.524305555547</v>
      </c>
      <c r="B7509">
        <v>49.850999999999999</v>
      </c>
      <c r="C7509">
        <v>81.894999999999996</v>
      </c>
      <c r="D7509">
        <v>4.0331000000000001</v>
      </c>
      <c r="E7509">
        <v>5.1716614292389274</v>
      </c>
      <c r="F7509">
        <f t="shared" si="117"/>
        <v>-64.00514292389272</v>
      </c>
    </row>
    <row r="7510" spans="1:6" x14ac:dyDescent="0.3">
      <c r="A7510" s="2">
        <v>45716.527777777781</v>
      </c>
      <c r="B7510">
        <v>49.972000000000001</v>
      </c>
      <c r="C7510">
        <v>81.915000000000006</v>
      </c>
      <c r="D7510">
        <v>4.0296000000000003</v>
      </c>
      <c r="E7510">
        <v>5.1676078043629392</v>
      </c>
      <c r="F7510">
        <f t="shared" si="117"/>
        <v>-63.82878043629389</v>
      </c>
    </row>
    <row r="7511" spans="1:6" x14ac:dyDescent="0.3">
      <c r="A7511" s="2">
        <v>45716.53125</v>
      </c>
      <c r="B7511">
        <v>50.22</v>
      </c>
      <c r="C7511">
        <v>81.93</v>
      </c>
      <c r="D7511">
        <v>4.0208000000000004</v>
      </c>
      <c r="E7511">
        <v>5.164568385582502</v>
      </c>
      <c r="F7511">
        <f t="shared" si="117"/>
        <v>-64.156838558250158</v>
      </c>
    </row>
    <row r="7512" spans="1:6" x14ac:dyDescent="0.3">
      <c r="A7512" s="2">
        <v>45716.534722222219</v>
      </c>
      <c r="B7512">
        <v>50.201999999999998</v>
      </c>
      <c r="C7512">
        <v>81.905000000000001</v>
      </c>
      <c r="D7512">
        <v>4.0296000000000003</v>
      </c>
      <c r="E7512">
        <v>5.1696344644075687</v>
      </c>
      <c r="F7512">
        <f t="shared" si="117"/>
        <v>-63.801446440756848</v>
      </c>
    </row>
    <row r="7513" spans="1:6" x14ac:dyDescent="0.3">
      <c r="A7513" s="2">
        <v>45716.538194444453</v>
      </c>
      <c r="B7513">
        <v>50.503999999999998</v>
      </c>
      <c r="C7513">
        <v>81.94</v>
      </c>
      <c r="D7513">
        <v>4.0190999999999999</v>
      </c>
      <c r="E7513">
        <v>5.1625424871254655</v>
      </c>
      <c r="F7513">
        <f t="shared" si="117"/>
        <v>-63.840248712546561</v>
      </c>
    </row>
    <row r="7514" spans="1:6" x14ac:dyDescent="0.3">
      <c r="A7514" s="2">
        <v>45716.541666666657</v>
      </c>
      <c r="B7514">
        <v>50.418999999999997</v>
      </c>
      <c r="C7514">
        <v>81.924999999999997</v>
      </c>
      <c r="D7514">
        <v>4.0208000000000004</v>
      </c>
      <c r="E7514">
        <v>5.165581449017731</v>
      </c>
      <c r="F7514">
        <f t="shared" si="117"/>
        <v>-64.059144901773067</v>
      </c>
    </row>
    <row r="7515" spans="1:6" x14ac:dyDescent="0.3">
      <c r="A7515" s="2">
        <v>45716.545138888891</v>
      </c>
      <c r="B7515">
        <v>50.493000000000002</v>
      </c>
      <c r="C7515">
        <v>81.915000000000006</v>
      </c>
      <c r="D7515">
        <v>4.0225999999999997</v>
      </c>
      <c r="E7515">
        <v>5.1676078043629392</v>
      </c>
      <c r="F7515">
        <f t="shared" si="117"/>
        <v>-64.007780436293956</v>
      </c>
    </row>
    <row r="7516" spans="1:6" x14ac:dyDescent="0.3">
      <c r="A7516" s="2">
        <v>45716.548611111109</v>
      </c>
      <c r="B7516">
        <v>50.536000000000001</v>
      </c>
      <c r="C7516">
        <v>81.924999999999997</v>
      </c>
      <c r="D7516">
        <v>4.0190999999999999</v>
      </c>
      <c r="E7516">
        <v>5.165581449017731</v>
      </c>
      <c r="F7516">
        <f t="shared" si="117"/>
        <v>-64.112144901773107</v>
      </c>
    </row>
    <row r="7517" spans="1:6" x14ac:dyDescent="0.3">
      <c r="A7517" s="2">
        <v>45716.552083333343</v>
      </c>
      <c r="B7517">
        <v>50.661000000000001</v>
      </c>
      <c r="C7517">
        <v>81.924999999999997</v>
      </c>
      <c r="D7517">
        <v>4.0156000000000001</v>
      </c>
      <c r="E7517">
        <v>5.165581449017731</v>
      </c>
      <c r="F7517">
        <f t="shared" si="117"/>
        <v>-64.337144901773087</v>
      </c>
    </row>
    <row r="7518" spans="1:6" x14ac:dyDescent="0.3">
      <c r="A7518" s="2">
        <v>45716.555555555547</v>
      </c>
      <c r="B7518">
        <v>50.734999999999999</v>
      </c>
      <c r="C7518">
        <v>81.906000000000006</v>
      </c>
      <c r="D7518">
        <v>4.0174000000000003</v>
      </c>
      <c r="E7518">
        <v>5.1694317846888715</v>
      </c>
      <c r="F7518">
        <f t="shared" si="117"/>
        <v>-64.468178468887132</v>
      </c>
    </row>
    <row r="7519" spans="1:6" x14ac:dyDescent="0.3">
      <c r="A7519" s="2">
        <v>45716.559027777781</v>
      </c>
      <c r="B7519">
        <v>50.459000000000003</v>
      </c>
      <c r="C7519">
        <v>81.87</v>
      </c>
      <c r="D7519">
        <v>4.0296000000000003</v>
      </c>
      <c r="E7519">
        <v>5.1767301753107731</v>
      </c>
      <c r="F7519">
        <f t="shared" si="117"/>
        <v>-64.254017531077267</v>
      </c>
    </row>
    <row r="7520" spans="1:6" x14ac:dyDescent="0.3">
      <c r="A7520" s="2">
        <v>45716.5625</v>
      </c>
      <c r="B7520">
        <v>50.497</v>
      </c>
      <c r="C7520">
        <v>81.875</v>
      </c>
      <c r="D7520">
        <v>4.0278</v>
      </c>
      <c r="E7520">
        <v>5.1757162735970752</v>
      </c>
      <c r="F7520">
        <f t="shared" si="117"/>
        <v>-64.294627359707519</v>
      </c>
    </row>
    <row r="7521" spans="1:6" x14ac:dyDescent="0.3">
      <c r="A7521" s="2">
        <v>45716.565972222219</v>
      </c>
      <c r="B7521">
        <v>50.335999999999999</v>
      </c>
      <c r="C7521">
        <v>81.885000000000005</v>
      </c>
      <c r="D7521">
        <v>4.0278</v>
      </c>
      <c r="E7521">
        <v>5.1736886989392605</v>
      </c>
      <c r="F7521">
        <f t="shared" si="117"/>
        <v>-64.252869893926047</v>
      </c>
    </row>
    <row r="7522" spans="1:6" x14ac:dyDescent="0.3">
      <c r="A7522" s="2">
        <v>45716.569444444453</v>
      </c>
      <c r="B7522">
        <v>50.462000000000003</v>
      </c>
      <c r="C7522">
        <v>81.91</v>
      </c>
      <c r="D7522">
        <v>4.0243000000000002</v>
      </c>
      <c r="E7522">
        <v>5.1686210962944568</v>
      </c>
      <c r="F7522">
        <f t="shared" si="117"/>
        <v>-63.970109629445645</v>
      </c>
    </row>
    <row r="7523" spans="1:6" x14ac:dyDescent="0.3">
      <c r="A7523" s="2">
        <v>45716.572916666657</v>
      </c>
      <c r="B7523">
        <v>50.484999999999999</v>
      </c>
      <c r="C7523">
        <v>81.94</v>
      </c>
      <c r="D7523">
        <v>4.0174000000000003</v>
      </c>
      <c r="E7523">
        <v>5.1625424871254655</v>
      </c>
      <c r="F7523">
        <f t="shared" si="117"/>
        <v>-64.029248712546519</v>
      </c>
    </row>
    <row r="7524" spans="1:6" x14ac:dyDescent="0.3">
      <c r="A7524" s="2">
        <v>45716.576388888891</v>
      </c>
      <c r="B7524">
        <v>50.451999999999998</v>
      </c>
      <c r="C7524">
        <v>81.93</v>
      </c>
      <c r="D7524">
        <v>4.0190999999999999</v>
      </c>
      <c r="E7524">
        <v>5.164568385582502</v>
      </c>
      <c r="F7524">
        <f t="shared" si="117"/>
        <v>-64.094838558250217</v>
      </c>
    </row>
    <row r="7525" spans="1:6" x14ac:dyDescent="0.3">
      <c r="A7525" s="2">
        <v>45716.579861111109</v>
      </c>
      <c r="B7525">
        <v>50.796999999999997</v>
      </c>
      <c r="C7525">
        <v>81.974999999999994</v>
      </c>
      <c r="D7525">
        <v>4.0068999999999999</v>
      </c>
      <c r="E7525">
        <v>5.1554542397703518</v>
      </c>
      <c r="F7525">
        <f t="shared" si="117"/>
        <v>-64.05842397703519</v>
      </c>
    </row>
    <row r="7526" spans="1:6" x14ac:dyDescent="0.3">
      <c r="A7526" s="2">
        <v>45716.583333333343</v>
      </c>
      <c r="B7526">
        <v>50.658999999999999</v>
      </c>
      <c r="C7526">
        <v>81.956999999999994</v>
      </c>
      <c r="D7526">
        <v>4.0156000000000001</v>
      </c>
      <c r="E7526">
        <v>5.1590991584919976</v>
      </c>
      <c r="F7526">
        <f t="shared" si="117"/>
        <v>-63.690915849199762</v>
      </c>
    </row>
    <row r="7527" spans="1:6" x14ac:dyDescent="0.3">
      <c r="A7527" s="2">
        <v>45716.586805555547</v>
      </c>
      <c r="B7527">
        <v>50.686999999999998</v>
      </c>
      <c r="C7527">
        <v>81.935000000000002</v>
      </c>
      <c r="D7527">
        <v>4.0190999999999999</v>
      </c>
      <c r="E7527">
        <v>5.1635553982878335</v>
      </c>
      <c r="F7527">
        <f t="shared" si="117"/>
        <v>-63.758539828783356</v>
      </c>
    </row>
    <row r="7528" spans="1:6" x14ac:dyDescent="0.3">
      <c r="A7528" s="2">
        <v>45716.590277777781</v>
      </c>
      <c r="B7528">
        <v>50.682000000000002</v>
      </c>
      <c r="C7528">
        <v>81.95</v>
      </c>
      <c r="D7528">
        <v>4.0174000000000003</v>
      </c>
      <c r="E7528">
        <v>5.1605168931516676</v>
      </c>
      <c r="F7528">
        <f t="shared" si="117"/>
        <v>-63.629689315166729</v>
      </c>
    </row>
    <row r="7529" spans="1:6" x14ac:dyDescent="0.3">
      <c r="A7529" s="2">
        <v>45716.59375</v>
      </c>
      <c r="B7529">
        <v>50.523000000000003</v>
      </c>
      <c r="C7529">
        <v>81.92</v>
      </c>
      <c r="D7529">
        <v>4.0225999999999997</v>
      </c>
      <c r="E7529">
        <v>5.1665945886089748</v>
      </c>
      <c r="F7529">
        <f t="shared" si="117"/>
        <v>-63.876458860897507</v>
      </c>
    </row>
    <row r="7530" spans="1:6" x14ac:dyDescent="0.3">
      <c r="A7530" s="2">
        <v>45716.597222222219</v>
      </c>
      <c r="B7530">
        <v>50.537999999999997</v>
      </c>
      <c r="C7530">
        <v>81.94</v>
      </c>
      <c r="D7530">
        <v>4.0174000000000003</v>
      </c>
      <c r="E7530">
        <v>5.1625424871254655</v>
      </c>
      <c r="F7530">
        <f t="shared" si="117"/>
        <v>-63.976248712546521</v>
      </c>
    </row>
    <row r="7531" spans="1:6" x14ac:dyDescent="0.3">
      <c r="A7531" s="2">
        <v>45716.600694444453</v>
      </c>
      <c r="B7531">
        <v>50.503</v>
      </c>
      <c r="C7531">
        <v>81.900000000000006</v>
      </c>
      <c r="D7531">
        <v>4.0243000000000002</v>
      </c>
      <c r="E7531">
        <v>5.1706479087216373</v>
      </c>
      <c r="F7531">
        <f t="shared" si="117"/>
        <v>-64.131790872163705</v>
      </c>
    </row>
    <row r="7532" spans="1:6" x14ac:dyDescent="0.3">
      <c r="A7532" s="2">
        <v>45716.604166666657</v>
      </c>
      <c r="B7532">
        <v>50.460999999999999</v>
      </c>
      <c r="C7532">
        <v>81.915000000000006</v>
      </c>
      <c r="D7532">
        <v>4.0190999999999999</v>
      </c>
      <c r="E7532">
        <v>5.1676078043629392</v>
      </c>
      <c r="F7532">
        <f t="shared" si="117"/>
        <v>-64.389780436293933</v>
      </c>
    </row>
    <row r="7533" spans="1:6" x14ac:dyDescent="0.3">
      <c r="A7533" s="2">
        <v>45716.607638888891</v>
      </c>
      <c r="B7533">
        <v>50.311</v>
      </c>
      <c r="C7533">
        <v>81.92</v>
      </c>
      <c r="D7533">
        <v>4.0225999999999997</v>
      </c>
      <c r="E7533">
        <v>5.1665945886089748</v>
      </c>
      <c r="F7533">
        <f t="shared" si="117"/>
        <v>-64.088458860897504</v>
      </c>
    </row>
    <row r="7534" spans="1:6" x14ac:dyDescent="0.3">
      <c r="A7534" s="2">
        <v>45716.611111111109</v>
      </c>
      <c r="B7534">
        <v>50.31</v>
      </c>
      <c r="C7534">
        <v>81.888999999999996</v>
      </c>
      <c r="D7534">
        <v>4.0296000000000003</v>
      </c>
      <c r="E7534">
        <v>5.1728777544689741</v>
      </c>
      <c r="F7534">
        <f t="shared" si="117"/>
        <v>-64.017775446897389</v>
      </c>
    </row>
    <row r="7535" spans="1:6" x14ac:dyDescent="0.3">
      <c r="A7535" s="2">
        <v>45716.614583333343</v>
      </c>
      <c r="B7535">
        <v>50.326000000000001</v>
      </c>
      <c r="C7535">
        <v>81.894999999999996</v>
      </c>
      <c r="D7535">
        <v>4.0278</v>
      </c>
      <c r="E7535">
        <v>5.1716614292389274</v>
      </c>
      <c r="F7535">
        <f t="shared" si="117"/>
        <v>-64.060142923892727</v>
      </c>
    </row>
    <row r="7536" spans="1:6" x14ac:dyDescent="0.3">
      <c r="A7536" s="2">
        <v>45716.618055555547</v>
      </c>
      <c r="B7536">
        <v>50.363999999999997</v>
      </c>
      <c r="C7536">
        <v>81.900000000000006</v>
      </c>
      <c r="D7536">
        <v>4.0260999999999996</v>
      </c>
      <c r="E7536">
        <v>5.1706479087216373</v>
      </c>
      <c r="F7536">
        <f t="shared" si="117"/>
        <v>-64.09079087216378</v>
      </c>
    </row>
    <row r="7537" spans="1:6" x14ac:dyDescent="0.3">
      <c r="A7537" s="2">
        <v>45716.621527777781</v>
      </c>
      <c r="B7537">
        <v>50.332000000000001</v>
      </c>
      <c r="C7537">
        <v>81.900000000000006</v>
      </c>
      <c r="D7537">
        <v>4.0243000000000002</v>
      </c>
      <c r="E7537">
        <v>5.1706479087216373</v>
      </c>
      <c r="F7537">
        <f t="shared" si="117"/>
        <v>-64.302790872163712</v>
      </c>
    </row>
    <row r="7538" spans="1:6" x14ac:dyDescent="0.3">
      <c r="A7538" s="2">
        <v>45716.625</v>
      </c>
      <c r="B7538">
        <v>50.2</v>
      </c>
      <c r="C7538">
        <v>81.887</v>
      </c>
      <c r="D7538">
        <v>4.0278</v>
      </c>
      <c r="E7538">
        <v>5.1732832206043078</v>
      </c>
      <c r="F7538">
        <f t="shared" si="117"/>
        <v>-64.348322060430775</v>
      </c>
    </row>
    <row r="7539" spans="1:6" x14ac:dyDescent="0.3">
      <c r="A7539" s="2">
        <v>45716.628472222219</v>
      </c>
      <c r="B7539">
        <v>50.127000000000002</v>
      </c>
      <c r="C7539">
        <v>81.875</v>
      </c>
      <c r="D7539">
        <v>4.0296000000000003</v>
      </c>
      <c r="E7539">
        <v>5.1757162735970752</v>
      </c>
      <c r="F7539">
        <f t="shared" si="117"/>
        <v>-64.484627359707474</v>
      </c>
    </row>
    <row r="7540" spans="1:6" x14ac:dyDescent="0.3">
      <c r="A7540" s="2">
        <v>45716.631944444453</v>
      </c>
      <c r="B7540">
        <v>50.155000000000001</v>
      </c>
      <c r="C7540">
        <v>81.87</v>
      </c>
      <c r="D7540">
        <v>4.0278</v>
      </c>
      <c r="E7540">
        <v>5.1767301753107731</v>
      </c>
      <c r="F7540">
        <f t="shared" si="117"/>
        <v>-64.738017531077304</v>
      </c>
    </row>
    <row r="7541" spans="1:6" x14ac:dyDescent="0.3">
      <c r="A7541" s="2">
        <v>45716.635416666657</v>
      </c>
      <c r="B7541">
        <v>50.12</v>
      </c>
      <c r="C7541">
        <v>81.885000000000005</v>
      </c>
      <c r="D7541">
        <v>4.0260999999999996</v>
      </c>
      <c r="E7541">
        <v>5.1736886989392605</v>
      </c>
      <c r="F7541">
        <f t="shared" si="117"/>
        <v>-64.638869893926085</v>
      </c>
    </row>
    <row r="7542" spans="1:6" x14ac:dyDescent="0.3">
      <c r="A7542" s="2">
        <v>45716.638888888891</v>
      </c>
      <c r="B7542">
        <v>50.131</v>
      </c>
      <c r="C7542">
        <v>81.875</v>
      </c>
      <c r="D7542">
        <v>4.0260999999999996</v>
      </c>
      <c r="E7542">
        <v>5.1757162735970752</v>
      </c>
      <c r="F7542">
        <f t="shared" si="117"/>
        <v>-64.830627359707563</v>
      </c>
    </row>
    <row r="7543" spans="1:6" x14ac:dyDescent="0.3">
      <c r="A7543" s="2">
        <v>45716.642361111109</v>
      </c>
      <c r="B7543">
        <v>50.037999999999997</v>
      </c>
      <c r="C7543">
        <v>81.87</v>
      </c>
      <c r="D7543">
        <v>4.0312999999999999</v>
      </c>
      <c r="E7543">
        <v>5.1767301753107731</v>
      </c>
      <c r="F7543">
        <f t="shared" si="117"/>
        <v>-64.505017531077314</v>
      </c>
    </row>
    <row r="7544" spans="1:6" x14ac:dyDescent="0.3">
      <c r="A7544" s="2">
        <v>45716.645833333343</v>
      </c>
      <c r="B7544">
        <v>50.033999999999999</v>
      </c>
      <c r="C7544">
        <v>81.894999999999996</v>
      </c>
      <c r="D7544">
        <v>4.0260999999999996</v>
      </c>
      <c r="E7544">
        <v>5.1716614292389274</v>
      </c>
      <c r="F7544">
        <f t="shared" si="117"/>
        <v>-64.522142923892773</v>
      </c>
    </row>
    <row r="7545" spans="1:6" x14ac:dyDescent="0.3">
      <c r="A7545" s="2">
        <v>45716.649305555547</v>
      </c>
      <c r="B7545">
        <v>49.969000000000001</v>
      </c>
      <c r="C7545">
        <v>81.924999999999997</v>
      </c>
      <c r="D7545">
        <v>4.0208000000000004</v>
      </c>
      <c r="E7545">
        <v>5.165581449017731</v>
      </c>
      <c r="F7545">
        <f t="shared" si="117"/>
        <v>-64.509144901773055</v>
      </c>
    </row>
    <row r="7546" spans="1:6" x14ac:dyDescent="0.3">
      <c r="A7546" s="2">
        <v>45716.652777777781</v>
      </c>
      <c r="B7546">
        <v>49.878</v>
      </c>
      <c r="C7546">
        <v>81.97</v>
      </c>
      <c r="D7546">
        <v>4.0138999999999996</v>
      </c>
      <c r="E7546">
        <v>5.1564666183126384</v>
      </c>
      <c r="F7546">
        <f t="shared" si="117"/>
        <v>-64.378661831263884</v>
      </c>
    </row>
    <row r="7547" spans="1:6" x14ac:dyDescent="0.3">
      <c r="A7547" s="2">
        <v>45716.65625</v>
      </c>
      <c r="B7547">
        <v>49.804000000000002</v>
      </c>
      <c r="C7547">
        <v>81.995000000000005</v>
      </c>
      <c r="D7547">
        <v>4.0086000000000004</v>
      </c>
      <c r="E7547">
        <v>5.1514054859596481</v>
      </c>
      <c r="F7547">
        <f t="shared" si="117"/>
        <v>-64.476548595964772</v>
      </c>
    </row>
    <row r="7548" spans="1:6" x14ac:dyDescent="0.3">
      <c r="A7548" s="2">
        <v>45716.659722222219</v>
      </c>
      <c r="B7548">
        <v>49.628</v>
      </c>
      <c r="C7548">
        <v>81.995000000000005</v>
      </c>
      <c r="D7548">
        <v>4.0174000000000003</v>
      </c>
      <c r="E7548">
        <v>5.1514054859596481</v>
      </c>
      <c r="F7548">
        <f t="shared" si="117"/>
        <v>-63.772548595964778</v>
      </c>
    </row>
    <row r="7549" spans="1:6" x14ac:dyDescent="0.3">
      <c r="A7549" s="2">
        <v>45716.663194444453</v>
      </c>
      <c r="B7549">
        <v>49.302999999999997</v>
      </c>
      <c r="C7549">
        <v>82.04</v>
      </c>
      <c r="D7549">
        <v>4.0034000000000001</v>
      </c>
      <c r="E7549">
        <v>5.142300235020425</v>
      </c>
      <c r="F7549">
        <f t="shared" si="117"/>
        <v>-64.587023502042499</v>
      </c>
    </row>
    <row r="7550" spans="1:6" x14ac:dyDescent="0.3">
      <c r="A7550" s="2">
        <v>45744.395833333343</v>
      </c>
      <c r="B7550">
        <v>60.143999999999998</v>
      </c>
      <c r="C7550">
        <v>81.48</v>
      </c>
      <c r="D7550">
        <v>4.0400999999999998</v>
      </c>
      <c r="E7550">
        <v>5.2560503570787453</v>
      </c>
      <c r="F7550">
        <f t="shared" si="117"/>
        <v>-61.45103570787456</v>
      </c>
    </row>
    <row r="7551" spans="1:6" x14ac:dyDescent="0.3">
      <c r="A7551" s="2">
        <v>45744.399305555547</v>
      </c>
      <c r="B7551">
        <v>59.875999999999998</v>
      </c>
      <c r="C7551">
        <v>81.504000000000005</v>
      </c>
      <c r="D7551">
        <v>4.0418000000000003</v>
      </c>
      <c r="E7551">
        <v>5.2511556198030718</v>
      </c>
      <c r="F7551">
        <f t="shared" si="117"/>
        <v>-61.059561980307144</v>
      </c>
    </row>
    <row r="7552" spans="1:6" x14ac:dyDescent="0.3">
      <c r="A7552" s="2">
        <v>45744.402777777781</v>
      </c>
      <c r="B7552">
        <v>59.978000000000002</v>
      </c>
      <c r="C7552">
        <v>81.5</v>
      </c>
      <c r="D7552">
        <v>4.0312999999999999</v>
      </c>
      <c r="E7552">
        <v>5.2519712860100931</v>
      </c>
      <c r="F7552">
        <f t="shared" si="117"/>
        <v>-62.089128601009328</v>
      </c>
    </row>
    <row r="7553" spans="1:6" x14ac:dyDescent="0.3">
      <c r="A7553" s="2">
        <v>45744.40625</v>
      </c>
      <c r="B7553">
        <v>59.930999999999997</v>
      </c>
      <c r="C7553">
        <v>81.507000000000005</v>
      </c>
      <c r="D7553">
        <v>4.0331000000000001</v>
      </c>
      <c r="E7553">
        <v>5.2505439025151368</v>
      </c>
      <c r="F7553">
        <f t="shared" si="117"/>
        <v>-61.813390251513667</v>
      </c>
    </row>
    <row r="7554" spans="1:6" x14ac:dyDescent="0.3">
      <c r="A7554" s="2">
        <v>45744.409722222219</v>
      </c>
      <c r="B7554">
        <v>60.079000000000001</v>
      </c>
      <c r="C7554">
        <v>81.52</v>
      </c>
      <c r="D7554">
        <v>4.0260999999999996</v>
      </c>
      <c r="E7554">
        <v>5.2478934481354766</v>
      </c>
      <c r="F7554">
        <f t="shared" si="117"/>
        <v>-62.100344813547714</v>
      </c>
    </row>
    <row r="7555" spans="1:6" x14ac:dyDescent="0.3">
      <c r="A7555" s="2">
        <v>45744.413194444453</v>
      </c>
      <c r="B7555">
        <v>60.195</v>
      </c>
      <c r="C7555">
        <v>81.525000000000006</v>
      </c>
      <c r="D7555">
        <v>4.0225999999999997</v>
      </c>
      <c r="E7555">
        <v>5.2468741812741193</v>
      </c>
      <c r="F7555">
        <f t="shared" ref="F7555:F7618" si="118">B7555-100*(E7555-D7555)</f>
        <v>-62.232418127411954</v>
      </c>
    </row>
    <row r="7556" spans="1:6" x14ac:dyDescent="0.3">
      <c r="A7556" s="2">
        <v>45744.416666666657</v>
      </c>
      <c r="B7556">
        <v>60.188000000000002</v>
      </c>
      <c r="C7556">
        <v>81.52</v>
      </c>
      <c r="D7556">
        <v>4.0244</v>
      </c>
      <c r="E7556">
        <v>5.2478934481354766</v>
      </c>
      <c r="F7556">
        <f t="shared" si="118"/>
        <v>-62.161344813547672</v>
      </c>
    </row>
    <row r="7557" spans="1:6" x14ac:dyDescent="0.3">
      <c r="A7557" s="2">
        <v>45744.420138888891</v>
      </c>
      <c r="B7557">
        <v>60.564999999999998</v>
      </c>
      <c r="C7557">
        <v>81.524000000000001</v>
      </c>
      <c r="D7557">
        <v>4.0174000000000003</v>
      </c>
      <c r="E7557">
        <v>5.2470780284822993</v>
      </c>
      <c r="F7557">
        <f t="shared" si="118"/>
        <v>-62.402802848229896</v>
      </c>
    </row>
    <row r="7558" spans="1:6" x14ac:dyDescent="0.3">
      <c r="A7558" s="2">
        <v>45744.423611111109</v>
      </c>
      <c r="B7558">
        <v>60.793999999999997</v>
      </c>
      <c r="C7558">
        <v>81.534999999999997</v>
      </c>
      <c r="D7558">
        <v>4.0122</v>
      </c>
      <c r="E7558">
        <v>5.2448358785949889</v>
      </c>
      <c r="F7558">
        <f t="shared" si="118"/>
        <v>-62.469587859498901</v>
      </c>
    </row>
    <row r="7559" spans="1:6" x14ac:dyDescent="0.3">
      <c r="A7559" s="2">
        <v>45744.427083333343</v>
      </c>
      <c r="B7559">
        <v>60.878999999999998</v>
      </c>
      <c r="C7559">
        <v>81.545000000000002</v>
      </c>
      <c r="D7559">
        <v>4.0052000000000003</v>
      </c>
      <c r="E7559">
        <v>5.2427978839111322</v>
      </c>
      <c r="F7559">
        <f t="shared" si="118"/>
        <v>-62.880788391113192</v>
      </c>
    </row>
    <row r="7560" spans="1:6" x14ac:dyDescent="0.3">
      <c r="A7560" s="2">
        <v>45744.430555555547</v>
      </c>
      <c r="B7560">
        <v>60.832999999999998</v>
      </c>
      <c r="C7560">
        <v>81.53</v>
      </c>
      <c r="D7560">
        <v>4.0069999999999997</v>
      </c>
      <c r="E7560">
        <v>5.2458549914289332</v>
      </c>
      <c r="F7560">
        <f t="shared" si="118"/>
        <v>-63.052499142893353</v>
      </c>
    </row>
    <row r="7561" spans="1:6" x14ac:dyDescent="0.3">
      <c r="A7561" s="2">
        <v>45744.434027777781</v>
      </c>
      <c r="B7561">
        <v>61.11</v>
      </c>
      <c r="C7561">
        <v>81.540000000000006</v>
      </c>
      <c r="D7561">
        <v>4.0052000000000003</v>
      </c>
      <c r="E7561">
        <v>5.2438168427599408</v>
      </c>
      <c r="F7561">
        <f t="shared" si="118"/>
        <v>-62.751684275994037</v>
      </c>
    </row>
    <row r="7562" spans="1:6" x14ac:dyDescent="0.3">
      <c r="A7562" s="2">
        <v>45744.4375</v>
      </c>
      <c r="B7562">
        <v>61.161999999999999</v>
      </c>
      <c r="C7562">
        <v>81.510000000000005</v>
      </c>
      <c r="D7562">
        <v>4.0087000000000002</v>
      </c>
      <c r="E7562">
        <v>5.2499322129659021</v>
      </c>
      <c r="F7562">
        <f t="shared" si="118"/>
        <v>-62.961221296590189</v>
      </c>
    </row>
    <row r="7563" spans="1:6" x14ac:dyDescent="0.3">
      <c r="A7563" s="2">
        <v>45744.440972222219</v>
      </c>
      <c r="B7563">
        <v>60.868000000000002</v>
      </c>
      <c r="C7563">
        <v>81.510000000000005</v>
      </c>
      <c r="D7563">
        <v>4.0122</v>
      </c>
      <c r="E7563">
        <v>5.2499322129659021</v>
      </c>
      <c r="F7563">
        <f t="shared" si="118"/>
        <v>-62.905221296590206</v>
      </c>
    </row>
    <row r="7564" spans="1:6" x14ac:dyDescent="0.3">
      <c r="A7564" s="2">
        <v>45744.444444444453</v>
      </c>
      <c r="B7564">
        <v>60.642000000000003</v>
      </c>
      <c r="C7564">
        <v>81.504999999999995</v>
      </c>
      <c r="D7564">
        <v>4.0156999999999998</v>
      </c>
      <c r="E7564">
        <v>5.2509517109577519</v>
      </c>
      <c r="F7564">
        <f t="shared" si="118"/>
        <v>-62.883171095775204</v>
      </c>
    </row>
    <row r="7565" spans="1:6" x14ac:dyDescent="0.3">
      <c r="A7565" s="2">
        <v>45744.447916666657</v>
      </c>
      <c r="B7565">
        <v>61.097000000000001</v>
      </c>
      <c r="C7565">
        <v>81.52</v>
      </c>
      <c r="D7565">
        <v>4.0122</v>
      </c>
      <c r="E7565">
        <v>5.2478934481354766</v>
      </c>
      <c r="F7565">
        <f t="shared" si="118"/>
        <v>-62.472344813547672</v>
      </c>
    </row>
    <row r="7566" spans="1:6" x14ac:dyDescent="0.3">
      <c r="A7566" s="2">
        <v>45744.451388888891</v>
      </c>
      <c r="B7566">
        <v>60.966999999999999</v>
      </c>
      <c r="C7566">
        <v>81.504999999999995</v>
      </c>
      <c r="D7566">
        <v>4.0156999999999998</v>
      </c>
      <c r="E7566">
        <v>5.2509517109577519</v>
      </c>
      <c r="F7566">
        <f t="shared" si="118"/>
        <v>-62.558171095775208</v>
      </c>
    </row>
    <row r="7567" spans="1:6" x14ac:dyDescent="0.3">
      <c r="A7567" s="2">
        <v>45744.454861111109</v>
      </c>
      <c r="B7567">
        <v>61.140999999999998</v>
      </c>
      <c r="C7567">
        <v>81.504999999999995</v>
      </c>
      <c r="D7567">
        <v>4.0156999999999998</v>
      </c>
      <c r="E7567">
        <v>5.2509517109577519</v>
      </c>
      <c r="F7567">
        <f t="shared" si="118"/>
        <v>-62.384171095775208</v>
      </c>
    </row>
    <row r="7568" spans="1:6" x14ac:dyDescent="0.3">
      <c r="A7568" s="2">
        <v>45744.458333333343</v>
      </c>
      <c r="B7568">
        <v>61.383000000000003</v>
      </c>
      <c r="C7568">
        <v>81.525000000000006</v>
      </c>
      <c r="D7568">
        <v>4.0069999999999997</v>
      </c>
      <c r="E7568">
        <v>5.2468741812741193</v>
      </c>
      <c r="F7568">
        <f t="shared" si="118"/>
        <v>-62.604418127411954</v>
      </c>
    </row>
    <row r="7569" spans="1:6" x14ac:dyDescent="0.3">
      <c r="A7569" s="2">
        <v>45744.461805555547</v>
      </c>
      <c r="B7569">
        <v>61.249000000000002</v>
      </c>
      <c r="C7569">
        <v>81.489999999999995</v>
      </c>
      <c r="D7569">
        <v>4.0103999999999997</v>
      </c>
      <c r="E7569">
        <v>5.25401066735105</v>
      </c>
      <c r="F7569">
        <f t="shared" si="118"/>
        <v>-63.112066735105024</v>
      </c>
    </row>
    <row r="7570" spans="1:6" x14ac:dyDescent="0.3">
      <c r="A7570" s="2">
        <v>45744.465277777781</v>
      </c>
      <c r="B7570">
        <v>61.057000000000002</v>
      </c>
      <c r="C7570">
        <v>81.454999999999998</v>
      </c>
      <c r="D7570">
        <v>4.0190999999999999</v>
      </c>
      <c r="E7570">
        <v>5.2611509311661031</v>
      </c>
      <c r="F7570">
        <f t="shared" si="118"/>
        <v>-63.148093116610326</v>
      </c>
    </row>
    <row r="7571" spans="1:6" x14ac:dyDescent="0.3">
      <c r="A7571" s="2">
        <v>45744.46875</v>
      </c>
      <c r="B7571">
        <v>61.134999999999998</v>
      </c>
      <c r="C7571">
        <v>81.489999999999995</v>
      </c>
      <c r="D7571">
        <v>4.0138999999999996</v>
      </c>
      <c r="E7571">
        <v>5.25401066735105</v>
      </c>
      <c r="F7571">
        <f t="shared" si="118"/>
        <v>-62.876066735105049</v>
      </c>
    </row>
    <row r="7572" spans="1:6" x14ac:dyDescent="0.3">
      <c r="A7572" s="2">
        <v>45744.472222222219</v>
      </c>
      <c r="B7572">
        <v>61.220999999999997</v>
      </c>
      <c r="C7572">
        <v>81.515000000000001</v>
      </c>
      <c r="D7572">
        <v>4.0034999999999998</v>
      </c>
      <c r="E7572">
        <v>5.248912792030147</v>
      </c>
      <c r="F7572">
        <f t="shared" si="118"/>
        <v>-63.320279203014728</v>
      </c>
    </row>
    <row r="7573" spans="1:6" x14ac:dyDescent="0.3">
      <c r="A7573" s="2">
        <v>45744.475694444453</v>
      </c>
      <c r="B7573">
        <v>61.067999999999998</v>
      </c>
      <c r="C7573">
        <v>81.484999999999999</v>
      </c>
      <c r="D7573">
        <v>4.0122</v>
      </c>
      <c r="E7573">
        <v>5.255030473661737</v>
      </c>
      <c r="F7573">
        <f t="shared" si="118"/>
        <v>-63.215047366173707</v>
      </c>
    </row>
    <row r="7574" spans="1:6" x14ac:dyDescent="0.3">
      <c r="A7574" s="2">
        <v>45744.479166666657</v>
      </c>
      <c r="B7574">
        <v>60.67</v>
      </c>
      <c r="C7574">
        <v>81.489999999999995</v>
      </c>
      <c r="D7574">
        <v>4.0122</v>
      </c>
      <c r="E7574">
        <v>5.25401066735105</v>
      </c>
      <c r="F7574">
        <f t="shared" si="118"/>
        <v>-63.511066735105004</v>
      </c>
    </row>
    <row r="7575" spans="1:6" x14ac:dyDescent="0.3">
      <c r="A7575" s="2">
        <v>45744.482638888891</v>
      </c>
      <c r="B7575">
        <v>60.603000000000002</v>
      </c>
      <c r="C7575">
        <v>81.454999999999998</v>
      </c>
      <c r="D7575">
        <v>4.0190999999999999</v>
      </c>
      <c r="E7575">
        <v>5.2611509311661031</v>
      </c>
      <c r="F7575">
        <f t="shared" si="118"/>
        <v>-63.602093116610327</v>
      </c>
    </row>
    <row r="7576" spans="1:6" x14ac:dyDescent="0.3">
      <c r="A7576" s="2">
        <v>45744.486111111109</v>
      </c>
      <c r="B7576">
        <v>60.85</v>
      </c>
      <c r="C7576">
        <v>81.48</v>
      </c>
      <c r="D7576">
        <v>4.0103999999999997</v>
      </c>
      <c r="E7576">
        <v>5.2560503570787453</v>
      </c>
      <c r="F7576">
        <f t="shared" si="118"/>
        <v>-63.715035707874556</v>
      </c>
    </row>
    <row r="7577" spans="1:6" x14ac:dyDescent="0.3">
      <c r="A7577" s="2">
        <v>45744.489583333343</v>
      </c>
      <c r="B7577">
        <v>60.826999999999998</v>
      </c>
      <c r="C7577">
        <v>81.495000000000005</v>
      </c>
      <c r="D7577">
        <v>4.0087000000000002</v>
      </c>
      <c r="E7577">
        <v>5.2529909381381579</v>
      </c>
      <c r="F7577">
        <f t="shared" si="118"/>
        <v>-63.60209381381577</v>
      </c>
    </row>
    <row r="7578" spans="1:6" x14ac:dyDescent="0.3">
      <c r="A7578" s="2">
        <v>45744.493055555547</v>
      </c>
      <c r="B7578">
        <v>60.991999999999997</v>
      </c>
      <c r="C7578">
        <v>81.525000000000006</v>
      </c>
      <c r="D7578">
        <v>4.0034999999999998</v>
      </c>
      <c r="E7578">
        <v>5.2468741812741193</v>
      </c>
      <c r="F7578">
        <f t="shared" si="118"/>
        <v>-63.345418127411953</v>
      </c>
    </row>
    <row r="7579" spans="1:6" x14ac:dyDescent="0.3">
      <c r="A7579" s="2">
        <v>45744.496527777781</v>
      </c>
      <c r="B7579">
        <v>61.052</v>
      </c>
      <c r="C7579">
        <v>81.53</v>
      </c>
      <c r="D7579">
        <v>4.0016999999999996</v>
      </c>
      <c r="E7579">
        <v>5.2458549914289332</v>
      </c>
      <c r="F7579">
        <f t="shared" si="118"/>
        <v>-63.363499142893367</v>
      </c>
    </row>
    <row r="7580" spans="1:6" x14ac:dyDescent="0.3">
      <c r="A7580" s="2">
        <v>45744.5</v>
      </c>
      <c r="B7580">
        <v>61.088999999999999</v>
      </c>
      <c r="C7580">
        <v>81.510000000000005</v>
      </c>
      <c r="D7580">
        <v>4.0034999999999998</v>
      </c>
      <c r="E7580">
        <v>5.2499322129659021</v>
      </c>
      <c r="F7580">
        <f t="shared" si="118"/>
        <v>-63.554221296590228</v>
      </c>
    </row>
    <row r="7581" spans="1:6" x14ac:dyDescent="0.3">
      <c r="A7581" s="2">
        <v>45744.503472222219</v>
      </c>
      <c r="B7581">
        <v>60.962000000000003</v>
      </c>
      <c r="C7581">
        <v>81.525000000000006</v>
      </c>
      <c r="D7581">
        <v>4.0034999999999998</v>
      </c>
      <c r="E7581">
        <v>5.2468741812741193</v>
      </c>
      <c r="F7581">
        <f t="shared" si="118"/>
        <v>-63.375418127411947</v>
      </c>
    </row>
    <row r="7582" spans="1:6" x14ac:dyDescent="0.3">
      <c r="A7582" s="2">
        <v>45744.506944444453</v>
      </c>
      <c r="B7582">
        <v>60.999000000000002</v>
      </c>
      <c r="C7582">
        <v>81.534999999999997</v>
      </c>
      <c r="D7582">
        <v>4.0016999999999996</v>
      </c>
      <c r="E7582">
        <v>5.2448358785949889</v>
      </c>
      <c r="F7582">
        <f t="shared" si="118"/>
        <v>-63.314587859498936</v>
      </c>
    </row>
    <row r="7583" spans="1:6" x14ac:dyDescent="0.3">
      <c r="A7583" s="2">
        <v>45744.510416666657</v>
      </c>
      <c r="B7583">
        <v>61.316000000000003</v>
      </c>
      <c r="C7583">
        <v>81.540000000000006</v>
      </c>
      <c r="D7583">
        <v>3.9948000000000001</v>
      </c>
      <c r="E7583">
        <v>5.2438168427599408</v>
      </c>
      <c r="F7583">
        <f t="shared" si="118"/>
        <v>-63.585684275994055</v>
      </c>
    </row>
    <row r="7584" spans="1:6" x14ac:dyDescent="0.3">
      <c r="A7584" s="2">
        <v>45744.513888888891</v>
      </c>
      <c r="B7584">
        <v>61.375999999999998</v>
      </c>
      <c r="C7584">
        <v>81.546000000000006</v>
      </c>
      <c r="D7584">
        <v>3.9965000000000002</v>
      </c>
      <c r="E7584">
        <v>5.2425941013779731</v>
      </c>
      <c r="F7584">
        <f t="shared" si="118"/>
        <v>-63.2334101377973</v>
      </c>
    </row>
    <row r="7585" spans="1:6" x14ac:dyDescent="0.3">
      <c r="A7585" s="2">
        <v>45744.517361111109</v>
      </c>
      <c r="B7585">
        <v>61.298999999999999</v>
      </c>
      <c r="C7585">
        <v>81.534999999999997</v>
      </c>
      <c r="D7585">
        <v>3.9983</v>
      </c>
      <c r="E7585">
        <v>5.2448358785949889</v>
      </c>
      <c r="F7585">
        <f t="shared" si="118"/>
        <v>-63.354587859498899</v>
      </c>
    </row>
    <row r="7586" spans="1:6" x14ac:dyDescent="0.3">
      <c r="A7586" s="2">
        <v>45744.520833333343</v>
      </c>
      <c r="B7586">
        <v>61.103999999999999</v>
      </c>
      <c r="C7586">
        <v>81.53</v>
      </c>
      <c r="D7586">
        <v>4</v>
      </c>
      <c r="E7586">
        <v>5.2458549914289332</v>
      </c>
      <c r="F7586">
        <f t="shared" si="118"/>
        <v>-63.481499142893327</v>
      </c>
    </row>
    <row r="7587" spans="1:6" x14ac:dyDescent="0.3">
      <c r="A7587" s="2">
        <v>45744.524305555547</v>
      </c>
      <c r="B7587">
        <v>61.04</v>
      </c>
      <c r="C7587">
        <v>81.555000000000007</v>
      </c>
      <c r="D7587">
        <v>3.9965000000000002</v>
      </c>
      <c r="E7587">
        <v>5.2407601971315998</v>
      </c>
      <c r="F7587">
        <f t="shared" si="118"/>
        <v>-63.386019713159961</v>
      </c>
    </row>
    <row r="7588" spans="1:6" x14ac:dyDescent="0.3">
      <c r="A7588" s="2">
        <v>45744.527777777781</v>
      </c>
      <c r="B7588">
        <v>61.033000000000001</v>
      </c>
      <c r="C7588">
        <v>81.59</v>
      </c>
      <c r="D7588">
        <v>3.9912999999999998</v>
      </c>
      <c r="E7588">
        <v>5.2336307169015051</v>
      </c>
      <c r="F7588">
        <f t="shared" si="118"/>
        <v>-63.200071690150523</v>
      </c>
    </row>
    <row r="7589" spans="1:6" x14ac:dyDescent="0.3">
      <c r="A7589" s="2">
        <v>45744.53125</v>
      </c>
      <c r="B7589">
        <v>61.000999999999998</v>
      </c>
      <c r="C7589">
        <v>81.58</v>
      </c>
      <c r="D7589">
        <v>3.9878</v>
      </c>
      <c r="E7589">
        <v>5.2356673266976461</v>
      </c>
      <c r="F7589">
        <f t="shared" si="118"/>
        <v>-63.785732669764606</v>
      </c>
    </row>
    <row r="7590" spans="1:6" x14ac:dyDescent="0.3">
      <c r="A7590" s="2">
        <v>45744.534722222219</v>
      </c>
      <c r="B7590">
        <v>60.938000000000002</v>
      </c>
      <c r="C7590">
        <v>81.575000000000003</v>
      </c>
      <c r="D7590">
        <v>3.9895999999999998</v>
      </c>
      <c r="E7590">
        <v>5.2366857469408501</v>
      </c>
      <c r="F7590">
        <f t="shared" si="118"/>
        <v>-63.770574694085028</v>
      </c>
    </row>
    <row r="7591" spans="1:6" x14ac:dyDescent="0.3">
      <c r="A7591" s="2">
        <v>45744.538194444453</v>
      </c>
      <c r="B7591">
        <v>61.162999999999997</v>
      </c>
      <c r="C7591">
        <v>81.594999999999999</v>
      </c>
      <c r="D7591">
        <v>3.9843999999999999</v>
      </c>
      <c r="E7591">
        <v>5.2326125273255197</v>
      </c>
      <c r="F7591">
        <f t="shared" si="118"/>
        <v>-63.658252732551986</v>
      </c>
    </row>
    <row r="7592" spans="1:6" x14ac:dyDescent="0.3">
      <c r="A7592" s="2">
        <v>45744.541666666657</v>
      </c>
      <c r="B7592">
        <v>61.18</v>
      </c>
      <c r="C7592">
        <v>81.587000000000003</v>
      </c>
      <c r="D7592">
        <v>3.9878</v>
      </c>
      <c r="E7592">
        <v>5.2342416675474901</v>
      </c>
      <c r="F7592">
        <f t="shared" si="118"/>
        <v>-63.464166754749009</v>
      </c>
    </row>
    <row r="7593" spans="1:6" x14ac:dyDescent="0.3">
      <c r="A7593" s="2">
        <v>45744.545138888891</v>
      </c>
      <c r="B7593">
        <v>61.305999999999997</v>
      </c>
      <c r="C7593">
        <v>81.614999999999995</v>
      </c>
      <c r="D7593">
        <v>3.9809000000000001</v>
      </c>
      <c r="E7593">
        <v>5.2285405375896321</v>
      </c>
      <c r="F7593">
        <f t="shared" si="118"/>
        <v>-63.458053758963203</v>
      </c>
    </row>
    <row r="7594" spans="1:6" x14ac:dyDescent="0.3">
      <c r="A7594" s="2">
        <v>45744.548611111109</v>
      </c>
      <c r="B7594">
        <v>61.31</v>
      </c>
      <c r="C7594">
        <v>81.63</v>
      </c>
      <c r="D7594">
        <v>3.9790999999999999</v>
      </c>
      <c r="E7594">
        <v>5.2254873519752554</v>
      </c>
      <c r="F7594">
        <f t="shared" si="118"/>
        <v>-63.328735197525546</v>
      </c>
    </row>
    <row r="7595" spans="1:6" x14ac:dyDescent="0.3">
      <c r="A7595" s="2">
        <v>45744.552083333343</v>
      </c>
      <c r="B7595">
        <v>61.152000000000001</v>
      </c>
      <c r="C7595">
        <v>81.62</v>
      </c>
      <c r="D7595">
        <v>3.9843999999999999</v>
      </c>
      <c r="E7595">
        <v>5.2275227322418516</v>
      </c>
      <c r="F7595">
        <f t="shared" si="118"/>
        <v>-63.160273224185161</v>
      </c>
    </row>
    <row r="7596" spans="1:6" x14ac:dyDescent="0.3">
      <c r="A7596" s="2">
        <v>45744.555555555547</v>
      </c>
      <c r="B7596">
        <v>61.127000000000002</v>
      </c>
      <c r="C7596">
        <v>81.614999999999995</v>
      </c>
      <c r="D7596">
        <v>3.9826000000000001</v>
      </c>
      <c r="E7596">
        <v>5.2285405375896321</v>
      </c>
      <c r="F7596">
        <f t="shared" si="118"/>
        <v>-63.467053758963196</v>
      </c>
    </row>
    <row r="7597" spans="1:6" x14ac:dyDescent="0.3">
      <c r="A7597" s="2">
        <v>45744.559027777781</v>
      </c>
      <c r="B7597">
        <v>61.32</v>
      </c>
      <c r="C7597">
        <v>81.64</v>
      </c>
      <c r="D7597">
        <v>3.9773999999999998</v>
      </c>
      <c r="E7597">
        <v>5.2234522788744187</v>
      </c>
      <c r="F7597">
        <f t="shared" si="118"/>
        <v>-63.285227887441884</v>
      </c>
    </row>
    <row r="7598" spans="1:6" x14ac:dyDescent="0.3">
      <c r="A7598" s="2">
        <v>45744.5625</v>
      </c>
      <c r="B7598">
        <v>61.186</v>
      </c>
      <c r="C7598">
        <v>81.635000000000005</v>
      </c>
      <c r="D7598">
        <v>3.9790999999999999</v>
      </c>
      <c r="E7598">
        <v>5.2244697770344128</v>
      </c>
      <c r="F7598">
        <f t="shared" si="118"/>
        <v>-63.350977703441295</v>
      </c>
    </row>
    <row r="7599" spans="1:6" x14ac:dyDescent="0.3">
      <c r="A7599" s="2">
        <v>45744.565972222219</v>
      </c>
      <c r="B7599">
        <v>61.131999999999998</v>
      </c>
      <c r="C7599">
        <v>81.63</v>
      </c>
      <c r="D7599">
        <v>3.9809000000000001</v>
      </c>
      <c r="E7599">
        <v>5.2254873519752554</v>
      </c>
      <c r="F7599">
        <f t="shared" si="118"/>
        <v>-63.326735197525529</v>
      </c>
    </row>
    <row r="7600" spans="1:6" x14ac:dyDescent="0.3">
      <c r="A7600" s="2">
        <v>45744.569444444453</v>
      </c>
      <c r="B7600">
        <v>61.073999999999998</v>
      </c>
      <c r="C7600">
        <v>81.650000000000006</v>
      </c>
      <c r="D7600">
        <v>3.9790999999999999</v>
      </c>
      <c r="E7600">
        <v>5.221417512848614</v>
      </c>
      <c r="F7600">
        <f t="shared" si="118"/>
        <v>-63.157751284861419</v>
      </c>
    </row>
    <row r="7601" spans="1:6" x14ac:dyDescent="0.3">
      <c r="A7601" s="2">
        <v>45744.572916666657</v>
      </c>
      <c r="B7601">
        <v>61.052999999999997</v>
      </c>
      <c r="C7601">
        <v>81.62</v>
      </c>
      <c r="D7601">
        <v>3.9843999999999999</v>
      </c>
      <c r="E7601">
        <v>5.2275227322418516</v>
      </c>
      <c r="F7601">
        <f t="shared" si="118"/>
        <v>-63.259273224185165</v>
      </c>
    </row>
    <row r="7602" spans="1:6" x14ac:dyDescent="0.3">
      <c r="A7602" s="2">
        <v>45744.576388888891</v>
      </c>
      <c r="B7602">
        <v>61.179000000000002</v>
      </c>
      <c r="C7602">
        <v>81.62</v>
      </c>
      <c r="D7602">
        <v>3.9843999999999999</v>
      </c>
      <c r="E7602">
        <v>5.2275227322418516</v>
      </c>
      <c r="F7602">
        <f t="shared" si="118"/>
        <v>-63.13327322418516</v>
      </c>
    </row>
    <row r="7603" spans="1:6" x14ac:dyDescent="0.3">
      <c r="A7603" s="2">
        <v>45744.579861111109</v>
      </c>
      <c r="B7603">
        <v>61.033999999999999</v>
      </c>
      <c r="C7603">
        <v>81.614999999999995</v>
      </c>
      <c r="D7603">
        <v>3.9878</v>
      </c>
      <c r="E7603">
        <v>5.2285405375896321</v>
      </c>
      <c r="F7603">
        <f t="shared" si="118"/>
        <v>-63.040053758963204</v>
      </c>
    </row>
    <row r="7604" spans="1:6" x14ac:dyDescent="0.3">
      <c r="A7604" s="2">
        <v>45744.583333333343</v>
      </c>
      <c r="B7604">
        <v>60.954000000000001</v>
      </c>
      <c r="C7604">
        <v>81.625</v>
      </c>
      <c r="D7604">
        <v>3.9861</v>
      </c>
      <c r="E7604">
        <v>5.2265050037066718</v>
      </c>
      <c r="F7604">
        <f t="shared" si="118"/>
        <v>-63.086500370667189</v>
      </c>
    </row>
    <row r="7605" spans="1:6" x14ac:dyDescent="0.3">
      <c r="A7605" s="2">
        <v>45744.586805555547</v>
      </c>
      <c r="B7605">
        <v>61.015000000000001</v>
      </c>
      <c r="C7605">
        <v>81.608999999999995</v>
      </c>
      <c r="D7605">
        <v>3.9912999999999998</v>
      </c>
      <c r="E7605">
        <v>5.2297620054152283</v>
      </c>
      <c r="F7605">
        <f t="shared" si="118"/>
        <v>-62.831200541522847</v>
      </c>
    </row>
    <row r="7606" spans="1:6" x14ac:dyDescent="0.3">
      <c r="A7606" s="2">
        <v>45744.590277777781</v>
      </c>
      <c r="B7606">
        <v>61.039000000000001</v>
      </c>
      <c r="C7606">
        <v>81.62</v>
      </c>
      <c r="D7606">
        <v>3.9895999999999998</v>
      </c>
      <c r="E7606">
        <v>5.2275227322418516</v>
      </c>
      <c r="F7606">
        <f t="shared" si="118"/>
        <v>-62.753273224185179</v>
      </c>
    </row>
    <row r="7607" spans="1:6" x14ac:dyDescent="0.3">
      <c r="A7607" s="2">
        <v>45744.59375</v>
      </c>
      <c r="B7607">
        <v>61.088999999999999</v>
      </c>
      <c r="C7607">
        <v>81.61</v>
      </c>
      <c r="D7607">
        <v>3.9912999999999998</v>
      </c>
      <c r="E7607">
        <v>5.2295584197624478</v>
      </c>
      <c r="F7607">
        <f t="shared" si="118"/>
        <v>-62.736841976244804</v>
      </c>
    </row>
    <row r="7608" spans="1:6" x14ac:dyDescent="0.3">
      <c r="A7608" s="2">
        <v>45744.597222222219</v>
      </c>
      <c r="B7608">
        <v>61.152000000000001</v>
      </c>
      <c r="C7608">
        <v>81.625</v>
      </c>
      <c r="D7608">
        <v>3.9843999999999999</v>
      </c>
      <c r="E7608">
        <v>5.2265050037066718</v>
      </c>
      <c r="F7608">
        <f t="shared" si="118"/>
        <v>-63.05850037066719</v>
      </c>
    </row>
    <row r="7609" spans="1:6" x14ac:dyDescent="0.3">
      <c r="A7609" s="2">
        <v>45744.600694444453</v>
      </c>
      <c r="B7609">
        <v>61.195999999999998</v>
      </c>
      <c r="C7609">
        <v>81.626999999999995</v>
      </c>
      <c r="D7609">
        <v>3.9861</v>
      </c>
      <c r="E7609">
        <v>5.2260979337997782</v>
      </c>
      <c r="F7609">
        <f t="shared" si="118"/>
        <v>-62.803793379977819</v>
      </c>
    </row>
    <row r="7610" spans="1:6" x14ac:dyDescent="0.3">
      <c r="A7610" s="2">
        <v>45744.604166666657</v>
      </c>
      <c r="B7610">
        <v>61.174999999999997</v>
      </c>
      <c r="C7610">
        <v>81.63</v>
      </c>
      <c r="D7610">
        <v>3.9843999999999999</v>
      </c>
      <c r="E7610">
        <v>5.2254873519752554</v>
      </c>
      <c r="F7610">
        <f t="shared" si="118"/>
        <v>-62.93373519752555</v>
      </c>
    </row>
    <row r="7611" spans="1:6" x14ac:dyDescent="0.3">
      <c r="A7611" s="2">
        <v>45744.607638888891</v>
      </c>
      <c r="B7611">
        <v>61.210999999999999</v>
      </c>
      <c r="C7611">
        <v>81.635000000000005</v>
      </c>
      <c r="D7611">
        <v>3.9843999999999999</v>
      </c>
      <c r="E7611">
        <v>5.2244697770344128</v>
      </c>
      <c r="F7611">
        <f t="shared" si="118"/>
        <v>-62.795977703441295</v>
      </c>
    </row>
    <row r="7612" spans="1:6" x14ac:dyDescent="0.3">
      <c r="A7612" s="2">
        <v>45744.611111111109</v>
      </c>
      <c r="B7612">
        <v>61.267000000000003</v>
      </c>
      <c r="C7612">
        <v>81.644999999999996</v>
      </c>
      <c r="D7612">
        <v>3.9826000000000001</v>
      </c>
      <c r="E7612">
        <v>5.2224348574820834</v>
      </c>
      <c r="F7612">
        <f t="shared" si="118"/>
        <v>-62.716485748208321</v>
      </c>
    </row>
    <row r="7613" spans="1:6" x14ac:dyDescent="0.3">
      <c r="A7613" s="2">
        <v>45744.614583333343</v>
      </c>
      <c r="B7613">
        <v>61.26</v>
      </c>
      <c r="C7613">
        <v>81.67</v>
      </c>
      <c r="D7613">
        <v>3.9773999999999998</v>
      </c>
      <c r="E7613">
        <v>5.2173489016850372</v>
      </c>
      <c r="F7613">
        <f t="shared" si="118"/>
        <v>-62.734890168503732</v>
      </c>
    </row>
    <row r="7614" spans="1:6" x14ac:dyDescent="0.3">
      <c r="A7614" s="2">
        <v>45744.618055555547</v>
      </c>
      <c r="B7614">
        <v>61.101999999999997</v>
      </c>
      <c r="C7614">
        <v>81.685000000000002</v>
      </c>
      <c r="D7614">
        <v>3.9773999999999998</v>
      </c>
      <c r="E7614">
        <v>5.2142982487437983</v>
      </c>
      <c r="F7614">
        <f t="shared" si="118"/>
        <v>-62.587824874379855</v>
      </c>
    </row>
    <row r="7615" spans="1:6" x14ac:dyDescent="0.3">
      <c r="A7615" s="2">
        <v>45744.621527777781</v>
      </c>
      <c r="B7615">
        <v>60.957000000000001</v>
      </c>
      <c r="C7615">
        <v>81.685000000000002</v>
      </c>
      <c r="D7615">
        <v>3.9773999999999998</v>
      </c>
      <c r="E7615">
        <v>5.2142982487437983</v>
      </c>
      <c r="F7615">
        <f t="shared" si="118"/>
        <v>-62.732824874379851</v>
      </c>
    </row>
    <row r="7616" spans="1:6" x14ac:dyDescent="0.3">
      <c r="A7616" s="2">
        <v>45744.625</v>
      </c>
      <c r="B7616">
        <v>60.765999999999998</v>
      </c>
      <c r="C7616">
        <v>81.694999999999993</v>
      </c>
      <c r="D7616">
        <v>3.9809000000000001</v>
      </c>
      <c r="E7616">
        <v>5.2122648634938873</v>
      </c>
      <c r="F7616">
        <f t="shared" si="118"/>
        <v>-62.37048634938872</v>
      </c>
    </row>
    <row r="7617" spans="1:6" x14ac:dyDescent="0.3">
      <c r="A7617" s="2">
        <v>45744.628472222219</v>
      </c>
      <c r="B7617">
        <v>60.567999999999998</v>
      </c>
      <c r="C7617">
        <v>81.685000000000002</v>
      </c>
      <c r="D7617">
        <v>3.9861</v>
      </c>
      <c r="E7617">
        <v>5.2142982487437983</v>
      </c>
      <c r="F7617">
        <f t="shared" si="118"/>
        <v>-62.251824874379835</v>
      </c>
    </row>
    <row r="7618" spans="1:6" x14ac:dyDescent="0.3">
      <c r="A7618" s="2">
        <v>45744.631944444453</v>
      </c>
      <c r="B7618">
        <v>60.762</v>
      </c>
      <c r="C7618">
        <v>81.694999999999993</v>
      </c>
      <c r="D7618">
        <v>3.9861</v>
      </c>
      <c r="E7618">
        <v>5.2122648634938873</v>
      </c>
      <c r="F7618">
        <f t="shared" si="118"/>
        <v>-61.854486349388736</v>
      </c>
    </row>
    <row r="7619" spans="1:6" x14ac:dyDescent="0.3">
      <c r="A7619" s="2">
        <v>45744.635416666657</v>
      </c>
      <c r="B7619">
        <v>60.616999999999997</v>
      </c>
      <c r="C7619">
        <v>81.69</v>
      </c>
      <c r="D7619">
        <v>3.9861</v>
      </c>
      <c r="E7619">
        <v>5.2132815177879266</v>
      </c>
      <c r="F7619">
        <f t="shared" ref="F7619:F7682" si="119">B7619-100*(E7619-D7619)</f>
        <v>-62.101151778792662</v>
      </c>
    </row>
    <row r="7620" spans="1:6" x14ac:dyDescent="0.3">
      <c r="A7620" s="2">
        <v>45744.638888888891</v>
      </c>
      <c r="B7620">
        <v>60.552</v>
      </c>
      <c r="C7620">
        <v>81.69</v>
      </c>
      <c r="D7620">
        <v>3.9861</v>
      </c>
      <c r="E7620">
        <v>5.2132815177879266</v>
      </c>
      <c r="F7620">
        <f t="shared" si="119"/>
        <v>-62.16615177879266</v>
      </c>
    </row>
    <row r="7621" spans="1:6" x14ac:dyDescent="0.3">
      <c r="A7621" s="2">
        <v>45744.642361111109</v>
      </c>
      <c r="B7621">
        <v>60.652000000000001</v>
      </c>
      <c r="C7621">
        <v>81.685000000000002</v>
      </c>
      <c r="D7621">
        <v>3.9861</v>
      </c>
      <c r="E7621">
        <v>5.2142982487437983</v>
      </c>
      <c r="F7621">
        <f t="shared" si="119"/>
        <v>-62.167824874379832</v>
      </c>
    </row>
    <row r="7622" spans="1:6" x14ac:dyDescent="0.3">
      <c r="A7622" s="2">
        <v>45744.645833333343</v>
      </c>
      <c r="B7622">
        <v>60.887999999999998</v>
      </c>
      <c r="C7622">
        <v>81.674000000000007</v>
      </c>
      <c r="D7622">
        <v>3.9843999999999999</v>
      </c>
      <c r="E7622">
        <v>5.2165353267461523</v>
      </c>
      <c r="F7622">
        <f t="shared" si="119"/>
        <v>-62.325532674615239</v>
      </c>
    </row>
    <row r="7623" spans="1:6" x14ac:dyDescent="0.3">
      <c r="A7623" s="2">
        <v>45744.649305555547</v>
      </c>
      <c r="B7623">
        <v>60.99</v>
      </c>
      <c r="C7623">
        <v>81.674999999999997</v>
      </c>
      <c r="D7623">
        <v>3.9843999999999999</v>
      </c>
      <c r="E7623">
        <v>5.2163319406824282</v>
      </c>
      <c r="F7623">
        <f t="shared" si="119"/>
        <v>-62.20319406824283</v>
      </c>
    </row>
    <row r="7624" spans="1:6" x14ac:dyDescent="0.3">
      <c r="A7624" s="2">
        <v>45744.652777777781</v>
      </c>
      <c r="B7624">
        <v>61.02</v>
      </c>
      <c r="C7624">
        <v>81.680000000000007</v>
      </c>
      <c r="D7624">
        <v>3.9826000000000001</v>
      </c>
      <c r="E7624">
        <v>5.2153150563718054</v>
      </c>
      <c r="F7624">
        <f t="shared" si="119"/>
        <v>-62.251505637180522</v>
      </c>
    </row>
    <row r="7625" spans="1:6" x14ac:dyDescent="0.3">
      <c r="A7625" s="2">
        <v>45744.65625</v>
      </c>
      <c r="B7625">
        <v>60.960999999999999</v>
      </c>
      <c r="C7625">
        <v>81.674999999999997</v>
      </c>
      <c r="D7625">
        <v>3.9843999999999999</v>
      </c>
      <c r="E7625">
        <v>5.2163319406824282</v>
      </c>
      <c r="F7625">
        <f t="shared" si="119"/>
        <v>-62.232194068242833</v>
      </c>
    </row>
    <row r="7626" spans="1:6" x14ac:dyDescent="0.3">
      <c r="A7626" s="2">
        <v>45744.659722222219</v>
      </c>
      <c r="B7626">
        <v>60.844999999999999</v>
      </c>
      <c r="C7626">
        <v>81.69</v>
      </c>
      <c r="D7626">
        <v>3.9826000000000001</v>
      </c>
      <c r="E7626">
        <v>5.2132815177879266</v>
      </c>
      <c r="F7626">
        <f t="shared" si="119"/>
        <v>-62.223151778792641</v>
      </c>
    </row>
    <row r="7627" spans="1:6" x14ac:dyDescent="0.3">
      <c r="A7627" s="2">
        <v>45744.663194444453</v>
      </c>
      <c r="B7627">
        <v>60.807000000000002</v>
      </c>
      <c r="C7627">
        <v>81.67</v>
      </c>
      <c r="D7627">
        <v>3.9826000000000001</v>
      </c>
      <c r="E7627">
        <v>5.2173489016850372</v>
      </c>
      <c r="F7627">
        <f t="shared" si="119"/>
        <v>-62.667890168503703</v>
      </c>
    </row>
    <row r="7628" spans="1:6" x14ac:dyDescent="0.3">
      <c r="A7628" s="2">
        <v>45747.395833333343</v>
      </c>
      <c r="B7628">
        <v>63.744999999999997</v>
      </c>
      <c r="C7628">
        <v>81.814999999999998</v>
      </c>
      <c r="D7628">
        <v>3.927</v>
      </c>
      <c r="E7628">
        <v>5.1878881304742386</v>
      </c>
      <c r="F7628">
        <f t="shared" si="119"/>
        <v>-62.343813047423858</v>
      </c>
    </row>
    <row r="7629" spans="1:6" x14ac:dyDescent="0.3">
      <c r="A7629" s="2">
        <v>45747.399305555547</v>
      </c>
      <c r="B7629">
        <v>63.466999999999999</v>
      </c>
      <c r="C7629">
        <v>81.8</v>
      </c>
      <c r="D7629">
        <v>3.9304999999999999</v>
      </c>
      <c r="E7629">
        <v>5.1909328127434762</v>
      </c>
      <c r="F7629">
        <f t="shared" si="119"/>
        <v>-62.576281274347636</v>
      </c>
    </row>
    <row r="7630" spans="1:6" x14ac:dyDescent="0.3">
      <c r="A7630" s="2">
        <v>45747.402777777781</v>
      </c>
      <c r="B7630">
        <v>63.591999999999999</v>
      </c>
      <c r="C7630">
        <v>81.814999999999998</v>
      </c>
      <c r="D7630">
        <v>3.9253</v>
      </c>
      <c r="E7630">
        <v>5.1878881304742386</v>
      </c>
      <c r="F7630">
        <f t="shared" si="119"/>
        <v>-62.666813047423858</v>
      </c>
    </row>
    <row r="7631" spans="1:6" x14ac:dyDescent="0.3">
      <c r="A7631" s="2">
        <v>45747.40625</v>
      </c>
      <c r="B7631">
        <v>63.445</v>
      </c>
      <c r="C7631">
        <v>81.790000000000006</v>
      </c>
      <c r="D7631">
        <v>3.9304999999999999</v>
      </c>
      <c r="E7631">
        <v>5.1929629830200774</v>
      </c>
      <c r="F7631">
        <f t="shared" si="119"/>
        <v>-62.801298302007758</v>
      </c>
    </row>
    <row r="7632" spans="1:6" x14ac:dyDescent="0.3">
      <c r="A7632" s="2">
        <v>45747.409722222219</v>
      </c>
      <c r="B7632">
        <v>63.104999999999997</v>
      </c>
      <c r="C7632">
        <v>81.775000000000006</v>
      </c>
      <c r="D7632">
        <v>3.9373999999999998</v>
      </c>
      <c r="E7632">
        <v>5.196008811793984</v>
      </c>
      <c r="F7632">
        <f t="shared" si="119"/>
        <v>-62.755881179398422</v>
      </c>
    </row>
    <row r="7633" spans="1:6" x14ac:dyDescent="0.3">
      <c r="A7633" s="2">
        <v>45747.413194444453</v>
      </c>
      <c r="B7633">
        <v>63.204000000000001</v>
      </c>
      <c r="C7633">
        <v>81.754999999999995</v>
      </c>
      <c r="D7633">
        <v>3.9392</v>
      </c>
      <c r="E7633">
        <v>5.2000709875456241</v>
      </c>
      <c r="F7633">
        <f t="shared" si="119"/>
        <v>-62.883098754562404</v>
      </c>
    </row>
    <row r="7634" spans="1:6" x14ac:dyDescent="0.3">
      <c r="A7634" s="2">
        <v>45747.416666666657</v>
      </c>
      <c r="B7634">
        <v>62.936999999999998</v>
      </c>
      <c r="C7634">
        <v>81.727999999999994</v>
      </c>
      <c r="D7634">
        <v>3.9460999999999999</v>
      </c>
      <c r="E7634">
        <v>5.205556867019201</v>
      </c>
      <c r="F7634">
        <f t="shared" si="119"/>
        <v>-63.008686701920098</v>
      </c>
    </row>
    <row r="7635" spans="1:6" x14ac:dyDescent="0.3">
      <c r="A7635" s="2">
        <v>45747.420138888891</v>
      </c>
      <c r="B7635">
        <v>62.72</v>
      </c>
      <c r="C7635">
        <v>81.734999999999999</v>
      </c>
      <c r="D7635">
        <v>3.9478</v>
      </c>
      <c r="E7635">
        <v>5.2041343876194635</v>
      </c>
      <c r="F7635">
        <f t="shared" si="119"/>
        <v>-62.913438761946352</v>
      </c>
    </row>
    <row r="7636" spans="1:6" x14ac:dyDescent="0.3">
      <c r="A7636" s="2">
        <v>45747.423611111109</v>
      </c>
      <c r="B7636">
        <v>62.881999999999998</v>
      </c>
      <c r="C7636">
        <v>81.72</v>
      </c>
      <c r="D7636">
        <v>3.9496000000000002</v>
      </c>
      <c r="E7636">
        <v>5.207182741548344</v>
      </c>
      <c r="F7636">
        <f t="shared" si="119"/>
        <v>-62.876274154834384</v>
      </c>
    </row>
    <row r="7637" spans="1:6" x14ac:dyDescent="0.3">
      <c r="A7637" s="2">
        <v>45747.427083333343</v>
      </c>
      <c r="B7637">
        <v>63.115000000000002</v>
      </c>
      <c r="C7637">
        <v>81.754999999999995</v>
      </c>
      <c r="D7637">
        <v>3.9426000000000001</v>
      </c>
      <c r="E7637">
        <v>5.2000709875456241</v>
      </c>
      <c r="F7637">
        <f t="shared" si="119"/>
        <v>-62.632098754562399</v>
      </c>
    </row>
    <row r="7638" spans="1:6" x14ac:dyDescent="0.3">
      <c r="A7638" s="2">
        <v>45747.430555555547</v>
      </c>
      <c r="B7638">
        <v>63.064999999999998</v>
      </c>
      <c r="C7638">
        <v>81.754999999999995</v>
      </c>
      <c r="D7638">
        <v>3.9460999999999999</v>
      </c>
      <c r="E7638">
        <v>5.2000709875456241</v>
      </c>
      <c r="F7638">
        <f t="shared" si="119"/>
        <v>-62.332098754562423</v>
      </c>
    </row>
    <row r="7639" spans="1:6" x14ac:dyDescent="0.3">
      <c r="A7639" s="2">
        <v>45747.434027777781</v>
      </c>
      <c r="B7639">
        <v>63.014000000000003</v>
      </c>
      <c r="C7639">
        <v>81.790000000000006</v>
      </c>
      <c r="D7639">
        <v>3.9409000000000001</v>
      </c>
      <c r="E7639">
        <v>5.1929629830200774</v>
      </c>
      <c r="F7639">
        <f t="shared" si="119"/>
        <v>-62.192298302007735</v>
      </c>
    </row>
    <row r="7640" spans="1:6" x14ac:dyDescent="0.3">
      <c r="A7640" s="2">
        <v>45747.4375</v>
      </c>
      <c r="B7640">
        <v>62.622</v>
      </c>
      <c r="C7640">
        <v>81.774000000000001</v>
      </c>
      <c r="D7640">
        <v>3.9512999999999998</v>
      </c>
      <c r="E7640">
        <v>5.196211891514313</v>
      </c>
      <c r="F7640">
        <f t="shared" si="119"/>
        <v>-61.869189151431314</v>
      </c>
    </row>
    <row r="7641" spans="1:6" x14ac:dyDescent="0.3">
      <c r="A7641" s="2">
        <v>45747.440972222219</v>
      </c>
      <c r="B7641">
        <v>62.695</v>
      </c>
      <c r="C7641">
        <v>81.78</v>
      </c>
      <c r="D7641">
        <v>3.9496000000000002</v>
      </c>
      <c r="E7641">
        <v>5.1949934590732383</v>
      </c>
      <c r="F7641">
        <f t="shared" si="119"/>
        <v>-61.844345907323806</v>
      </c>
    </row>
    <row r="7642" spans="1:6" x14ac:dyDescent="0.3">
      <c r="A7642" s="2">
        <v>45747.444444444453</v>
      </c>
      <c r="B7642">
        <v>62.689</v>
      </c>
      <c r="C7642">
        <v>81.77</v>
      </c>
      <c r="D7642">
        <v>3.9496000000000002</v>
      </c>
      <c r="E7642">
        <v>5.1970242409885792</v>
      </c>
      <c r="F7642">
        <f t="shared" si="119"/>
        <v>-62.053424098857896</v>
      </c>
    </row>
    <row r="7643" spans="1:6" x14ac:dyDescent="0.3">
      <c r="A7643" s="2">
        <v>45747.447916666657</v>
      </c>
      <c r="B7643">
        <v>62.569000000000003</v>
      </c>
      <c r="C7643">
        <v>81.754999999999995</v>
      </c>
      <c r="D7643">
        <v>3.9548000000000001</v>
      </c>
      <c r="E7643">
        <v>5.2000709875456241</v>
      </c>
      <c r="F7643">
        <f t="shared" si="119"/>
        <v>-61.9580987545624</v>
      </c>
    </row>
    <row r="7644" spans="1:6" x14ac:dyDescent="0.3">
      <c r="A7644" s="2">
        <v>45747.451388888891</v>
      </c>
      <c r="B7644">
        <v>62.637</v>
      </c>
      <c r="C7644">
        <v>81.775000000000006</v>
      </c>
      <c r="D7644">
        <v>3.9529999999999998</v>
      </c>
      <c r="E7644">
        <v>5.196008811793984</v>
      </c>
      <c r="F7644">
        <f t="shared" si="119"/>
        <v>-61.663881179398416</v>
      </c>
    </row>
    <row r="7645" spans="1:6" x14ac:dyDescent="0.3">
      <c r="A7645" s="2">
        <v>45747.454861111109</v>
      </c>
      <c r="B7645">
        <v>62.607999999999997</v>
      </c>
      <c r="C7645">
        <v>81.775000000000006</v>
      </c>
      <c r="D7645">
        <v>3.9529999999999998</v>
      </c>
      <c r="E7645">
        <v>5.196008811793984</v>
      </c>
      <c r="F7645">
        <f t="shared" si="119"/>
        <v>-61.69288117939842</v>
      </c>
    </row>
    <row r="7646" spans="1:6" x14ac:dyDescent="0.3">
      <c r="A7646" s="2">
        <v>45747.458333333343</v>
      </c>
      <c r="B7646">
        <v>62.469000000000001</v>
      </c>
      <c r="C7646">
        <v>81.775000000000006</v>
      </c>
      <c r="D7646">
        <v>3.9548000000000001</v>
      </c>
      <c r="E7646">
        <v>5.196008811793984</v>
      </c>
      <c r="F7646">
        <f t="shared" si="119"/>
        <v>-61.651881179398394</v>
      </c>
    </row>
    <row r="7647" spans="1:6" x14ac:dyDescent="0.3">
      <c r="A7647" s="2">
        <v>45747.461805555547</v>
      </c>
      <c r="B7647">
        <v>62.503999999999998</v>
      </c>
      <c r="C7647">
        <v>81.75</v>
      </c>
      <c r="D7647">
        <v>3.9617</v>
      </c>
      <c r="E7647">
        <v>5.2010867227586299</v>
      </c>
      <c r="F7647">
        <f t="shared" si="119"/>
        <v>-61.434672275863001</v>
      </c>
    </row>
    <row r="7648" spans="1:6" x14ac:dyDescent="0.3">
      <c r="A7648" s="2">
        <v>45747.465277777781</v>
      </c>
      <c r="B7648">
        <v>62.476999999999997</v>
      </c>
      <c r="C7648">
        <v>81.734999999999999</v>
      </c>
      <c r="D7648">
        <v>3.9634999999999998</v>
      </c>
      <c r="E7648">
        <v>5.2041343876194635</v>
      </c>
      <c r="F7648">
        <f t="shared" si="119"/>
        <v>-61.586438761946376</v>
      </c>
    </row>
    <row r="7649" spans="1:6" x14ac:dyDescent="0.3">
      <c r="A7649" s="2">
        <v>45747.46875</v>
      </c>
      <c r="B7649">
        <v>62.396999999999998</v>
      </c>
      <c r="C7649">
        <v>81.75</v>
      </c>
      <c r="D7649">
        <v>3.9617</v>
      </c>
      <c r="E7649">
        <v>5.2010867227586299</v>
      </c>
      <c r="F7649">
        <f t="shared" si="119"/>
        <v>-61.541672275863</v>
      </c>
    </row>
    <row r="7650" spans="1:6" x14ac:dyDescent="0.3">
      <c r="A7650" s="2">
        <v>45747.472222222219</v>
      </c>
      <c r="B7650">
        <v>62.222999999999999</v>
      </c>
      <c r="C7650">
        <v>81.736000000000004</v>
      </c>
      <c r="D7650">
        <v>3.9651999999999998</v>
      </c>
      <c r="E7650">
        <v>5.2039311885272443</v>
      </c>
      <c r="F7650">
        <f t="shared" si="119"/>
        <v>-61.650118852724447</v>
      </c>
    </row>
    <row r="7651" spans="1:6" x14ac:dyDescent="0.3">
      <c r="A7651" s="2">
        <v>45747.475694444453</v>
      </c>
      <c r="B7651">
        <v>62.223999999999997</v>
      </c>
      <c r="C7651">
        <v>81.734999999999999</v>
      </c>
      <c r="D7651">
        <v>3.9617</v>
      </c>
      <c r="E7651">
        <v>5.2041343876194635</v>
      </c>
      <c r="F7651">
        <f t="shared" si="119"/>
        <v>-62.019438761946354</v>
      </c>
    </row>
    <row r="7652" spans="1:6" x14ac:dyDescent="0.3">
      <c r="A7652" s="2">
        <v>45747.479166666657</v>
      </c>
      <c r="B7652">
        <v>62.259</v>
      </c>
      <c r="C7652">
        <v>81.724999999999994</v>
      </c>
      <c r="D7652">
        <v>3.9617</v>
      </c>
      <c r="E7652">
        <v>5.2061665469925522</v>
      </c>
      <c r="F7652">
        <f t="shared" si="119"/>
        <v>-62.187654699255219</v>
      </c>
    </row>
    <row r="7653" spans="1:6" x14ac:dyDescent="0.3">
      <c r="A7653" s="2">
        <v>45747.482638888891</v>
      </c>
      <c r="B7653">
        <v>62.073</v>
      </c>
      <c r="C7653">
        <v>81.706000000000003</v>
      </c>
      <c r="D7653">
        <v>3.9704000000000002</v>
      </c>
      <c r="E7653">
        <v>5.2100284938358499</v>
      </c>
      <c r="F7653">
        <f t="shared" si="119"/>
        <v>-61.889849383584966</v>
      </c>
    </row>
    <row r="7654" spans="1:6" x14ac:dyDescent="0.3">
      <c r="A7654" s="2">
        <v>45747.486111111109</v>
      </c>
      <c r="B7654">
        <v>61.993000000000002</v>
      </c>
      <c r="C7654">
        <v>81.724999999999994</v>
      </c>
      <c r="D7654">
        <v>3.9651999999999998</v>
      </c>
      <c r="E7654">
        <v>5.2061665469925522</v>
      </c>
      <c r="F7654">
        <f t="shared" si="119"/>
        <v>-62.103654699255237</v>
      </c>
    </row>
    <row r="7655" spans="1:6" x14ac:dyDescent="0.3">
      <c r="A7655" s="2">
        <v>45747.489583333343</v>
      </c>
      <c r="B7655">
        <v>61.908000000000001</v>
      </c>
      <c r="C7655">
        <v>81.694999999999993</v>
      </c>
      <c r="D7655">
        <v>3.9722</v>
      </c>
      <c r="E7655">
        <v>5.2122648634938873</v>
      </c>
      <c r="F7655">
        <f t="shared" si="119"/>
        <v>-62.098486349388736</v>
      </c>
    </row>
    <row r="7656" spans="1:6" x14ac:dyDescent="0.3">
      <c r="A7656" s="2">
        <v>45747.493055555547</v>
      </c>
      <c r="B7656">
        <v>61.811</v>
      </c>
      <c r="C7656">
        <v>81.709999999999994</v>
      </c>
      <c r="D7656">
        <v>3.9687000000000001</v>
      </c>
      <c r="E7656">
        <v>5.2092153604631264</v>
      </c>
      <c r="F7656">
        <f t="shared" si="119"/>
        <v>-62.240536046312634</v>
      </c>
    </row>
    <row r="7657" spans="1:6" x14ac:dyDescent="0.3">
      <c r="A7657" s="2">
        <v>45747.496527777781</v>
      </c>
      <c r="B7657">
        <v>61.892000000000003</v>
      </c>
      <c r="C7657">
        <v>81.709000000000003</v>
      </c>
      <c r="D7657">
        <v>3.9668999999999999</v>
      </c>
      <c r="E7657">
        <v>5.2094186392085184</v>
      </c>
      <c r="F7657">
        <f t="shared" si="119"/>
        <v>-62.359863920851858</v>
      </c>
    </row>
    <row r="7658" spans="1:6" x14ac:dyDescent="0.3">
      <c r="A7658" s="2">
        <v>45747.5</v>
      </c>
      <c r="B7658">
        <v>61.914000000000001</v>
      </c>
      <c r="C7658">
        <v>81.69</v>
      </c>
      <c r="D7658">
        <v>3.9704000000000002</v>
      </c>
      <c r="E7658">
        <v>5.2132815177879266</v>
      </c>
      <c r="F7658">
        <f t="shared" si="119"/>
        <v>-62.374151778792637</v>
      </c>
    </row>
    <row r="7659" spans="1:6" x14ac:dyDescent="0.3">
      <c r="A7659" s="2">
        <v>45747.503472222219</v>
      </c>
      <c r="B7659">
        <v>62.055999999999997</v>
      </c>
      <c r="C7659">
        <v>81.704999999999998</v>
      </c>
      <c r="D7659">
        <v>3.9651999999999998</v>
      </c>
      <c r="E7659">
        <v>5.2102317848405466</v>
      </c>
      <c r="F7659">
        <f t="shared" si="119"/>
        <v>-62.447178484054675</v>
      </c>
    </row>
    <row r="7660" spans="1:6" x14ac:dyDescent="0.3">
      <c r="A7660" s="2">
        <v>45747.506944444453</v>
      </c>
      <c r="B7660">
        <v>62.222999999999999</v>
      </c>
      <c r="C7660">
        <v>81.73</v>
      </c>
      <c r="D7660">
        <v>3.9634999999999998</v>
      </c>
      <c r="E7660">
        <v>5.2051504290164807</v>
      </c>
      <c r="F7660">
        <f t="shared" si="119"/>
        <v>-61.942042901648094</v>
      </c>
    </row>
    <row r="7661" spans="1:6" x14ac:dyDescent="0.3">
      <c r="A7661" s="2">
        <v>45747.510416666657</v>
      </c>
      <c r="B7661">
        <v>62.024000000000001</v>
      </c>
      <c r="C7661">
        <v>81.694999999999993</v>
      </c>
      <c r="D7661">
        <v>3.9687000000000001</v>
      </c>
      <c r="E7661">
        <v>5.2122648634938873</v>
      </c>
      <c r="F7661">
        <f t="shared" si="119"/>
        <v>-62.332486349388716</v>
      </c>
    </row>
    <row r="7662" spans="1:6" x14ac:dyDescent="0.3">
      <c r="A7662" s="2">
        <v>45747.513888888891</v>
      </c>
      <c r="B7662">
        <v>61.947000000000003</v>
      </c>
      <c r="C7662">
        <v>81.685000000000002</v>
      </c>
      <c r="D7662">
        <v>3.9704000000000002</v>
      </c>
      <c r="E7662">
        <v>5.2142982487437983</v>
      </c>
      <c r="F7662">
        <f t="shared" si="119"/>
        <v>-62.442824874379809</v>
      </c>
    </row>
    <row r="7663" spans="1:6" x14ac:dyDescent="0.3">
      <c r="A7663" s="2">
        <v>45747.517361111109</v>
      </c>
      <c r="B7663">
        <v>61.851999999999997</v>
      </c>
      <c r="C7663">
        <v>81.680000000000007</v>
      </c>
      <c r="D7663">
        <v>3.9756</v>
      </c>
      <c r="E7663">
        <v>5.2153150563718054</v>
      </c>
      <c r="F7663">
        <f t="shared" si="119"/>
        <v>-62.119505637180545</v>
      </c>
    </row>
    <row r="7664" spans="1:6" x14ac:dyDescent="0.3">
      <c r="A7664" s="2">
        <v>45747.520833333343</v>
      </c>
      <c r="B7664">
        <v>61.911000000000001</v>
      </c>
      <c r="C7664">
        <v>81.665000000000006</v>
      </c>
      <c r="D7664">
        <v>3.9773999999999998</v>
      </c>
      <c r="E7664">
        <v>5.2183659393911785</v>
      </c>
      <c r="F7664">
        <f t="shared" si="119"/>
        <v>-62.185593939117865</v>
      </c>
    </row>
    <row r="7665" spans="1:6" x14ac:dyDescent="0.3">
      <c r="A7665" s="2">
        <v>45747.524305555547</v>
      </c>
      <c r="B7665">
        <v>61.973999999999997</v>
      </c>
      <c r="C7665">
        <v>81.64</v>
      </c>
      <c r="D7665">
        <v>3.9807999999999999</v>
      </c>
      <c r="E7665">
        <v>5.2234522788744187</v>
      </c>
      <c r="F7665">
        <f t="shared" si="119"/>
        <v>-62.291227887441885</v>
      </c>
    </row>
    <row r="7666" spans="1:6" x14ac:dyDescent="0.3">
      <c r="A7666" s="2">
        <v>45747.527777777781</v>
      </c>
      <c r="B7666">
        <v>62</v>
      </c>
      <c r="C7666">
        <v>81.650000000000006</v>
      </c>
      <c r="D7666">
        <v>3.9790999999999999</v>
      </c>
      <c r="E7666">
        <v>5.221417512848614</v>
      </c>
      <c r="F7666">
        <f t="shared" si="119"/>
        <v>-62.231751284861417</v>
      </c>
    </row>
    <row r="7667" spans="1:6" x14ac:dyDescent="0.3">
      <c r="A7667" s="2">
        <v>45747.53125</v>
      </c>
      <c r="B7667">
        <v>62.057000000000002</v>
      </c>
      <c r="C7667">
        <v>81.64</v>
      </c>
      <c r="D7667">
        <v>3.9773999999999998</v>
      </c>
      <c r="E7667">
        <v>5.2234522788744187</v>
      </c>
      <c r="F7667">
        <f t="shared" si="119"/>
        <v>-62.548227887441882</v>
      </c>
    </row>
    <row r="7668" spans="1:6" x14ac:dyDescent="0.3">
      <c r="A7668" s="2">
        <v>45747.534722222219</v>
      </c>
      <c r="B7668">
        <v>62.085000000000001</v>
      </c>
      <c r="C7668">
        <v>81.656000000000006</v>
      </c>
      <c r="D7668">
        <v>3.9773999999999998</v>
      </c>
      <c r="E7668">
        <v>5.2201968005964439</v>
      </c>
      <c r="F7668">
        <f t="shared" si="119"/>
        <v>-62.194680059644405</v>
      </c>
    </row>
    <row r="7669" spans="1:6" x14ac:dyDescent="0.3">
      <c r="A7669" s="2">
        <v>45747.538194444453</v>
      </c>
      <c r="B7669">
        <v>62.271999999999998</v>
      </c>
      <c r="C7669">
        <v>81.67</v>
      </c>
      <c r="D7669">
        <v>3.9687000000000001</v>
      </c>
      <c r="E7669">
        <v>5.2173489016850372</v>
      </c>
      <c r="F7669">
        <f t="shared" si="119"/>
        <v>-62.592890168503708</v>
      </c>
    </row>
    <row r="7670" spans="1:6" x14ac:dyDescent="0.3">
      <c r="A7670" s="2">
        <v>45747.541666666657</v>
      </c>
      <c r="B7670">
        <v>62.173999999999999</v>
      </c>
      <c r="C7670">
        <v>81.655000000000001</v>
      </c>
      <c r="D7670">
        <v>3.9722</v>
      </c>
      <c r="E7670">
        <v>5.2204002449622866</v>
      </c>
      <c r="F7670">
        <f t="shared" si="119"/>
        <v>-62.646024496228669</v>
      </c>
    </row>
    <row r="7671" spans="1:6" x14ac:dyDescent="0.3">
      <c r="A7671" s="2">
        <v>45747.545138888891</v>
      </c>
      <c r="B7671">
        <v>62.073999999999998</v>
      </c>
      <c r="C7671">
        <v>81.64</v>
      </c>
      <c r="D7671">
        <v>3.9773999999999998</v>
      </c>
      <c r="E7671">
        <v>5.2234522788744187</v>
      </c>
      <c r="F7671">
        <f t="shared" si="119"/>
        <v>-62.531227887441887</v>
      </c>
    </row>
    <row r="7672" spans="1:6" x14ac:dyDescent="0.3">
      <c r="A7672" s="2">
        <v>45747.548611111109</v>
      </c>
      <c r="B7672">
        <v>62.042999999999999</v>
      </c>
      <c r="C7672">
        <v>81.625</v>
      </c>
      <c r="D7672">
        <v>3.9790999999999999</v>
      </c>
      <c r="E7672">
        <v>5.2265050037066718</v>
      </c>
      <c r="F7672">
        <f t="shared" si="119"/>
        <v>-62.697500370667193</v>
      </c>
    </row>
    <row r="7673" spans="1:6" x14ac:dyDescent="0.3">
      <c r="A7673" s="2">
        <v>45747.552083333343</v>
      </c>
      <c r="B7673">
        <v>62.301000000000002</v>
      </c>
      <c r="C7673">
        <v>81.631</v>
      </c>
      <c r="D7673">
        <v>3.9773999999999998</v>
      </c>
      <c r="E7673">
        <v>5.2252838308456617</v>
      </c>
      <c r="F7673">
        <f t="shared" si="119"/>
        <v>-62.48738308456619</v>
      </c>
    </row>
    <row r="7674" spans="1:6" x14ac:dyDescent="0.3">
      <c r="A7674" s="2">
        <v>45747.555555555547</v>
      </c>
      <c r="B7674">
        <v>62.399000000000001</v>
      </c>
      <c r="C7674">
        <v>81.614999999999995</v>
      </c>
      <c r="D7674">
        <v>3.9773999999999998</v>
      </c>
      <c r="E7674">
        <v>5.2285405375896321</v>
      </c>
      <c r="F7674">
        <f t="shared" si="119"/>
        <v>-62.715053758963222</v>
      </c>
    </row>
    <row r="7675" spans="1:6" x14ac:dyDescent="0.3">
      <c r="A7675" s="2">
        <v>45747.559027777781</v>
      </c>
      <c r="B7675">
        <v>62.323999999999998</v>
      </c>
      <c r="C7675">
        <v>81.614999999999995</v>
      </c>
      <c r="D7675">
        <v>3.9773999999999998</v>
      </c>
      <c r="E7675">
        <v>5.2285405375896321</v>
      </c>
      <c r="F7675">
        <f t="shared" si="119"/>
        <v>-62.790053758963225</v>
      </c>
    </row>
    <row r="7676" spans="1:6" x14ac:dyDescent="0.3">
      <c r="A7676" s="2">
        <v>45747.5625</v>
      </c>
      <c r="B7676">
        <v>62.322000000000003</v>
      </c>
      <c r="C7676">
        <v>81.61</v>
      </c>
      <c r="D7676">
        <v>3.9807999999999999</v>
      </c>
      <c r="E7676">
        <v>5.2295584197624478</v>
      </c>
      <c r="F7676">
        <f t="shared" si="119"/>
        <v>-62.553841976244797</v>
      </c>
    </row>
    <row r="7677" spans="1:6" x14ac:dyDescent="0.3">
      <c r="A7677" s="2">
        <v>45747.565972222219</v>
      </c>
      <c r="B7677">
        <v>62.277999999999999</v>
      </c>
      <c r="C7677">
        <v>81.605000000000004</v>
      </c>
      <c r="D7677">
        <v>3.9807999999999999</v>
      </c>
      <c r="E7677">
        <v>5.2305763787683368</v>
      </c>
      <c r="F7677">
        <f t="shared" si="119"/>
        <v>-62.699637876833698</v>
      </c>
    </row>
    <row r="7678" spans="1:6" x14ac:dyDescent="0.3">
      <c r="A7678" s="2">
        <v>45747.569444444453</v>
      </c>
      <c r="B7678">
        <v>62.460999999999999</v>
      </c>
      <c r="C7678">
        <v>81.605000000000004</v>
      </c>
      <c r="D7678">
        <v>3.9790999999999999</v>
      </c>
      <c r="E7678">
        <v>5.2305763787683368</v>
      </c>
      <c r="F7678">
        <f t="shared" si="119"/>
        <v>-62.6866378768337</v>
      </c>
    </row>
    <row r="7679" spans="1:6" x14ac:dyDescent="0.3">
      <c r="A7679" s="2">
        <v>45747.572916666657</v>
      </c>
      <c r="B7679">
        <v>62.555</v>
      </c>
      <c r="C7679">
        <v>81.594999999999999</v>
      </c>
      <c r="D7679">
        <v>3.9790999999999999</v>
      </c>
      <c r="E7679">
        <v>5.2326125273255197</v>
      </c>
      <c r="F7679">
        <f t="shared" si="119"/>
        <v>-62.796252732551984</v>
      </c>
    </row>
    <row r="7680" spans="1:6" x14ac:dyDescent="0.3">
      <c r="A7680" s="2">
        <v>45747.576388888891</v>
      </c>
      <c r="B7680">
        <v>62.319000000000003</v>
      </c>
      <c r="C7680">
        <v>81.588999999999999</v>
      </c>
      <c r="D7680">
        <v>3.9826000000000001</v>
      </c>
      <c r="E7680">
        <v>5.2338343640427887</v>
      </c>
      <c r="F7680">
        <f t="shared" si="119"/>
        <v>-62.804436404278846</v>
      </c>
    </row>
    <row r="7681" spans="1:6" x14ac:dyDescent="0.3">
      <c r="A7681" s="2">
        <v>45747.579861111109</v>
      </c>
      <c r="B7681">
        <v>62.338000000000001</v>
      </c>
      <c r="C7681">
        <v>81.605000000000004</v>
      </c>
      <c r="D7681">
        <v>3.9756</v>
      </c>
      <c r="E7681">
        <v>5.2305763787683368</v>
      </c>
      <c r="F7681">
        <f t="shared" si="119"/>
        <v>-63.159637876833678</v>
      </c>
    </row>
    <row r="7682" spans="1:6" x14ac:dyDescent="0.3">
      <c r="A7682" s="2">
        <v>45747.583333333343</v>
      </c>
      <c r="B7682">
        <v>62.186</v>
      </c>
      <c r="C7682">
        <v>81.584999999999994</v>
      </c>
      <c r="D7682">
        <v>3.9826000000000001</v>
      </c>
      <c r="E7682">
        <v>5.2346489833566601</v>
      </c>
      <c r="F7682">
        <f t="shared" si="119"/>
        <v>-63.018898335665988</v>
      </c>
    </row>
    <row r="7683" spans="1:6" x14ac:dyDescent="0.3">
      <c r="A7683" s="2">
        <v>45747.586805555547</v>
      </c>
      <c r="B7683">
        <v>61.976999999999997</v>
      </c>
      <c r="C7683">
        <v>81.59</v>
      </c>
      <c r="D7683">
        <v>3.9843000000000002</v>
      </c>
      <c r="E7683">
        <v>5.2336307169015051</v>
      </c>
      <c r="F7683">
        <f t="shared" ref="F7683:F7746" si="120">B7683-100*(E7683-D7683)</f>
        <v>-62.956071690150488</v>
      </c>
    </row>
    <row r="7684" spans="1:6" x14ac:dyDescent="0.3">
      <c r="A7684" s="2">
        <v>45747.590277777781</v>
      </c>
      <c r="B7684">
        <v>61.744</v>
      </c>
      <c r="C7684">
        <v>81.59</v>
      </c>
      <c r="D7684">
        <v>3.9878</v>
      </c>
      <c r="E7684">
        <v>5.2336307169015051</v>
      </c>
      <c r="F7684">
        <f t="shared" si="120"/>
        <v>-62.839071690150504</v>
      </c>
    </row>
    <row r="7685" spans="1:6" x14ac:dyDescent="0.3">
      <c r="A7685" s="2">
        <v>45747.59375</v>
      </c>
      <c r="B7685">
        <v>61.845999999999997</v>
      </c>
      <c r="C7685">
        <v>81.575000000000003</v>
      </c>
      <c r="D7685">
        <v>3.9929999999999999</v>
      </c>
      <c r="E7685">
        <v>5.2366857469408501</v>
      </c>
      <c r="F7685">
        <f t="shared" si="120"/>
        <v>-62.52257469408503</v>
      </c>
    </row>
    <row r="7686" spans="1:6" x14ac:dyDescent="0.3">
      <c r="A7686" s="2">
        <v>45747.597222222219</v>
      </c>
      <c r="B7686">
        <v>61.887999999999998</v>
      </c>
      <c r="C7686">
        <v>81.564999999999998</v>
      </c>
      <c r="D7686">
        <v>3.9912999999999998</v>
      </c>
      <c r="E7686">
        <v>5.2387228181701939</v>
      </c>
      <c r="F7686">
        <f t="shared" si="120"/>
        <v>-62.854281817019405</v>
      </c>
    </row>
    <row r="7687" spans="1:6" x14ac:dyDescent="0.3">
      <c r="A7687" s="2">
        <v>45747.600694444453</v>
      </c>
      <c r="B7687">
        <v>61.941000000000003</v>
      </c>
      <c r="C7687">
        <v>81.563999999999993</v>
      </c>
      <c r="D7687">
        <v>3.9929999999999999</v>
      </c>
      <c r="E7687">
        <v>5.2389265422189357</v>
      </c>
      <c r="F7687">
        <f t="shared" si="120"/>
        <v>-62.65165422189358</v>
      </c>
    </row>
    <row r="7688" spans="1:6" x14ac:dyDescent="0.3">
      <c r="A7688" s="2">
        <v>45747.604166666657</v>
      </c>
      <c r="B7688">
        <v>61.856999999999999</v>
      </c>
      <c r="C7688">
        <v>81.563999999999993</v>
      </c>
      <c r="D7688">
        <v>3.9929999999999999</v>
      </c>
      <c r="E7688">
        <v>5.2389265422189357</v>
      </c>
      <c r="F7688">
        <f t="shared" si="120"/>
        <v>-62.735654221893583</v>
      </c>
    </row>
    <row r="7689" spans="1:6" x14ac:dyDescent="0.3">
      <c r="A7689" s="2">
        <v>45747.607638888891</v>
      </c>
      <c r="B7689">
        <v>61.737000000000002</v>
      </c>
      <c r="C7689">
        <v>81.584999999999994</v>
      </c>
      <c r="D7689">
        <v>3.9912999999999998</v>
      </c>
      <c r="E7689">
        <v>5.2346489833566601</v>
      </c>
      <c r="F7689">
        <f t="shared" si="120"/>
        <v>-62.597898335666024</v>
      </c>
    </row>
    <row r="7690" spans="1:6" x14ac:dyDescent="0.3">
      <c r="A7690" s="2">
        <v>45747.611111111109</v>
      </c>
      <c r="B7690">
        <v>61.654000000000003</v>
      </c>
      <c r="C7690">
        <v>81.585999999999999</v>
      </c>
      <c r="D7690">
        <v>3.9895</v>
      </c>
      <c r="E7690">
        <v>5.2344453239151711</v>
      </c>
      <c r="F7690">
        <f t="shared" si="120"/>
        <v>-62.840532391517108</v>
      </c>
    </row>
    <row r="7691" spans="1:6" x14ac:dyDescent="0.3">
      <c r="A7691" s="2">
        <v>45747.614583333343</v>
      </c>
      <c r="B7691">
        <v>61.908000000000001</v>
      </c>
      <c r="C7691">
        <v>81.594999999999999</v>
      </c>
      <c r="D7691">
        <v>3.9861</v>
      </c>
      <c r="E7691">
        <v>5.2326125273255197</v>
      </c>
      <c r="F7691">
        <f t="shared" si="120"/>
        <v>-62.74325273255198</v>
      </c>
    </row>
    <row r="7692" spans="1:6" x14ac:dyDescent="0.3">
      <c r="A7692" s="2">
        <v>45747.618055555547</v>
      </c>
      <c r="B7692">
        <v>61.808</v>
      </c>
      <c r="C7692">
        <v>81.599999999999994</v>
      </c>
      <c r="D7692">
        <v>3.9861</v>
      </c>
      <c r="E7692">
        <v>5.2315944146187121</v>
      </c>
      <c r="F7692">
        <f t="shared" si="120"/>
        <v>-62.741441461871212</v>
      </c>
    </row>
    <row r="7693" spans="1:6" x14ac:dyDescent="0.3">
      <c r="A7693" s="2">
        <v>45747.621527777781</v>
      </c>
      <c r="B7693">
        <v>61.868000000000002</v>
      </c>
      <c r="C7693">
        <v>81.625</v>
      </c>
      <c r="D7693">
        <v>3.9807999999999999</v>
      </c>
      <c r="E7693">
        <v>5.2265050037066718</v>
      </c>
      <c r="F7693">
        <f t="shared" si="120"/>
        <v>-62.702500370667188</v>
      </c>
    </row>
    <row r="7694" spans="1:6" x14ac:dyDescent="0.3">
      <c r="A7694" s="2">
        <v>45747.625</v>
      </c>
      <c r="B7694">
        <v>61.694000000000003</v>
      </c>
      <c r="C7694">
        <v>81.655000000000001</v>
      </c>
      <c r="D7694">
        <v>3.9773999999999998</v>
      </c>
      <c r="E7694">
        <v>5.2204002449622866</v>
      </c>
      <c r="F7694">
        <f t="shared" si="120"/>
        <v>-62.60602449622867</v>
      </c>
    </row>
    <row r="7695" spans="1:6" x14ac:dyDescent="0.3">
      <c r="A7695" s="2">
        <v>45747.628472222219</v>
      </c>
      <c r="B7695">
        <v>61.57</v>
      </c>
      <c r="C7695">
        <v>81.680000000000007</v>
      </c>
      <c r="D7695">
        <v>3.9722</v>
      </c>
      <c r="E7695">
        <v>5.2153150563718054</v>
      </c>
      <c r="F7695">
        <f t="shared" si="120"/>
        <v>-62.741505637180545</v>
      </c>
    </row>
    <row r="7696" spans="1:6" x14ac:dyDescent="0.3">
      <c r="A7696" s="2">
        <v>45747.631944444453</v>
      </c>
      <c r="B7696">
        <v>61.298000000000002</v>
      </c>
      <c r="C7696">
        <v>81.692999999999998</v>
      </c>
      <c r="D7696">
        <v>3.9704000000000002</v>
      </c>
      <c r="E7696">
        <v>5.2126715160113246</v>
      </c>
      <c r="F7696">
        <f t="shared" si="120"/>
        <v>-62.929151601132446</v>
      </c>
    </row>
    <row r="7697" spans="1:6" x14ac:dyDescent="0.3">
      <c r="A7697" s="2">
        <v>45747.635416666657</v>
      </c>
      <c r="B7697">
        <v>61.381</v>
      </c>
      <c r="C7697">
        <v>81.715999999999994</v>
      </c>
      <c r="D7697">
        <v>3.9668999999999999</v>
      </c>
      <c r="E7697">
        <v>5.2079957523455622</v>
      </c>
      <c r="F7697">
        <f t="shared" si="120"/>
        <v>-62.728575234556232</v>
      </c>
    </row>
    <row r="7698" spans="1:6" x14ac:dyDescent="0.3">
      <c r="A7698" s="2">
        <v>45747.638888888891</v>
      </c>
      <c r="B7698">
        <v>61.283999999999999</v>
      </c>
      <c r="C7698">
        <v>81.734999999999999</v>
      </c>
      <c r="D7698">
        <v>3.9651999999999998</v>
      </c>
      <c r="E7698">
        <v>5.2041343876194635</v>
      </c>
      <c r="F7698">
        <f t="shared" si="120"/>
        <v>-62.609438761946357</v>
      </c>
    </row>
    <row r="7699" spans="1:6" x14ac:dyDescent="0.3">
      <c r="A7699" s="2">
        <v>45747.642361111109</v>
      </c>
      <c r="B7699">
        <v>61.396999999999998</v>
      </c>
      <c r="C7699">
        <v>81.745000000000005</v>
      </c>
      <c r="D7699">
        <v>3.9582999999999999</v>
      </c>
      <c r="E7699">
        <v>5.2021025345007743</v>
      </c>
      <c r="F7699">
        <f t="shared" si="120"/>
        <v>-62.983253450077434</v>
      </c>
    </row>
    <row r="7700" spans="1:6" x14ac:dyDescent="0.3">
      <c r="A7700" s="2">
        <v>45747.645833333343</v>
      </c>
      <c r="B7700">
        <v>61.406999999999996</v>
      </c>
      <c r="C7700">
        <v>81.73</v>
      </c>
      <c r="D7700">
        <v>3.9651999999999998</v>
      </c>
      <c r="E7700">
        <v>5.2051504290164807</v>
      </c>
      <c r="F7700">
        <f t="shared" si="120"/>
        <v>-62.588042901648095</v>
      </c>
    </row>
    <row r="7701" spans="1:6" x14ac:dyDescent="0.3">
      <c r="A7701" s="2">
        <v>45747.649305555547</v>
      </c>
      <c r="B7701">
        <v>61.387999999999998</v>
      </c>
      <c r="C7701">
        <v>81.724999999999994</v>
      </c>
      <c r="D7701">
        <v>3.9634999999999998</v>
      </c>
      <c r="E7701">
        <v>5.2061665469925522</v>
      </c>
      <c r="F7701">
        <f t="shared" si="120"/>
        <v>-62.878654699255243</v>
      </c>
    </row>
    <row r="7702" spans="1:6" x14ac:dyDescent="0.3">
      <c r="A7702" s="2">
        <v>45747.652777777781</v>
      </c>
      <c r="B7702">
        <v>61.042999999999999</v>
      </c>
      <c r="C7702">
        <v>81.754999999999995</v>
      </c>
      <c r="D7702">
        <v>3.9634999999999998</v>
      </c>
      <c r="E7702">
        <v>5.2000709875456241</v>
      </c>
      <c r="F7702">
        <f t="shared" si="120"/>
        <v>-62.614098754562441</v>
      </c>
    </row>
    <row r="7703" spans="1:6" x14ac:dyDescent="0.3">
      <c r="A7703" s="2">
        <v>45747.65625</v>
      </c>
      <c r="B7703">
        <v>61.216000000000001</v>
      </c>
      <c r="C7703">
        <v>81.75</v>
      </c>
      <c r="D7703">
        <v>3.96</v>
      </c>
      <c r="E7703">
        <v>5.2010867227586299</v>
      </c>
      <c r="F7703">
        <f t="shared" si="120"/>
        <v>-62.892672275862999</v>
      </c>
    </row>
    <row r="7704" spans="1:6" x14ac:dyDescent="0.3">
      <c r="A7704" s="2">
        <v>45747.659722222219</v>
      </c>
      <c r="B7704">
        <v>61.375</v>
      </c>
      <c r="C7704">
        <v>81.754999999999995</v>
      </c>
      <c r="D7704">
        <v>3.9617</v>
      </c>
      <c r="E7704">
        <v>5.2000709875456241</v>
      </c>
      <c r="F7704">
        <f t="shared" si="120"/>
        <v>-62.462098754562419</v>
      </c>
    </row>
    <row r="7705" spans="1:6" x14ac:dyDescent="0.3">
      <c r="A7705" s="2">
        <v>45747.663194444453</v>
      </c>
      <c r="B7705">
        <v>61.316000000000003</v>
      </c>
      <c r="C7705">
        <v>81.760000000000005</v>
      </c>
      <c r="D7705">
        <v>3.9548000000000001</v>
      </c>
      <c r="E7705">
        <v>5.1990553288569608</v>
      </c>
      <c r="F7705">
        <f t="shared" si="120"/>
        <v>-63.109532885696069</v>
      </c>
    </row>
    <row r="7706" spans="1:6" x14ac:dyDescent="0.3">
      <c r="A7706" s="2">
        <v>45776.395833333343</v>
      </c>
      <c r="B7706">
        <v>67.921000000000006</v>
      </c>
      <c r="C7706">
        <v>81.650000000000006</v>
      </c>
      <c r="D7706">
        <v>3.8161</v>
      </c>
      <c r="E7706">
        <v>5.221417512848614</v>
      </c>
      <c r="F7706">
        <f t="shared" si="120"/>
        <v>-72.610751284861394</v>
      </c>
    </row>
    <row r="7707" spans="1:6" x14ac:dyDescent="0.3">
      <c r="A7707" s="2">
        <v>45776.399305555547</v>
      </c>
      <c r="B7707">
        <v>68.081999999999994</v>
      </c>
      <c r="C7707">
        <v>81.679000000000002</v>
      </c>
      <c r="D7707">
        <v>3.8092000000000001</v>
      </c>
      <c r="E7707">
        <v>5.2155184270986421</v>
      </c>
      <c r="F7707">
        <f t="shared" si="120"/>
        <v>-72.549842709864208</v>
      </c>
    </row>
    <row r="7708" spans="1:6" x14ac:dyDescent="0.3">
      <c r="A7708" s="2">
        <v>45776.402777777781</v>
      </c>
      <c r="B7708">
        <v>67.977000000000004</v>
      </c>
      <c r="C7708">
        <v>81.7</v>
      </c>
      <c r="D7708">
        <v>3.8075000000000001</v>
      </c>
      <c r="E7708">
        <v>5.2112482858480025</v>
      </c>
      <c r="F7708">
        <f t="shared" si="120"/>
        <v>-72.397828584800237</v>
      </c>
    </row>
    <row r="7709" spans="1:6" x14ac:dyDescent="0.3">
      <c r="A7709" s="2">
        <v>45776.40625</v>
      </c>
      <c r="B7709">
        <v>67.847999999999999</v>
      </c>
      <c r="C7709">
        <v>81.739999999999995</v>
      </c>
      <c r="D7709">
        <v>3.7989000000000002</v>
      </c>
      <c r="E7709">
        <v>5.2031184227829819</v>
      </c>
      <c r="F7709">
        <f t="shared" si="120"/>
        <v>-72.573842278298159</v>
      </c>
    </row>
    <row r="7710" spans="1:6" x14ac:dyDescent="0.3">
      <c r="A7710" s="2">
        <v>45776.409722222219</v>
      </c>
      <c r="B7710">
        <v>67.775999999999996</v>
      </c>
      <c r="C7710">
        <v>81.73</v>
      </c>
      <c r="D7710">
        <v>3.7953999999999999</v>
      </c>
      <c r="E7710">
        <v>5.2051504290164807</v>
      </c>
      <c r="F7710">
        <f t="shared" si="120"/>
        <v>-73.199042901648099</v>
      </c>
    </row>
    <row r="7711" spans="1:6" x14ac:dyDescent="0.3">
      <c r="A7711" s="2">
        <v>45776.413194444453</v>
      </c>
      <c r="B7711">
        <v>67.847999999999999</v>
      </c>
      <c r="C7711">
        <v>81.756</v>
      </c>
      <c r="D7711">
        <v>3.7885</v>
      </c>
      <c r="E7711">
        <v>5.1998678496880224</v>
      </c>
      <c r="F7711">
        <f t="shared" si="120"/>
        <v>-73.288784968802233</v>
      </c>
    </row>
    <row r="7712" spans="1:6" x14ac:dyDescent="0.3">
      <c r="A7712" s="2">
        <v>45776.416666666657</v>
      </c>
      <c r="B7712">
        <v>67.828000000000003</v>
      </c>
      <c r="C7712">
        <v>81.760000000000005</v>
      </c>
      <c r="D7712">
        <v>3.7867999999999999</v>
      </c>
      <c r="E7712">
        <v>5.1990553288569608</v>
      </c>
      <c r="F7712">
        <f t="shared" si="120"/>
        <v>-73.39753288569608</v>
      </c>
    </row>
    <row r="7713" spans="1:6" x14ac:dyDescent="0.3">
      <c r="A7713" s="2">
        <v>45776.420138888891</v>
      </c>
      <c r="B7713">
        <v>67.698999999999998</v>
      </c>
      <c r="C7713">
        <v>81.745000000000005</v>
      </c>
      <c r="D7713">
        <v>3.7936999999999999</v>
      </c>
      <c r="E7713">
        <v>5.2021025345007743</v>
      </c>
      <c r="F7713">
        <f t="shared" si="120"/>
        <v>-73.141253450077457</v>
      </c>
    </row>
    <row r="7714" spans="1:6" x14ac:dyDescent="0.3">
      <c r="A7714" s="2">
        <v>45776.423611111109</v>
      </c>
      <c r="B7714">
        <v>67.63</v>
      </c>
      <c r="C7714">
        <v>81.73</v>
      </c>
      <c r="D7714">
        <v>3.7936999999999999</v>
      </c>
      <c r="E7714">
        <v>5.2051504290164807</v>
      </c>
      <c r="F7714">
        <f t="shared" si="120"/>
        <v>-73.515042901648087</v>
      </c>
    </row>
    <row r="7715" spans="1:6" x14ac:dyDescent="0.3">
      <c r="A7715" s="2">
        <v>45776.427083333343</v>
      </c>
      <c r="B7715">
        <v>67.742000000000004</v>
      </c>
      <c r="C7715">
        <v>81.745000000000005</v>
      </c>
      <c r="D7715">
        <v>3.7885</v>
      </c>
      <c r="E7715">
        <v>5.2021025345007743</v>
      </c>
      <c r="F7715">
        <f t="shared" si="120"/>
        <v>-73.618253450077432</v>
      </c>
    </row>
    <row r="7716" spans="1:6" x14ac:dyDescent="0.3">
      <c r="A7716" s="2">
        <v>45776.430555555547</v>
      </c>
      <c r="B7716">
        <v>67.986999999999995</v>
      </c>
      <c r="C7716">
        <v>81.760000000000005</v>
      </c>
      <c r="D7716">
        <v>3.7816000000000001</v>
      </c>
      <c r="E7716">
        <v>5.1990553288569608</v>
      </c>
      <c r="F7716">
        <f t="shared" si="120"/>
        <v>-73.75853288569607</v>
      </c>
    </row>
    <row r="7717" spans="1:6" x14ac:dyDescent="0.3">
      <c r="A7717" s="2">
        <v>45776.434027777781</v>
      </c>
      <c r="B7717">
        <v>67.974999999999994</v>
      </c>
      <c r="C7717">
        <v>81.75</v>
      </c>
      <c r="D7717">
        <v>3.7816000000000001</v>
      </c>
      <c r="E7717">
        <v>5.2010867227586299</v>
      </c>
      <c r="F7717">
        <f t="shared" si="120"/>
        <v>-73.973672275862981</v>
      </c>
    </row>
    <row r="7718" spans="1:6" x14ac:dyDescent="0.3">
      <c r="A7718" s="2">
        <v>45776.4375</v>
      </c>
      <c r="B7718">
        <v>67.73</v>
      </c>
      <c r="C7718">
        <v>81.739999999999995</v>
      </c>
      <c r="D7718">
        <v>3.7850999999999999</v>
      </c>
      <c r="E7718">
        <v>5.2031184227829819</v>
      </c>
      <c r="F7718">
        <f t="shared" si="120"/>
        <v>-74.071842278298178</v>
      </c>
    </row>
    <row r="7719" spans="1:6" x14ac:dyDescent="0.3">
      <c r="A7719" s="2">
        <v>45776.440972222219</v>
      </c>
      <c r="B7719">
        <v>67.593000000000004</v>
      </c>
      <c r="C7719">
        <v>81.739999999999995</v>
      </c>
      <c r="D7719">
        <v>3.7867999999999999</v>
      </c>
      <c r="E7719">
        <v>5.2031184227829819</v>
      </c>
      <c r="F7719">
        <f t="shared" si="120"/>
        <v>-74.038842278298191</v>
      </c>
    </row>
    <row r="7720" spans="1:6" x14ac:dyDescent="0.3">
      <c r="A7720" s="2">
        <v>45776.444444444453</v>
      </c>
      <c r="B7720">
        <v>67.668999999999997</v>
      </c>
      <c r="C7720">
        <v>81.724999999999994</v>
      </c>
      <c r="D7720">
        <v>3.7885</v>
      </c>
      <c r="E7720">
        <v>5.2061665469925522</v>
      </c>
      <c r="F7720">
        <f t="shared" si="120"/>
        <v>-74.097654699255216</v>
      </c>
    </row>
    <row r="7721" spans="1:6" x14ac:dyDescent="0.3">
      <c r="A7721" s="2">
        <v>45776.447916666657</v>
      </c>
      <c r="B7721">
        <v>67.501000000000005</v>
      </c>
      <c r="C7721">
        <v>81.728999999999999</v>
      </c>
      <c r="D7721">
        <v>3.7919999999999998</v>
      </c>
      <c r="E7721">
        <v>5.2053536464852446</v>
      </c>
      <c r="F7721">
        <f t="shared" si="120"/>
        <v>-73.834364648524485</v>
      </c>
    </row>
    <row r="7722" spans="1:6" x14ac:dyDescent="0.3">
      <c r="A7722" s="2">
        <v>45776.451388888891</v>
      </c>
      <c r="B7722">
        <v>67.475999999999999</v>
      </c>
      <c r="C7722">
        <v>81.745000000000005</v>
      </c>
      <c r="D7722">
        <v>3.7885</v>
      </c>
      <c r="E7722">
        <v>5.2021025345007743</v>
      </c>
      <c r="F7722">
        <f t="shared" si="120"/>
        <v>-73.884253450077438</v>
      </c>
    </row>
    <row r="7723" spans="1:6" x14ac:dyDescent="0.3">
      <c r="A7723" s="2">
        <v>45776.454861111109</v>
      </c>
      <c r="B7723">
        <v>67.323999999999998</v>
      </c>
      <c r="C7723">
        <v>81.75</v>
      </c>
      <c r="D7723">
        <v>3.7885</v>
      </c>
      <c r="E7723">
        <v>5.2010867227586299</v>
      </c>
      <c r="F7723">
        <f t="shared" si="120"/>
        <v>-73.934672275863008</v>
      </c>
    </row>
    <row r="7724" spans="1:6" x14ac:dyDescent="0.3">
      <c r="A7724" s="2">
        <v>45776.458333333343</v>
      </c>
      <c r="B7724">
        <v>67.542000000000002</v>
      </c>
      <c r="C7724">
        <v>81.745000000000005</v>
      </c>
      <c r="D7724">
        <v>3.7816000000000001</v>
      </c>
      <c r="E7724">
        <v>5.2021025345007743</v>
      </c>
      <c r="F7724">
        <f t="shared" si="120"/>
        <v>-74.508253450077433</v>
      </c>
    </row>
    <row r="7725" spans="1:6" x14ac:dyDescent="0.3">
      <c r="A7725" s="2">
        <v>45776.461805555547</v>
      </c>
      <c r="B7725">
        <v>67.442999999999998</v>
      </c>
      <c r="C7725">
        <v>81.765000000000001</v>
      </c>
      <c r="D7725">
        <v>3.7799</v>
      </c>
      <c r="E7725">
        <v>5.1980397466734107</v>
      </c>
      <c r="F7725">
        <f t="shared" si="120"/>
        <v>-74.370974667341059</v>
      </c>
    </row>
    <row r="7726" spans="1:6" x14ac:dyDescent="0.3">
      <c r="A7726" s="2">
        <v>45776.465277777781</v>
      </c>
      <c r="B7726">
        <v>67.552000000000007</v>
      </c>
      <c r="C7726">
        <v>81.765000000000001</v>
      </c>
      <c r="D7726">
        <v>3.7799</v>
      </c>
      <c r="E7726">
        <v>5.1980397466734107</v>
      </c>
      <c r="F7726">
        <f t="shared" si="120"/>
        <v>-74.26197466734105</v>
      </c>
    </row>
    <row r="7727" spans="1:6" x14ac:dyDescent="0.3">
      <c r="A7727" s="2">
        <v>45776.46875</v>
      </c>
      <c r="B7727">
        <v>67.599999999999994</v>
      </c>
      <c r="C7727">
        <v>81.775000000000006</v>
      </c>
      <c r="D7727">
        <v>3.7799</v>
      </c>
      <c r="E7727">
        <v>5.196008811793984</v>
      </c>
      <c r="F7727">
        <f t="shared" si="120"/>
        <v>-74.01088117939841</v>
      </c>
    </row>
    <row r="7728" spans="1:6" x14ac:dyDescent="0.3">
      <c r="A7728" s="2">
        <v>45776.472222222219</v>
      </c>
      <c r="B7728">
        <v>67.631</v>
      </c>
      <c r="C7728">
        <v>81.78</v>
      </c>
      <c r="D7728">
        <v>3.7833000000000001</v>
      </c>
      <c r="E7728">
        <v>5.1949934590732383</v>
      </c>
      <c r="F7728">
        <f t="shared" si="120"/>
        <v>-73.538345907323816</v>
      </c>
    </row>
    <row r="7729" spans="1:6" x14ac:dyDescent="0.3">
      <c r="A7729" s="2">
        <v>45776.475694444453</v>
      </c>
      <c r="B7729">
        <v>67.453999999999994</v>
      </c>
      <c r="C7729">
        <v>81.765000000000001</v>
      </c>
      <c r="D7729">
        <v>3.7850999999999999</v>
      </c>
      <c r="E7729">
        <v>5.1980397466734107</v>
      </c>
      <c r="F7729">
        <f t="shared" si="120"/>
        <v>-73.839974667341082</v>
      </c>
    </row>
    <row r="7730" spans="1:6" x14ac:dyDescent="0.3">
      <c r="A7730" s="2">
        <v>45776.479166666657</v>
      </c>
      <c r="B7730">
        <v>67.590999999999994</v>
      </c>
      <c r="C7730">
        <v>81.775000000000006</v>
      </c>
      <c r="D7730">
        <v>3.7816000000000001</v>
      </c>
      <c r="E7730">
        <v>5.196008811793984</v>
      </c>
      <c r="F7730">
        <f t="shared" si="120"/>
        <v>-73.849881179398395</v>
      </c>
    </row>
    <row r="7731" spans="1:6" x14ac:dyDescent="0.3">
      <c r="A7731" s="2">
        <v>45776.482638888891</v>
      </c>
      <c r="B7731">
        <v>67.424000000000007</v>
      </c>
      <c r="C7731">
        <v>81.77</v>
      </c>
      <c r="D7731">
        <v>3.7816000000000001</v>
      </c>
      <c r="E7731">
        <v>5.1970242409885792</v>
      </c>
      <c r="F7731">
        <f t="shared" si="120"/>
        <v>-74.118424098857901</v>
      </c>
    </row>
    <row r="7732" spans="1:6" x14ac:dyDescent="0.3">
      <c r="A7732" s="2">
        <v>45776.486111111109</v>
      </c>
      <c r="B7732">
        <v>67.358000000000004</v>
      </c>
      <c r="C7732">
        <v>81.78</v>
      </c>
      <c r="D7732">
        <v>3.7816000000000001</v>
      </c>
      <c r="E7732">
        <v>5.1949934590732383</v>
      </c>
      <c r="F7732">
        <f t="shared" si="120"/>
        <v>-73.981345907323828</v>
      </c>
    </row>
    <row r="7733" spans="1:6" x14ac:dyDescent="0.3">
      <c r="A7733" s="2">
        <v>45776.489583333343</v>
      </c>
      <c r="B7733">
        <v>67.415000000000006</v>
      </c>
      <c r="C7733">
        <v>81.77</v>
      </c>
      <c r="D7733">
        <v>3.7850999999999999</v>
      </c>
      <c r="E7733">
        <v>5.1970242409885792</v>
      </c>
      <c r="F7733">
        <f t="shared" si="120"/>
        <v>-73.777424098857935</v>
      </c>
    </row>
    <row r="7734" spans="1:6" x14ac:dyDescent="0.3">
      <c r="A7734" s="2">
        <v>45776.493055555547</v>
      </c>
      <c r="B7734">
        <v>67.358000000000004</v>
      </c>
      <c r="C7734">
        <v>81.774000000000001</v>
      </c>
      <c r="D7734">
        <v>3.7833000000000001</v>
      </c>
      <c r="E7734">
        <v>5.196211891514313</v>
      </c>
      <c r="F7734">
        <f t="shared" si="120"/>
        <v>-73.933189151431293</v>
      </c>
    </row>
    <row r="7735" spans="1:6" x14ac:dyDescent="0.3">
      <c r="A7735" s="2">
        <v>45776.496527777781</v>
      </c>
      <c r="B7735">
        <v>67.343000000000004</v>
      </c>
      <c r="C7735">
        <v>81.775000000000006</v>
      </c>
      <c r="D7735">
        <v>3.7816000000000001</v>
      </c>
      <c r="E7735">
        <v>5.196008811793984</v>
      </c>
      <c r="F7735">
        <f t="shared" si="120"/>
        <v>-74.097881179398385</v>
      </c>
    </row>
    <row r="7736" spans="1:6" x14ac:dyDescent="0.3">
      <c r="A7736" s="2">
        <v>45776.5</v>
      </c>
      <c r="B7736">
        <v>67.206000000000003</v>
      </c>
      <c r="C7736">
        <v>81.8</v>
      </c>
      <c r="D7736">
        <v>3.7799</v>
      </c>
      <c r="E7736">
        <v>5.1909328127434762</v>
      </c>
      <c r="F7736">
        <f t="shared" si="120"/>
        <v>-73.897281274347606</v>
      </c>
    </row>
    <row r="7737" spans="1:6" x14ac:dyDescent="0.3">
      <c r="A7737" s="2">
        <v>45776.503472222219</v>
      </c>
      <c r="B7737">
        <v>67.091999999999999</v>
      </c>
      <c r="C7737">
        <v>81.81</v>
      </c>
      <c r="D7737">
        <v>3.7764000000000002</v>
      </c>
      <c r="E7737">
        <v>5.188902948159857</v>
      </c>
      <c r="F7737">
        <f t="shared" si="120"/>
        <v>-74.158294815985684</v>
      </c>
    </row>
    <row r="7738" spans="1:6" x14ac:dyDescent="0.3">
      <c r="A7738" s="2">
        <v>45776.506944444453</v>
      </c>
      <c r="B7738">
        <v>67.066999999999993</v>
      </c>
      <c r="C7738">
        <v>81.825000000000003</v>
      </c>
      <c r="D7738">
        <v>3.7747000000000002</v>
      </c>
      <c r="E7738">
        <v>5.18585872426085</v>
      </c>
      <c r="F7738">
        <f t="shared" si="120"/>
        <v>-74.048872426084998</v>
      </c>
    </row>
    <row r="7739" spans="1:6" x14ac:dyDescent="0.3">
      <c r="A7739" s="2">
        <v>45776.510416666657</v>
      </c>
      <c r="B7739">
        <v>67.236999999999995</v>
      </c>
      <c r="C7739">
        <v>81.825000000000003</v>
      </c>
      <c r="D7739">
        <v>3.7694999999999999</v>
      </c>
      <c r="E7739">
        <v>5.18585872426085</v>
      </c>
      <c r="F7739">
        <f t="shared" si="120"/>
        <v>-74.398872426085035</v>
      </c>
    </row>
    <row r="7740" spans="1:6" x14ac:dyDescent="0.3">
      <c r="A7740" s="2">
        <v>45776.513888888891</v>
      </c>
      <c r="B7740">
        <v>67.305000000000007</v>
      </c>
      <c r="C7740">
        <v>81.84</v>
      </c>
      <c r="D7740">
        <v>3.7713000000000001</v>
      </c>
      <c r="E7740">
        <v>5.1828151876812445</v>
      </c>
      <c r="F7740">
        <f t="shared" si="120"/>
        <v>-73.84651876812444</v>
      </c>
    </row>
    <row r="7741" spans="1:6" x14ac:dyDescent="0.3">
      <c r="A7741" s="2">
        <v>45776.517361111109</v>
      </c>
      <c r="B7741">
        <v>67.308999999999997</v>
      </c>
      <c r="C7741">
        <v>81.84</v>
      </c>
      <c r="D7741">
        <v>3.7677999999999998</v>
      </c>
      <c r="E7741">
        <v>5.1828151876812445</v>
      </c>
      <c r="F7741">
        <f t="shared" si="120"/>
        <v>-74.192518768124472</v>
      </c>
    </row>
    <row r="7742" spans="1:6" x14ac:dyDescent="0.3">
      <c r="A7742" s="2">
        <v>45776.520833333343</v>
      </c>
      <c r="B7742">
        <v>67.295000000000002</v>
      </c>
      <c r="C7742">
        <v>81.819999999999993</v>
      </c>
      <c r="D7742">
        <v>3.7730000000000001</v>
      </c>
      <c r="E7742">
        <v>5.1868733891778707</v>
      </c>
      <c r="F7742">
        <f t="shared" si="120"/>
        <v>-74.092338917787046</v>
      </c>
    </row>
    <row r="7743" spans="1:6" x14ac:dyDescent="0.3">
      <c r="A7743" s="2">
        <v>45776.524305555547</v>
      </c>
      <c r="B7743">
        <v>67.361999999999995</v>
      </c>
      <c r="C7743">
        <v>81.83</v>
      </c>
      <c r="D7743">
        <v>3.7677999999999998</v>
      </c>
      <c r="E7743">
        <v>5.184844135713762</v>
      </c>
      <c r="F7743">
        <f t="shared" si="120"/>
        <v>-74.342413571376227</v>
      </c>
    </row>
    <row r="7744" spans="1:6" x14ac:dyDescent="0.3">
      <c r="A7744" s="2">
        <v>45776.527777777781</v>
      </c>
      <c r="B7744">
        <v>67.301000000000002</v>
      </c>
      <c r="C7744">
        <v>81.83</v>
      </c>
      <c r="D7744">
        <v>3.7644000000000002</v>
      </c>
      <c r="E7744">
        <v>5.184844135713762</v>
      </c>
      <c r="F7744">
        <f t="shared" si="120"/>
        <v>-74.743413571376195</v>
      </c>
    </row>
    <row r="7745" spans="1:6" x14ac:dyDescent="0.3">
      <c r="A7745" s="2">
        <v>45776.53125</v>
      </c>
      <c r="B7745">
        <v>67.513999999999996</v>
      </c>
      <c r="C7745">
        <v>81.795000000000002</v>
      </c>
      <c r="D7745">
        <v>3.7677999999999998</v>
      </c>
      <c r="E7745">
        <v>5.191947859664392</v>
      </c>
      <c r="F7745">
        <f t="shared" si="120"/>
        <v>-74.900785966439216</v>
      </c>
    </row>
    <row r="7746" spans="1:6" x14ac:dyDescent="0.3">
      <c r="A7746" s="2">
        <v>45776.534722222219</v>
      </c>
      <c r="B7746">
        <v>67.391000000000005</v>
      </c>
      <c r="C7746">
        <v>81.78</v>
      </c>
      <c r="D7746">
        <v>3.7694999999999999</v>
      </c>
      <c r="E7746">
        <v>5.1949934590732383</v>
      </c>
      <c r="F7746">
        <f t="shared" si="120"/>
        <v>-75.158345907323834</v>
      </c>
    </row>
    <row r="7747" spans="1:6" x14ac:dyDescent="0.3">
      <c r="A7747" s="2">
        <v>45776.538194444453</v>
      </c>
      <c r="B7747">
        <v>67.528000000000006</v>
      </c>
      <c r="C7747">
        <v>81.775999999999996</v>
      </c>
      <c r="D7747">
        <v>3.7730000000000001</v>
      </c>
      <c r="E7747">
        <v>5.1958057351316089</v>
      </c>
      <c r="F7747">
        <f t="shared" ref="F7747:F7810" si="121">B7747-100*(E7747-D7747)</f>
        <v>-74.752573513160868</v>
      </c>
    </row>
    <row r="7748" spans="1:6" x14ac:dyDescent="0.3">
      <c r="A7748" s="2">
        <v>45776.541666666657</v>
      </c>
      <c r="B7748">
        <v>67.435000000000002</v>
      </c>
      <c r="C7748">
        <v>81.8</v>
      </c>
      <c r="D7748">
        <v>3.7694999999999999</v>
      </c>
      <c r="E7748">
        <v>5.1909328127434762</v>
      </c>
      <c r="F7748">
        <f t="shared" si="121"/>
        <v>-74.708281274347627</v>
      </c>
    </row>
    <row r="7749" spans="1:6" x14ac:dyDescent="0.3">
      <c r="A7749" s="2">
        <v>45776.545138888891</v>
      </c>
      <c r="B7749">
        <v>67.400999999999996</v>
      </c>
      <c r="C7749">
        <v>81.790000000000006</v>
      </c>
      <c r="D7749">
        <v>3.7694999999999999</v>
      </c>
      <c r="E7749">
        <v>5.1929629830200774</v>
      </c>
      <c r="F7749">
        <f t="shared" si="121"/>
        <v>-74.945298302007771</v>
      </c>
    </row>
    <row r="7750" spans="1:6" x14ac:dyDescent="0.3">
      <c r="A7750" s="2">
        <v>45776.548611111109</v>
      </c>
      <c r="B7750">
        <v>67.445999999999998</v>
      </c>
      <c r="C7750">
        <v>81.790000000000006</v>
      </c>
      <c r="D7750">
        <v>3.7694999999999999</v>
      </c>
      <c r="E7750">
        <v>5.1929629830200774</v>
      </c>
      <c r="F7750">
        <f t="shared" si="121"/>
        <v>-74.900298302007769</v>
      </c>
    </row>
    <row r="7751" spans="1:6" x14ac:dyDescent="0.3">
      <c r="A7751" s="2">
        <v>45776.552083333343</v>
      </c>
      <c r="B7751">
        <v>67.213999999999999</v>
      </c>
      <c r="C7751">
        <v>81.775000000000006</v>
      </c>
      <c r="D7751">
        <v>3.7730000000000001</v>
      </c>
      <c r="E7751">
        <v>5.196008811793984</v>
      </c>
      <c r="F7751">
        <f t="shared" si="121"/>
        <v>-75.086881179398375</v>
      </c>
    </row>
    <row r="7752" spans="1:6" x14ac:dyDescent="0.3">
      <c r="A7752" s="2">
        <v>45776.555555555547</v>
      </c>
      <c r="B7752">
        <v>67.167000000000002</v>
      </c>
      <c r="C7752">
        <v>81.775000000000006</v>
      </c>
      <c r="D7752">
        <v>3.7730000000000001</v>
      </c>
      <c r="E7752">
        <v>5.196008811793984</v>
      </c>
      <c r="F7752">
        <f t="shared" si="121"/>
        <v>-75.133881179398372</v>
      </c>
    </row>
    <row r="7753" spans="1:6" x14ac:dyDescent="0.3">
      <c r="A7753" s="2">
        <v>45776.559027777781</v>
      </c>
      <c r="B7753">
        <v>67.191000000000003</v>
      </c>
      <c r="C7753">
        <v>81.784999999999997</v>
      </c>
      <c r="D7753">
        <v>3.7713000000000001</v>
      </c>
      <c r="E7753">
        <v>5.1939781828178599</v>
      </c>
      <c r="F7753">
        <f t="shared" si="121"/>
        <v>-75.076818281785989</v>
      </c>
    </row>
    <row r="7754" spans="1:6" x14ac:dyDescent="0.3">
      <c r="A7754" s="2">
        <v>45776.5625</v>
      </c>
      <c r="B7754">
        <v>67.177999999999997</v>
      </c>
      <c r="C7754">
        <v>81.784999999999997</v>
      </c>
      <c r="D7754">
        <v>3.7694999999999999</v>
      </c>
      <c r="E7754">
        <v>5.1939781828178599</v>
      </c>
      <c r="F7754">
        <f t="shared" si="121"/>
        <v>-75.269818281786002</v>
      </c>
    </row>
    <row r="7755" spans="1:6" x14ac:dyDescent="0.3">
      <c r="A7755" s="2">
        <v>45776.565972222219</v>
      </c>
      <c r="B7755">
        <v>67.012</v>
      </c>
      <c r="C7755">
        <v>81.805000000000007</v>
      </c>
      <c r="D7755">
        <v>3.7677999999999998</v>
      </c>
      <c r="E7755">
        <v>5.1899178422446735</v>
      </c>
      <c r="F7755">
        <f t="shared" si="121"/>
        <v>-75.199784224467351</v>
      </c>
    </row>
    <row r="7756" spans="1:6" x14ac:dyDescent="0.3">
      <c r="A7756" s="2">
        <v>45776.569444444453</v>
      </c>
      <c r="B7756">
        <v>66.94</v>
      </c>
      <c r="C7756">
        <v>81.805000000000007</v>
      </c>
      <c r="D7756">
        <v>3.7730000000000001</v>
      </c>
      <c r="E7756">
        <v>5.1899178422446735</v>
      </c>
      <c r="F7756">
        <f t="shared" si="121"/>
        <v>-74.751784224467343</v>
      </c>
    </row>
    <row r="7757" spans="1:6" x14ac:dyDescent="0.3">
      <c r="A7757" s="2">
        <v>45776.572916666657</v>
      </c>
      <c r="B7757">
        <v>66.870999999999995</v>
      </c>
      <c r="C7757">
        <v>81.807000000000002</v>
      </c>
      <c r="D7757">
        <v>3.7713000000000001</v>
      </c>
      <c r="E7757">
        <v>5.1895118754429426</v>
      </c>
      <c r="F7757">
        <f t="shared" si="121"/>
        <v>-74.950187544294252</v>
      </c>
    </row>
    <row r="7758" spans="1:6" x14ac:dyDescent="0.3">
      <c r="A7758" s="2">
        <v>45776.576388888891</v>
      </c>
      <c r="B7758">
        <v>66.959999999999994</v>
      </c>
      <c r="C7758">
        <v>81.805000000000007</v>
      </c>
      <c r="D7758">
        <v>3.7730000000000001</v>
      </c>
      <c r="E7758">
        <v>5.1899178422446735</v>
      </c>
      <c r="F7758">
        <f t="shared" si="121"/>
        <v>-74.731784224467347</v>
      </c>
    </row>
    <row r="7759" spans="1:6" x14ac:dyDescent="0.3">
      <c r="A7759" s="2">
        <v>45776.579861111109</v>
      </c>
      <c r="B7759">
        <v>66.849000000000004</v>
      </c>
      <c r="C7759">
        <v>81.8</v>
      </c>
      <c r="D7759">
        <v>3.7747000000000002</v>
      </c>
      <c r="E7759">
        <v>5.1909328127434762</v>
      </c>
      <c r="F7759">
        <f t="shared" si="121"/>
        <v>-74.774281274347587</v>
      </c>
    </row>
    <row r="7760" spans="1:6" x14ac:dyDescent="0.3">
      <c r="A7760" s="2">
        <v>45776.583333333343</v>
      </c>
      <c r="B7760">
        <v>66.695999999999998</v>
      </c>
      <c r="C7760">
        <v>81.814999999999998</v>
      </c>
      <c r="D7760">
        <v>3.7730000000000001</v>
      </c>
      <c r="E7760">
        <v>5.1878881304742386</v>
      </c>
      <c r="F7760">
        <f t="shared" si="121"/>
        <v>-74.792813047423834</v>
      </c>
    </row>
    <row r="7761" spans="1:6" x14ac:dyDescent="0.3">
      <c r="A7761" s="2">
        <v>45776.586805555547</v>
      </c>
      <c r="B7761">
        <v>66.897000000000006</v>
      </c>
      <c r="C7761">
        <v>81.825000000000003</v>
      </c>
      <c r="D7761">
        <v>3.7694999999999999</v>
      </c>
      <c r="E7761">
        <v>5.18585872426085</v>
      </c>
      <c r="F7761">
        <f t="shared" si="121"/>
        <v>-74.738872426085024</v>
      </c>
    </row>
    <row r="7762" spans="1:6" x14ac:dyDescent="0.3">
      <c r="A7762" s="2">
        <v>45776.590277777781</v>
      </c>
      <c r="B7762">
        <v>66.974000000000004</v>
      </c>
      <c r="C7762">
        <v>81.849999999999994</v>
      </c>
      <c r="D7762">
        <v>3.7677999999999998</v>
      </c>
      <c r="E7762">
        <v>5.1807865449962964</v>
      </c>
      <c r="F7762">
        <f t="shared" si="121"/>
        <v>-74.324654499629659</v>
      </c>
    </row>
    <row r="7763" spans="1:6" x14ac:dyDescent="0.3">
      <c r="A7763" s="2">
        <v>45776.59375</v>
      </c>
      <c r="B7763">
        <v>66.905000000000001</v>
      </c>
      <c r="C7763">
        <v>81.831000000000003</v>
      </c>
      <c r="D7763">
        <v>3.7694999999999999</v>
      </c>
      <c r="E7763">
        <v>5.1846412271671749</v>
      </c>
      <c r="F7763">
        <f t="shared" si="121"/>
        <v>-74.609122716717508</v>
      </c>
    </row>
    <row r="7764" spans="1:6" x14ac:dyDescent="0.3">
      <c r="A7764" s="2">
        <v>45776.597222222219</v>
      </c>
      <c r="B7764">
        <v>66.963999999999999</v>
      </c>
      <c r="C7764">
        <v>81.825000000000003</v>
      </c>
      <c r="D7764">
        <v>3.7713000000000001</v>
      </c>
      <c r="E7764">
        <v>5.18585872426085</v>
      </c>
      <c r="F7764">
        <f t="shared" si="121"/>
        <v>-74.491872426084996</v>
      </c>
    </row>
    <row r="7765" spans="1:6" x14ac:dyDescent="0.3">
      <c r="A7765" s="2">
        <v>45776.600694444453</v>
      </c>
      <c r="B7765">
        <v>66.929000000000002</v>
      </c>
      <c r="C7765">
        <v>81.805000000000007</v>
      </c>
      <c r="D7765">
        <v>3.7747000000000002</v>
      </c>
      <c r="E7765">
        <v>5.1899178422446735</v>
      </c>
      <c r="F7765">
        <f t="shared" si="121"/>
        <v>-74.592784224467323</v>
      </c>
    </row>
    <row r="7766" spans="1:6" x14ac:dyDescent="0.3">
      <c r="A7766" s="2">
        <v>45776.604166666657</v>
      </c>
      <c r="B7766">
        <v>67.034999999999997</v>
      </c>
      <c r="C7766">
        <v>81.775000000000006</v>
      </c>
      <c r="D7766">
        <v>3.7782</v>
      </c>
      <c r="E7766">
        <v>5.196008811793984</v>
      </c>
      <c r="F7766">
        <f t="shared" si="121"/>
        <v>-74.745881179398395</v>
      </c>
    </row>
    <row r="7767" spans="1:6" x14ac:dyDescent="0.3">
      <c r="A7767" s="2">
        <v>45776.607638888891</v>
      </c>
      <c r="B7767">
        <v>66.83</v>
      </c>
      <c r="C7767">
        <v>81.790000000000006</v>
      </c>
      <c r="D7767">
        <v>3.7799</v>
      </c>
      <c r="E7767">
        <v>5.1929629830200774</v>
      </c>
      <c r="F7767">
        <f t="shared" si="121"/>
        <v>-74.476298302007748</v>
      </c>
    </row>
    <row r="7768" spans="1:6" x14ac:dyDescent="0.3">
      <c r="A7768" s="2">
        <v>45776.611111111109</v>
      </c>
      <c r="B7768">
        <v>66.885999999999996</v>
      </c>
      <c r="C7768">
        <v>81.784999999999997</v>
      </c>
      <c r="D7768">
        <v>3.7816000000000001</v>
      </c>
      <c r="E7768">
        <v>5.1939781828178599</v>
      </c>
      <c r="F7768">
        <f t="shared" si="121"/>
        <v>-74.351818281785995</v>
      </c>
    </row>
    <row r="7769" spans="1:6" x14ac:dyDescent="0.3">
      <c r="A7769" s="2">
        <v>45776.614583333343</v>
      </c>
      <c r="B7769">
        <v>66.962000000000003</v>
      </c>
      <c r="C7769">
        <v>81.775000000000006</v>
      </c>
      <c r="D7769">
        <v>3.7816000000000001</v>
      </c>
      <c r="E7769">
        <v>5.196008811793984</v>
      </c>
      <c r="F7769">
        <f t="shared" si="121"/>
        <v>-74.478881179398385</v>
      </c>
    </row>
    <row r="7770" spans="1:6" x14ac:dyDescent="0.3">
      <c r="A7770" s="2">
        <v>45776.618055555547</v>
      </c>
      <c r="B7770">
        <v>67.024000000000001</v>
      </c>
      <c r="C7770">
        <v>81.795000000000002</v>
      </c>
      <c r="D7770">
        <v>3.7764000000000002</v>
      </c>
      <c r="E7770">
        <v>5.191947859664392</v>
      </c>
      <c r="F7770">
        <f t="shared" si="121"/>
        <v>-74.530785966439169</v>
      </c>
    </row>
    <row r="7771" spans="1:6" x14ac:dyDescent="0.3">
      <c r="A7771" s="2">
        <v>45776.621527777781</v>
      </c>
      <c r="B7771">
        <v>67.031000000000006</v>
      </c>
      <c r="C7771">
        <v>81.805000000000007</v>
      </c>
      <c r="D7771">
        <v>3.7730000000000001</v>
      </c>
      <c r="E7771">
        <v>5.1899178422446735</v>
      </c>
      <c r="F7771">
        <f t="shared" si="121"/>
        <v>-74.660784224467335</v>
      </c>
    </row>
    <row r="7772" spans="1:6" x14ac:dyDescent="0.3">
      <c r="A7772" s="2">
        <v>45776.625</v>
      </c>
      <c r="B7772">
        <v>66.965000000000003</v>
      </c>
      <c r="C7772">
        <v>81.819999999999993</v>
      </c>
      <c r="D7772">
        <v>3.7677999999999998</v>
      </c>
      <c r="E7772">
        <v>5.1868733891778707</v>
      </c>
      <c r="F7772">
        <f t="shared" si="121"/>
        <v>-74.942338917787083</v>
      </c>
    </row>
    <row r="7773" spans="1:6" x14ac:dyDescent="0.3">
      <c r="A7773" s="2">
        <v>45776.628472222219</v>
      </c>
      <c r="B7773">
        <v>66.909000000000006</v>
      </c>
      <c r="C7773">
        <v>81.813999999999993</v>
      </c>
      <c r="D7773">
        <v>3.7694999999999999</v>
      </c>
      <c r="E7773">
        <v>5.1880910878973729</v>
      </c>
      <c r="F7773">
        <f t="shared" si="121"/>
        <v>-74.950108789737314</v>
      </c>
    </row>
    <row r="7774" spans="1:6" x14ac:dyDescent="0.3">
      <c r="A7774" s="2">
        <v>45776.631944444453</v>
      </c>
      <c r="B7774">
        <v>66.858000000000004</v>
      </c>
      <c r="C7774">
        <v>81.8</v>
      </c>
      <c r="D7774">
        <v>3.7747000000000002</v>
      </c>
      <c r="E7774">
        <v>5.1909328127434762</v>
      </c>
      <c r="F7774">
        <f t="shared" si="121"/>
        <v>-74.765281274347586</v>
      </c>
    </row>
    <row r="7775" spans="1:6" x14ac:dyDescent="0.3">
      <c r="A7775" s="2">
        <v>45776.635416666657</v>
      </c>
      <c r="B7775">
        <v>66.906000000000006</v>
      </c>
      <c r="C7775">
        <v>81.81</v>
      </c>
      <c r="D7775">
        <v>3.7694999999999999</v>
      </c>
      <c r="E7775">
        <v>5.188902948159857</v>
      </c>
      <c r="F7775">
        <f t="shared" si="121"/>
        <v>-75.034294815985703</v>
      </c>
    </row>
    <row r="7776" spans="1:6" x14ac:dyDescent="0.3">
      <c r="A7776" s="2">
        <v>45776.638888888891</v>
      </c>
      <c r="B7776">
        <v>66.915000000000006</v>
      </c>
      <c r="C7776">
        <v>81.814999999999998</v>
      </c>
      <c r="D7776">
        <v>3.7694999999999999</v>
      </c>
      <c r="E7776">
        <v>5.1878881304742386</v>
      </c>
      <c r="F7776">
        <f t="shared" si="121"/>
        <v>-74.923813047423877</v>
      </c>
    </row>
    <row r="7777" spans="1:6" x14ac:dyDescent="0.3">
      <c r="A7777" s="2">
        <v>45776.642361111109</v>
      </c>
      <c r="B7777">
        <v>66.959000000000003</v>
      </c>
      <c r="C7777">
        <v>81.805000000000007</v>
      </c>
      <c r="D7777">
        <v>3.7694999999999999</v>
      </c>
      <c r="E7777">
        <v>5.1899178422446735</v>
      </c>
      <c r="F7777">
        <f t="shared" si="121"/>
        <v>-75.08278422446736</v>
      </c>
    </row>
    <row r="7778" spans="1:6" x14ac:dyDescent="0.3">
      <c r="A7778" s="2">
        <v>45776.645833333343</v>
      </c>
      <c r="B7778">
        <v>66.962000000000003</v>
      </c>
      <c r="C7778">
        <v>81.805000000000007</v>
      </c>
      <c r="D7778">
        <v>3.7694999999999999</v>
      </c>
      <c r="E7778">
        <v>5.1899178422446735</v>
      </c>
      <c r="F7778">
        <f t="shared" si="121"/>
        <v>-75.07978422446736</v>
      </c>
    </row>
    <row r="7779" spans="1:6" x14ac:dyDescent="0.3">
      <c r="A7779" s="2">
        <v>45776.649305555547</v>
      </c>
      <c r="B7779">
        <v>66.971999999999994</v>
      </c>
      <c r="C7779">
        <v>81.81</v>
      </c>
      <c r="D7779">
        <v>3.7677999999999998</v>
      </c>
      <c r="E7779">
        <v>5.188902948159857</v>
      </c>
      <c r="F7779">
        <f t="shared" si="121"/>
        <v>-75.138294815985731</v>
      </c>
    </row>
    <row r="7780" spans="1:6" x14ac:dyDescent="0.3">
      <c r="A7780" s="2">
        <v>45776.652777777781</v>
      </c>
      <c r="B7780">
        <v>67.045000000000002</v>
      </c>
      <c r="C7780">
        <v>81.805000000000007</v>
      </c>
      <c r="D7780">
        <v>3.7644000000000002</v>
      </c>
      <c r="E7780">
        <v>5.1899178422446735</v>
      </c>
      <c r="F7780">
        <f t="shared" si="121"/>
        <v>-75.506784224467324</v>
      </c>
    </row>
    <row r="7781" spans="1:6" x14ac:dyDescent="0.3">
      <c r="A7781" s="2">
        <v>45776.65625</v>
      </c>
      <c r="B7781">
        <v>66.977000000000004</v>
      </c>
      <c r="C7781">
        <v>81.81</v>
      </c>
      <c r="D7781">
        <v>3.7677999999999998</v>
      </c>
      <c r="E7781">
        <v>5.188902948159857</v>
      </c>
      <c r="F7781">
        <f t="shared" si="121"/>
        <v>-75.133294815985721</v>
      </c>
    </row>
    <row r="7782" spans="1:6" x14ac:dyDescent="0.3">
      <c r="A7782" s="2">
        <v>45776.659722222219</v>
      </c>
      <c r="B7782">
        <v>66.766999999999996</v>
      </c>
      <c r="C7782">
        <v>81.805000000000007</v>
      </c>
      <c r="D7782">
        <v>3.7660999999999998</v>
      </c>
      <c r="E7782">
        <v>5.1899178422446735</v>
      </c>
      <c r="F7782">
        <f t="shared" si="121"/>
        <v>-75.614784224467371</v>
      </c>
    </row>
    <row r="7783" spans="1:6" x14ac:dyDescent="0.3">
      <c r="A7783" s="2">
        <v>45776.663194444453</v>
      </c>
      <c r="B7783">
        <v>66.930999999999997</v>
      </c>
      <c r="C7783">
        <v>81.83</v>
      </c>
      <c r="D7783">
        <v>3.7660999999999998</v>
      </c>
      <c r="E7783">
        <v>5.184844135713762</v>
      </c>
      <c r="F7783">
        <f t="shared" si="121"/>
        <v>-74.94341357137624</v>
      </c>
    </row>
    <row r="7784" spans="1:6" x14ac:dyDescent="0.3">
      <c r="A7784" s="2">
        <v>45777.395833333343</v>
      </c>
      <c r="B7784">
        <v>69.057000000000002</v>
      </c>
      <c r="C7784">
        <v>81.69</v>
      </c>
      <c r="D7784">
        <v>3.7557</v>
      </c>
      <c r="E7784">
        <v>5.2132815177879266</v>
      </c>
      <c r="F7784">
        <f t="shared" si="121"/>
        <v>-76.701151778792664</v>
      </c>
    </row>
    <row r="7785" spans="1:6" x14ac:dyDescent="0.3">
      <c r="A7785" s="2">
        <v>45777.399305555547</v>
      </c>
      <c r="B7785">
        <v>69.531999999999996</v>
      </c>
      <c r="C7785">
        <v>81.715000000000003</v>
      </c>
      <c r="D7785">
        <v>3.7418999999999998</v>
      </c>
      <c r="E7785">
        <v>5.2081990127042843</v>
      </c>
      <c r="F7785">
        <f t="shared" si="121"/>
        <v>-77.097901270428466</v>
      </c>
    </row>
    <row r="7786" spans="1:6" x14ac:dyDescent="0.3">
      <c r="A7786" s="2">
        <v>45777.402777777781</v>
      </c>
      <c r="B7786">
        <v>69.853999999999999</v>
      </c>
      <c r="C7786">
        <v>81.73</v>
      </c>
      <c r="D7786">
        <v>3.7402000000000002</v>
      </c>
      <c r="E7786">
        <v>5.2051504290164807</v>
      </c>
      <c r="F7786">
        <f t="shared" si="121"/>
        <v>-76.641042901648049</v>
      </c>
    </row>
    <row r="7787" spans="1:6" x14ac:dyDescent="0.3">
      <c r="A7787" s="2">
        <v>45777.40625</v>
      </c>
      <c r="B7787">
        <v>69.355000000000004</v>
      </c>
      <c r="C7787">
        <v>81.72</v>
      </c>
      <c r="D7787">
        <v>3.7402000000000002</v>
      </c>
      <c r="E7787">
        <v>5.207182741548344</v>
      </c>
      <c r="F7787">
        <f t="shared" si="121"/>
        <v>-77.34327415483439</v>
      </c>
    </row>
    <row r="7788" spans="1:6" x14ac:dyDescent="0.3">
      <c r="A7788" s="2">
        <v>45777.409722222219</v>
      </c>
      <c r="B7788">
        <v>69.998000000000005</v>
      </c>
      <c r="C7788">
        <v>81.674000000000007</v>
      </c>
      <c r="D7788">
        <v>3.7435999999999998</v>
      </c>
      <c r="E7788">
        <v>5.2165353267461523</v>
      </c>
      <c r="F7788">
        <f t="shared" si="121"/>
        <v>-77.295532674615245</v>
      </c>
    </row>
    <row r="7789" spans="1:6" x14ac:dyDescent="0.3">
      <c r="A7789" s="2">
        <v>45777.413194444453</v>
      </c>
      <c r="B7789">
        <v>70.006</v>
      </c>
      <c r="C7789">
        <v>81.655000000000001</v>
      </c>
      <c r="D7789">
        <v>3.7469999999999999</v>
      </c>
      <c r="E7789">
        <v>5.2204002449622866</v>
      </c>
      <c r="F7789">
        <f t="shared" si="121"/>
        <v>-77.334024496228665</v>
      </c>
    </row>
    <row r="7790" spans="1:6" x14ac:dyDescent="0.3">
      <c r="A7790" s="2">
        <v>45777.416666666657</v>
      </c>
      <c r="B7790">
        <v>69.591999999999999</v>
      </c>
      <c r="C7790">
        <v>81.680000000000007</v>
      </c>
      <c r="D7790">
        <v>3.7418999999999998</v>
      </c>
      <c r="E7790">
        <v>5.2153150563718054</v>
      </c>
      <c r="F7790">
        <f t="shared" si="121"/>
        <v>-77.749505637180548</v>
      </c>
    </row>
    <row r="7791" spans="1:6" x14ac:dyDescent="0.3">
      <c r="A7791" s="2">
        <v>45777.420138888891</v>
      </c>
      <c r="B7791">
        <v>69.584000000000003</v>
      </c>
      <c r="C7791">
        <v>81.62</v>
      </c>
      <c r="D7791">
        <v>3.7591000000000001</v>
      </c>
      <c r="E7791">
        <v>5.2275227322418516</v>
      </c>
      <c r="F7791">
        <f t="shared" si="121"/>
        <v>-77.258273224185132</v>
      </c>
    </row>
    <row r="7792" spans="1:6" x14ac:dyDescent="0.3">
      <c r="A7792" s="2">
        <v>45777.423611111109</v>
      </c>
      <c r="B7792">
        <v>69.260000000000005</v>
      </c>
      <c r="C7792">
        <v>81.665000000000006</v>
      </c>
      <c r="D7792">
        <v>3.7505000000000002</v>
      </c>
      <c r="E7792">
        <v>5.2183659393911785</v>
      </c>
      <c r="F7792">
        <f t="shared" si="121"/>
        <v>-77.526593939117831</v>
      </c>
    </row>
    <row r="7793" spans="1:6" x14ac:dyDescent="0.3">
      <c r="A7793" s="2">
        <v>45777.427083333343</v>
      </c>
      <c r="B7793">
        <v>69.364000000000004</v>
      </c>
      <c r="C7793">
        <v>81.67</v>
      </c>
      <c r="D7793">
        <v>3.7488000000000001</v>
      </c>
      <c r="E7793">
        <v>5.2173489016850372</v>
      </c>
      <c r="F7793">
        <f t="shared" si="121"/>
        <v>-77.490890168503711</v>
      </c>
    </row>
    <row r="7794" spans="1:6" x14ac:dyDescent="0.3">
      <c r="A7794" s="2">
        <v>45777.430555555547</v>
      </c>
      <c r="B7794">
        <v>68.876999999999995</v>
      </c>
      <c r="C7794">
        <v>81.685000000000002</v>
      </c>
      <c r="D7794">
        <v>3.7538999999999998</v>
      </c>
      <c r="E7794">
        <v>5.2142982487437983</v>
      </c>
      <c r="F7794">
        <f t="shared" si="121"/>
        <v>-77.162824874379865</v>
      </c>
    </row>
    <row r="7795" spans="1:6" x14ac:dyDescent="0.3">
      <c r="A7795" s="2">
        <v>45777.434027777781</v>
      </c>
      <c r="B7795">
        <v>68.950999999999993</v>
      </c>
      <c r="C7795">
        <v>81.67</v>
      </c>
      <c r="D7795">
        <v>3.7574000000000001</v>
      </c>
      <c r="E7795">
        <v>5.2173489016850372</v>
      </c>
      <c r="F7795">
        <f t="shared" si="121"/>
        <v>-77.043890168503708</v>
      </c>
    </row>
    <row r="7796" spans="1:6" x14ac:dyDescent="0.3">
      <c r="A7796" s="2">
        <v>45777.4375</v>
      </c>
      <c r="B7796">
        <v>68.911000000000001</v>
      </c>
      <c r="C7796">
        <v>81.674999999999997</v>
      </c>
      <c r="D7796">
        <v>3.7522000000000002</v>
      </c>
      <c r="E7796">
        <v>5.2163319406824282</v>
      </c>
      <c r="F7796">
        <f t="shared" si="121"/>
        <v>-77.502194068242801</v>
      </c>
    </row>
    <row r="7797" spans="1:6" x14ac:dyDescent="0.3">
      <c r="A7797" s="2">
        <v>45777.440972222219</v>
      </c>
      <c r="B7797">
        <v>69.188000000000002</v>
      </c>
      <c r="C7797">
        <v>81.66</v>
      </c>
      <c r="D7797">
        <v>3.7522000000000002</v>
      </c>
      <c r="E7797">
        <v>5.2193830538130648</v>
      </c>
      <c r="F7797">
        <f t="shared" si="121"/>
        <v>-77.530305381306462</v>
      </c>
    </row>
    <row r="7798" spans="1:6" x14ac:dyDescent="0.3">
      <c r="A7798" s="2">
        <v>45777.444444444453</v>
      </c>
      <c r="B7798">
        <v>69.084999999999994</v>
      </c>
      <c r="C7798">
        <v>81.665000000000006</v>
      </c>
      <c r="D7798">
        <v>3.7522000000000002</v>
      </c>
      <c r="E7798">
        <v>5.2183659393911785</v>
      </c>
      <c r="F7798">
        <f t="shared" si="121"/>
        <v>-77.531593939117826</v>
      </c>
    </row>
    <row r="7799" spans="1:6" x14ac:dyDescent="0.3">
      <c r="A7799" s="2">
        <v>45777.447916666657</v>
      </c>
      <c r="B7799">
        <v>68.971999999999994</v>
      </c>
      <c r="C7799">
        <v>81.73</v>
      </c>
      <c r="D7799">
        <v>3.7435999999999998</v>
      </c>
      <c r="E7799">
        <v>5.2051504290164807</v>
      </c>
      <c r="F7799">
        <f t="shared" si="121"/>
        <v>-77.183042901648108</v>
      </c>
    </row>
    <row r="7800" spans="1:6" x14ac:dyDescent="0.3">
      <c r="A7800" s="2">
        <v>45777.451388888891</v>
      </c>
      <c r="B7800">
        <v>68.989000000000004</v>
      </c>
      <c r="C7800">
        <v>81.747</v>
      </c>
      <c r="D7800">
        <v>3.7402000000000002</v>
      </c>
      <c r="E7800">
        <v>5.2016962006196987</v>
      </c>
      <c r="F7800">
        <f t="shared" si="121"/>
        <v>-77.160620061969837</v>
      </c>
    </row>
    <row r="7801" spans="1:6" x14ac:dyDescent="0.3">
      <c r="A7801" s="2">
        <v>45777.454861111109</v>
      </c>
      <c r="B7801">
        <v>68.965000000000003</v>
      </c>
      <c r="C7801">
        <v>81.739999999999995</v>
      </c>
      <c r="D7801">
        <v>3.7418999999999998</v>
      </c>
      <c r="E7801">
        <v>5.2031184227829819</v>
      </c>
      <c r="F7801">
        <f t="shared" si="121"/>
        <v>-77.1568422782982</v>
      </c>
    </row>
    <row r="7802" spans="1:6" x14ac:dyDescent="0.3">
      <c r="A7802" s="2">
        <v>45777.458333333343</v>
      </c>
      <c r="B7802">
        <v>68.956999999999994</v>
      </c>
      <c r="C7802">
        <v>81.77</v>
      </c>
      <c r="D7802">
        <v>3.7402000000000002</v>
      </c>
      <c r="E7802">
        <v>5.1970242409885792</v>
      </c>
      <c r="F7802">
        <f t="shared" si="121"/>
        <v>-76.7254240988579</v>
      </c>
    </row>
    <row r="7803" spans="1:6" x14ac:dyDescent="0.3">
      <c r="A7803" s="2">
        <v>45777.461805555547</v>
      </c>
      <c r="B7803">
        <v>68.659000000000006</v>
      </c>
      <c r="C7803">
        <v>81.753</v>
      </c>
      <c r="D7803">
        <v>3.7488000000000001</v>
      </c>
      <c r="E7803">
        <v>5.2004772724479675</v>
      </c>
      <c r="F7803">
        <f t="shared" si="121"/>
        <v>-76.508727244796731</v>
      </c>
    </row>
    <row r="7804" spans="1:6" x14ac:dyDescent="0.3">
      <c r="A7804" s="2">
        <v>45777.465277777781</v>
      </c>
      <c r="B7804">
        <v>68.644999999999996</v>
      </c>
      <c r="C7804">
        <v>81.78</v>
      </c>
      <c r="D7804">
        <v>3.7418999999999998</v>
      </c>
      <c r="E7804">
        <v>5.1949934590732383</v>
      </c>
      <c r="F7804">
        <f t="shared" si="121"/>
        <v>-76.664345907323863</v>
      </c>
    </row>
    <row r="7805" spans="1:6" x14ac:dyDescent="0.3">
      <c r="A7805" s="2">
        <v>45777.46875</v>
      </c>
      <c r="B7805">
        <v>68.759</v>
      </c>
      <c r="C7805">
        <v>81.765000000000001</v>
      </c>
      <c r="D7805">
        <v>3.7488000000000001</v>
      </c>
      <c r="E7805">
        <v>5.1980397466734107</v>
      </c>
      <c r="F7805">
        <f t="shared" si="121"/>
        <v>-76.16497466734107</v>
      </c>
    </row>
    <row r="7806" spans="1:6" x14ac:dyDescent="0.3">
      <c r="A7806" s="2">
        <v>45777.472222222219</v>
      </c>
      <c r="B7806">
        <v>68.557000000000002</v>
      </c>
      <c r="C7806">
        <v>81.78</v>
      </c>
      <c r="D7806">
        <v>3.7418999999999998</v>
      </c>
      <c r="E7806">
        <v>5.1949934590732383</v>
      </c>
      <c r="F7806">
        <f t="shared" si="121"/>
        <v>-76.752345907323857</v>
      </c>
    </row>
    <row r="7807" spans="1:6" x14ac:dyDescent="0.3">
      <c r="A7807" s="2">
        <v>45777.475694444453</v>
      </c>
      <c r="B7807">
        <v>68.668000000000006</v>
      </c>
      <c r="C7807">
        <v>81.78</v>
      </c>
      <c r="D7807">
        <v>3.7349999999999999</v>
      </c>
      <c r="E7807">
        <v>5.1949934590732383</v>
      </c>
      <c r="F7807">
        <f t="shared" si="121"/>
        <v>-77.331345907323822</v>
      </c>
    </row>
    <row r="7808" spans="1:6" x14ac:dyDescent="0.3">
      <c r="A7808" s="2">
        <v>45777.479166666657</v>
      </c>
      <c r="B7808">
        <v>68.703000000000003</v>
      </c>
      <c r="C7808">
        <v>81.745000000000005</v>
      </c>
      <c r="D7808">
        <v>3.7435999999999998</v>
      </c>
      <c r="E7808">
        <v>5.2021025345007743</v>
      </c>
      <c r="F7808">
        <f t="shared" si="121"/>
        <v>-77.147253450077443</v>
      </c>
    </row>
    <row r="7809" spans="1:6" x14ac:dyDescent="0.3">
      <c r="A7809" s="2">
        <v>45777.482638888891</v>
      </c>
      <c r="B7809">
        <v>68.816000000000003</v>
      </c>
      <c r="C7809">
        <v>81.734999999999999</v>
      </c>
      <c r="D7809">
        <v>3.7452999999999999</v>
      </c>
      <c r="E7809">
        <v>5.2041343876194635</v>
      </c>
      <c r="F7809">
        <f t="shared" si="121"/>
        <v>-77.067438761946363</v>
      </c>
    </row>
    <row r="7810" spans="1:6" x14ac:dyDescent="0.3">
      <c r="A7810" s="2">
        <v>45777.486111111109</v>
      </c>
      <c r="B7810">
        <v>68.620999999999995</v>
      </c>
      <c r="C7810">
        <v>81.709999999999994</v>
      </c>
      <c r="D7810">
        <v>3.7522000000000002</v>
      </c>
      <c r="E7810">
        <v>5.2092153604631264</v>
      </c>
      <c r="F7810">
        <f t="shared" si="121"/>
        <v>-77.080536046312616</v>
      </c>
    </row>
    <row r="7811" spans="1:6" x14ac:dyDescent="0.3">
      <c r="A7811" s="2">
        <v>45777.489583333343</v>
      </c>
      <c r="B7811">
        <v>68.798000000000002</v>
      </c>
      <c r="C7811">
        <v>81.72</v>
      </c>
      <c r="D7811">
        <v>3.7469999999999999</v>
      </c>
      <c r="E7811">
        <v>5.207182741548344</v>
      </c>
      <c r="F7811">
        <f t="shared" ref="F7811:F7874" si="122">B7811-100*(E7811-D7811)</f>
        <v>-77.220274154834414</v>
      </c>
    </row>
    <row r="7812" spans="1:6" x14ac:dyDescent="0.3">
      <c r="A7812" s="2">
        <v>45777.493055555547</v>
      </c>
      <c r="B7812">
        <v>69.004999999999995</v>
      </c>
      <c r="C7812">
        <v>81.75</v>
      </c>
      <c r="D7812">
        <v>3.7418999999999998</v>
      </c>
      <c r="E7812">
        <v>5.2010867227586299</v>
      </c>
      <c r="F7812">
        <f t="shared" si="122"/>
        <v>-76.913672275863007</v>
      </c>
    </row>
    <row r="7813" spans="1:6" x14ac:dyDescent="0.3">
      <c r="A7813" s="2">
        <v>45777.496527777781</v>
      </c>
      <c r="B7813">
        <v>68.879000000000005</v>
      </c>
      <c r="C7813">
        <v>81.73</v>
      </c>
      <c r="D7813">
        <v>3.7488000000000001</v>
      </c>
      <c r="E7813">
        <v>5.2051504290164807</v>
      </c>
      <c r="F7813">
        <f t="shared" si="122"/>
        <v>-76.756042901648058</v>
      </c>
    </row>
    <row r="7814" spans="1:6" x14ac:dyDescent="0.3">
      <c r="A7814" s="2">
        <v>45777.5</v>
      </c>
      <c r="B7814">
        <v>68.807000000000002</v>
      </c>
      <c r="C7814">
        <v>81.704999999999998</v>
      </c>
      <c r="D7814">
        <v>3.7538999999999998</v>
      </c>
      <c r="E7814">
        <v>5.2102317848405466</v>
      </c>
      <c r="F7814">
        <f t="shared" si="122"/>
        <v>-76.826178484054665</v>
      </c>
    </row>
    <row r="7815" spans="1:6" x14ac:dyDescent="0.3">
      <c r="A7815" s="2">
        <v>45777.503472222219</v>
      </c>
      <c r="B7815">
        <v>68.762</v>
      </c>
      <c r="C7815">
        <v>81.685000000000002</v>
      </c>
      <c r="D7815">
        <v>3.7591000000000001</v>
      </c>
      <c r="E7815">
        <v>5.2142982487437983</v>
      </c>
      <c r="F7815">
        <f t="shared" si="122"/>
        <v>-76.757824874379821</v>
      </c>
    </row>
    <row r="7816" spans="1:6" x14ac:dyDescent="0.3">
      <c r="A7816" s="2">
        <v>45777.506944444453</v>
      </c>
      <c r="B7816">
        <v>69.08</v>
      </c>
      <c r="C7816">
        <v>81.674999999999997</v>
      </c>
      <c r="D7816">
        <v>3.7591000000000001</v>
      </c>
      <c r="E7816">
        <v>5.2163319406824282</v>
      </c>
      <c r="F7816">
        <f t="shared" si="122"/>
        <v>-76.643194068242806</v>
      </c>
    </row>
    <row r="7817" spans="1:6" x14ac:dyDescent="0.3">
      <c r="A7817" s="2">
        <v>45777.510416666657</v>
      </c>
      <c r="B7817">
        <v>69.034999999999997</v>
      </c>
      <c r="C7817">
        <v>81.69</v>
      </c>
      <c r="D7817">
        <v>3.7591000000000001</v>
      </c>
      <c r="E7817">
        <v>5.2132815177879266</v>
      </c>
      <c r="F7817">
        <f t="shared" si="122"/>
        <v>-76.383151778792666</v>
      </c>
    </row>
    <row r="7818" spans="1:6" x14ac:dyDescent="0.3">
      <c r="A7818" s="2">
        <v>45777.513888888891</v>
      </c>
      <c r="B7818">
        <v>69.171000000000006</v>
      </c>
      <c r="C7818">
        <v>81.665000000000006</v>
      </c>
      <c r="D7818">
        <v>3.7591000000000001</v>
      </c>
      <c r="E7818">
        <v>5.2183659393911785</v>
      </c>
      <c r="F7818">
        <f t="shared" si="122"/>
        <v>-76.755593939117844</v>
      </c>
    </row>
    <row r="7819" spans="1:6" x14ac:dyDescent="0.3">
      <c r="A7819" s="2">
        <v>45777.517361111109</v>
      </c>
      <c r="B7819">
        <v>69.058999999999997</v>
      </c>
      <c r="C7819">
        <v>81.644999999999996</v>
      </c>
      <c r="D7819">
        <v>3.7591000000000001</v>
      </c>
      <c r="E7819">
        <v>5.2224348574820834</v>
      </c>
      <c r="F7819">
        <f t="shared" si="122"/>
        <v>-77.274485748208321</v>
      </c>
    </row>
    <row r="7820" spans="1:6" x14ac:dyDescent="0.3">
      <c r="A7820" s="2">
        <v>45777.520833333343</v>
      </c>
      <c r="B7820">
        <v>69.123000000000005</v>
      </c>
      <c r="C7820">
        <v>81.668000000000006</v>
      </c>
      <c r="D7820">
        <v>3.7538999999999998</v>
      </c>
      <c r="E7820">
        <v>5.2177557075630876</v>
      </c>
      <c r="F7820">
        <f t="shared" si="122"/>
        <v>-77.262570756308762</v>
      </c>
    </row>
    <row r="7821" spans="1:6" x14ac:dyDescent="0.3">
      <c r="A7821" s="2">
        <v>45777.524305555547</v>
      </c>
      <c r="B7821">
        <v>68.878</v>
      </c>
      <c r="C7821">
        <v>81.694999999999993</v>
      </c>
      <c r="D7821">
        <v>3.7522000000000002</v>
      </c>
      <c r="E7821">
        <v>5.2122648634938873</v>
      </c>
      <c r="F7821">
        <f t="shared" si="122"/>
        <v>-77.128486349388695</v>
      </c>
    </row>
    <row r="7822" spans="1:6" x14ac:dyDescent="0.3">
      <c r="A7822" s="2">
        <v>45777.527777777781</v>
      </c>
      <c r="B7822">
        <v>68.897999999999996</v>
      </c>
      <c r="C7822">
        <v>81.694999999999993</v>
      </c>
      <c r="D7822">
        <v>3.7522000000000002</v>
      </c>
      <c r="E7822">
        <v>5.2122648634938873</v>
      </c>
      <c r="F7822">
        <f t="shared" si="122"/>
        <v>-77.108486349388698</v>
      </c>
    </row>
    <row r="7823" spans="1:6" x14ac:dyDescent="0.3">
      <c r="A7823" s="2">
        <v>45777.53125</v>
      </c>
      <c r="B7823">
        <v>68.956000000000003</v>
      </c>
      <c r="C7823">
        <v>81.709999999999994</v>
      </c>
      <c r="D7823">
        <v>3.7488000000000001</v>
      </c>
      <c r="E7823">
        <v>5.2092153604631264</v>
      </c>
      <c r="F7823">
        <f t="shared" si="122"/>
        <v>-77.085536046312612</v>
      </c>
    </row>
    <row r="7824" spans="1:6" x14ac:dyDescent="0.3">
      <c r="A7824" s="2">
        <v>45777.534722222219</v>
      </c>
      <c r="B7824">
        <v>68.947000000000003</v>
      </c>
      <c r="C7824">
        <v>81.7</v>
      </c>
      <c r="D7824">
        <v>3.7522000000000002</v>
      </c>
      <c r="E7824">
        <v>5.2112482858480025</v>
      </c>
      <c r="F7824">
        <f t="shared" si="122"/>
        <v>-76.957828584800211</v>
      </c>
    </row>
    <row r="7825" spans="1:6" x14ac:dyDescent="0.3">
      <c r="A7825" s="2">
        <v>45777.538194444453</v>
      </c>
      <c r="B7825">
        <v>68.840999999999994</v>
      </c>
      <c r="C7825">
        <v>81.739999999999995</v>
      </c>
      <c r="D7825">
        <v>3.7469999999999999</v>
      </c>
      <c r="E7825">
        <v>5.2031184227829819</v>
      </c>
      <c r="F7825">
        <f t="shared" si="122"/>
        <v>-76.77084227829819</v>
      </c>
    </row>
    <row r="7826" spans="1:6" x14ac:dyDescent="0.3">
      <c r="A7826" s="2">
        <v>45777.541666666657</v>
      </c>
      <c r="B7826">
        <v>68.798000000000002</v>
      </c>
      <c r="C7826">
        <v>81.715000000000003</v>
      </c>
      <c r="D7826">
        <v>3.7557</v>
      </c>
      <c r="E7826">
        <v>5.2081990127042843</v>
      </c>
      <c r="F7826">
        <f t="shared" si="122"/>
        <v>-76.451901270428436</v>
      </c>
    </row>
    <row r="7827" spans="1:6" x14ac:dyDescent="0.3">
      <c r="A7827" s="2">
        <v>45777.545138888891</v>
      </c>
      <c r="B7827">
        <v>68.944999999999993</v>
      </c>
      <c r="C7827">
        <v>81.674999999999997</v>
      </c>
      <c r="D7827">
        <v>3.7591000000000001</v>
      </c>
      <c r="E7827">
        <v>5.2163319406824282</v>
      </c>
      <c r="F7827">
        <f t="shared" si="122"/>
        <v>-76.778194068242811</v>
      </c>
    </row>
    <row r="7828" spans="1:6" x14ac:dyDescent="0.3">
      <c r="A7828" s="2">
        <v>45777.548611111109</v>
      </c>
      <c r="B7828">
        <v>68.975999999999999</v>
      </c>
      <c r="C7828">
        <v>81.674999999999997</v>
      </c>
      <c r="D7828">
        <v>3.7574000000000001</v>
      </c>
      <c r="E7828">
        <v>5.2163319406824282</v>
      </c>
      <c r="F7828">
        <f t="shared" si="122"/>
        <v>-76.917194068242821</v>
      </c>
    </row>
    <row r="7829" spans="1:6" x14ac:dyDescent="0.3">
      <c r="A7829" s="2">
        <v>45777.552083333343</v>
      </c>
      <c r="B7829">
        <v>68.747</v>
      </c>
      <c r="C7829">
        <v>81.694999999999993</v>
      </c>
      <c r="D7829">
        <v>3.7557</v>
      </c>
      <c r="E7829">
        <v>5.2122648634938873</v>
      </c>
      <c r="F7829">
        <f t="shared" si="122"/>
        <v>-76.909486349388729</v>
      </c>
    </row>
    <row r="7830" spans="1:6" x14ac:dyDescent="0.3">
      <c r="A7830" s="2">
        <v>45777.555555555547</v>
      </c>
      <c r="B7830">
        <v>68.766999999999996</v>
      </c>
      <c r="C7830">
        <v>81.685000000000002</v>
      </c>
      <c r="D7830">
        <v>3.7574000000000001</v>
      </c>
      <c r="E7830">
        <v>5.2142982487437983</v>
      </c>
      <c r="F7830">
        <f t="shared" si="122"/>
        <v>-76.922824874379842</v>
      </c>
    </row>
    <row r="7831" spans="1:6" x14ac:dyDescent="0.3">
      <c r="A7831" s="2">
        <v>45777.559027777781</v>
      </c>
      <c r="B7831">
        <v>68.545000000000002</v>
      </c>
      <c r="C7831">
        <v>81.724999999999994</v>
      </c>
      <c r="D7831">
        <v>3.7522000000000002</v>
      </c>
      <c r="E7831">
        <v>5.2061665469925522</v>
      </c>
      <c r="F7831">
        <f t="shared" si="122"/>
        <v>-76.851654699255207</v>
      </c>
    </row>
    <row r="7832" spans="1:6" x14ac:dyDescent="0.3">
      <c r="A7832" s="2">
        <v>45777.5625</v>
      </c>
      <c r="B7832">
        <v>68.614000000000004</v>
      </c>
      <c r="C7832">
        <v>81.734999999999999</v>
      </c>
      <c r="D7832">
        <v>3.7522000000000002</v>
      </c>
      <c r="E7832">
        <v>5.2041343876194635</v>
      </c>
      <c r="F7832">
        <f t="shared" si="122"/>
        <v>-76.579438761946307</v>
      </c>
    </row>
    <row r="7833" spans="1:6" x14ac:dyDescent="0.3">
      <c r="A7833" s="2">
        <v>45777.565972222219</v>
      </c>
      <c r="B7833">
        <v>68.537999999999997</v>
      </c>
      <c r="C7833">
        <v>81.739999999999995</v>
      </c>
      <c r="D7833">
        <v>3.7505000000000002</v>
      </c>
      <c r="E7833">
        <v>5.2031184227829819</v>
      </c>
      <c r="F7833">
        <f t="shared" si="122"/>
        <v>-76.723842278298164</v>
      </c>
    </row>
    <row r="7834" spans="1:6" x14ac:dyDescent="0.3">
      <c r="A7834" s="2">
        <v>45777.569444444453</v>
      </c>
      <c r="B7834">
        <v>68.616</v>
      </c>
      <c r="C7834">
        <v>81.739000000000004</v>
      </c>
      <c r="D7834">
        <v>3.7488000000000001</v>
      </c>
      <c r="E7834">
        <v>5.2033216096262436</v>
      </c>
      <c r="F7834">
        <f t="shared" si="122"/>
        <v>-76.836160962624334</v>
      </c>
    </row>
    <row r="7835" spans="1:6" x14ac:dyDescent="0.3">
      <c r="A7835" s="2">
        <v>45777.572916666657</v>
      </c>
      <c r="B7835">
        <v>68.668000000000006</v>
      </c>
      <c r="C7835">
        <v>81.72</v>
      </c>
      <c r="D7835">
        <v>3.7469999999999999</v>
      </c>
      <c r="E7835">
        <v>5.207182741548344</v>
      </c>
      <c r="F7835">
        <f t="shared" si="122"/>
        <v>-77.350274154834409</v>
      </c>
    </row>
    <row r="7836" spans="1:6" x14ac:dyDescent="0.3">
      <c r="A7836" s="2">
        <v>45777.576388888891</v>
      </c>
      <c r="B7836">
        <v>68.584000000000003</v>
      </c>
      <c r="C7836">
        <v>81.724000000000004</v>
      </c>
      <c r="D7836">
        <v>3.7435999999999998</v>
      </c>
      <c r="E7836">
        <v>5.2063697797769759</v>
      </c>
      <c r="F7836">
        <f t="shared" si="122"/>
        <v>-77.692977977697609</v>
      </c>
    </row>
    <row r="7837" spans="1:6" x14ac:dyDescent="0.3">
      <c r="A7837" s="2">
        <v>45777.579861111109</v>
      </c>
      <c r="B7837">
        <v>68.509</v>
      </c>
      <c r="C7837">
        <v>81.704999999999998</v>
      </c>
      <c r="D7837">
        <v>3.7452999999999999</v>
      </c>
      <c r="E7837">
        <v>5.2102317848405466</v>
      </c>
      <c r="F7837">
        <f t="shared" si="122"/>
        <v>-77.984178484054681</v>
      </c>
    </row>
    <row r="7838" spans="1:6" x14ac:dyDescent="0.3">
      <c r="A7838" s="2">
        <v>45777.583333333343</v>
      </c>
      <c r="B7838">
        <v>68.59</v>
      </c>
      <c r="C7838">
        <v>81.715000000000003</v>
      </c>
      <c r="D7838">
        <v>3.7402000000000002</v>
      </c>
      <c r="E7838">
        <v>5.2081990127042843</v>
      </c>
      <c r="F7838">
        <f t="shared" si="122"/>
        <v>-78.209901270428418</v>
      </c>
    </row>
    <row r="7839" spans="1:6" x14ac:dyDescent="0.3">
      <c r="A7839" s="2">
        <v>45777.586805555547</v>
      </c>
      <c r="B7839">
        <v>68.528000000000006</v>
      </c>
      <c r="C7839">
        <v>81.674999999999997</v>
      </c>
      <c r="D7839">
        <v>3.7469999999999999</v>
      </c>
      <c r="E7839">
        <v>5.2163319406824282</v>
      </c>
      <c r="F7839">
        <f t="shared" si="122"/>
        <v>-78.405194068242835</v>
      </c>
    </row>
    <row r="7840" spans="1:6" x14ac:dyDescent="0.3">
      <c r="A7840" s="2">
        <v>45777.590277777781</v>
      </c>
      <c r="B7840">
        <v>68.278999999999996</v>
      </c>
      <c r="C7840">
        <v>81.674999999999997</v>
      </c>
      <c r="D7840">
        <v>3.7505000000000002</v>
      </c>
      <c r="E7840">
        <v>5.2163319406824282</v>
      </c>
      <c r="F7840">
        <f t="shared" si="122"/>
        <v>-78.304194068242822</v>
      </c>
    </row>
    <row r="7841" spans="1:6" x14ac:dyDescent="0.3">
      <c r="A7841" s="2">
        <v>45777.59375</v>
      </c>
      <c r="B7841">
        <v>68.113</v>
      </c>
      <c r="C7841">
        <v>81.63</v>
      </c>
      <c r="D7841">
        <v>3.7557</v>
      </c>
      <c r="E7841">
        <v>5.2254873519752554</v>
      </c>
      <c r="F7841">
        <f t="shared" si="122"/>
        <v>-78.865735197525538</v>
      </c>
    </row>
    <row r="7842" spans="1:6" x14ac:dyDescent="0.3">
      <c r="A7842" s="2">
        <v>45777.597222222219</v>
      </c>
      <c r="B7842">
        <v>68.385000000000005</v>
      </c>
      <c r="C7842">
        <v>81.655000000000001</v>
      </c>
      <c r="D7842">
        <v>3.7505000000000002</v>
      </c>
      <c r="E7842">
        <v>5.2204002449622866</v>
      </c>
      <c r="F7842">
        <f t="shared" si="122"/>
        <v>-78.605024496228637</v>
      </c>
    </row>
    <row r="7843" spans="1:6" x14ac:dyDescent="0.3">
      <c r="A7843" s="2">
        <v>45777.600694444453</v>
      </c>
      <c r="B7843">
        <v>68.528999999999996</v>
      </c>
      <c r="C7843">
        <v>81.62</v>
      </c>
      <c r="D7843">
        <v>3.7538999999999998</v>
      </c>
      <c r="E7843">
        <v>5.2275227322418516</v>
      </c>
      <c r="F7843">
        <f t="shared" si="122"/>
        <v>-78.833273224185177</v>
      </c>
    </row>
    <row r="7844" spans="1:6" x14ac:dyDescent="0.3">
      <c r="A7844" s="2">
        <v>45777.604166666657</v>
      </c>
      <c r="B7844">
        <v>68.466999999999999</v>
      </c>
      <c r="C7844">
        <v>81.62</v>
      </c>
      <c r="D7844">
        <v>3.7538999999999998</v>
      </c>
      <c r="E7844">
        <v>5.2275227322418516</v>
      </c>
      <c r="F7844">
        <f t="shared" si="122"/>
        <v>-78.895273224185175</v>
      </c>
    </row>
    <row r="7845" spans="1:6" x14ac:dyDescent="0.3">
      <c r="A7845" s="2">
        <v>45777.607638888891</v>
      </c>
      <c r="B7845">
        <v>69.055000000000007</v>
      </c>
      <c r="C7845">
        <v>81.614999999999995</v>
      </c>
      <c r="D7845">
        <v>3.7538999999999998</v>
      </c>
      <c r="E7845">
        <v>5.2285405375896321</v>
      </c>
      <c r="F7845">
        <f t="shared" si="122"/>
        <v>-78.409053758963239</v>
      </c>
    </row>
    <row r="7846" spans="1:6" x14ac:dyDescent="0.3">
      <c r="A7846" s="2">
        <v>45777.611111111109</v>
      </c>
      <c r="B7846">
        <v>68.927999999999997</v>
      </c>
      <c r="C7846">
        <v>81.59</v>
      </c>
      <c r="D7846">
        <v>3.7538999999999998</v>
      </c>
      <c r="E7846">
        <v>5.2336307169015051</v>
      </c>
      <c r="F7846">
        <f t="shared" si="122"/>
        <v>-79.045071690150536</v>
      </c>
    </row>
    <row r="7847" spans="1:6" x14ac:dyDescent="0.3">
      <c r="A7847" s="2">
        <v>45777.614583333343</v>
      </c>
      <c r="B7847">
        <v>68.817999999999998</v>
      </c>
      <c r="C7847">
        <v>81.594999999999999</v>
      </c>
      <c r="D7847">
        <v>3.7538999999999998</v>
      </c>
      <c r="E7847">
        <v>5.2326125273255197</v>
      </c>
      <c r="F7847">
        <f t="shared" si="122"/>
        <v>-79.053252732551996</v>
      </c>
    </row>
    <row r="7848" spans="1:6" x14ac:dyDescent="0.3">
      <c r="A7848" s="2">
        <v>45777.618055555547</v>
      </c>
      <c r="B7848">
        <v>69.013000000000005</v>
      </c>
      <c r="C7848">
        <v>81.58</v>
      </c>
      <c r="D7848">
        <v>3.7557</v>
      </c>
      <c r="E7848">
        <v>5.2356673266976461</v>
      </c>
      <c r="F7848">
        <f t="shared" si="122"/>
        <v>-78.983732669764606</v>
      </c>
    </row>
    <row r="7849" spans="1:6" x14ac:dyDescent="0.3">
      <c r="A7849" s="2">
        <v>45777.621527777781</v>
      </c>
      <c r="B7849">
        <v>69.131</v>
      </c>
      <c r="C7849">
        <v>81.594999999999999</v>
      </c>
      <c r="D7849">
        <v>3.7505000000000002</v>
      </c>
      <c r="E7849">
        <v>5.2326125273255197</v>
      </c>
      <c r="F7849">
        <f t="shared" si="122"/>
        <v>-79.080252732551969</v>
      </c>
    </row>
    <row r="7850" spans="1:6" x14ac:dyDescent="0.3">
      <c r="A7850" s="2">
        <v>45777.625</v>
      </c>
      <c r="B7850">
        <v>68.953000000000003</v>
      </c>
      <c r="C7850">
        <v>81.655000000000001</v>
      </c>
      <c r="D7850">
        <v>3.7435999999999998</v>
      </c>
      <c r="E7850">
        <v>5.2204002449622866</v>
      </c>
      <c r="F7850">
        <f t="shared" si="122"/>
        <v>-78.727024496228665</v>
      </c>
    </row>
    <row r="7851" spans="1:6" x14ac:dyDescent="0.3">
      <c r="A7851" s="2">
        <v>45777.628472222219</v>
      </c>
      <c r="B7851">
        <v>68.864999999999995</v>
      </c>
      <c r="C7851">
        <v>81.674999999999997</v>
      </c>
      <c r="D7851">
        <v>3.7383999999999999</v>
      </c>
      <c r="E7851">
        <v>5.2163319406824282</v>
      </c>
      <c r="F7851">
        <f t="shared" si="122"/>
        <v>-78.928194068242831</v>
      </c>
    </row>
    <row r="7852" spans="1:6" x14ac:dyDescent="0.3">
      <c r="A7852" s="2">
        <v>45777.631944444453</v>
      </c>
      <c r="B7852">
        <v>68.793999999999997</v>
      </c>
      <c r="C7852">
        <v>81.7</v>
      </c>
      <c r="D7852">
        <v>3.7402000000000002</v>
      </c>
      <c r="E7852">
        <v>5.2112482858480025</v>
      </c>
      <c r="F7852">
        <f t="shared" si="122"/>
        <v>-78.310828584800234</v>
      </c>
    </row>
    <row r="7853" spans="1:6" x14ac:dyDescent="0.3">
      <c r="A7853" s="2">
        <v>45777.635416666657</v>
      </c>
      <c r="B7853">
        <v>68.778000000000006</v>
      </c>
      <c r="C7853">
        <v>81.72</v>
      </c>
      <c r="D7853">
        <v>3.7315</v>
      </c>
      <c r="E7853">
        <v>5.207182741548344</v>
      </c>
      <c r="F7853">
        <f t="shared" si="122"/>
        <v>-78.790274154834393</v>
      </c>
    </row>
    <row r="7854" spans="1:6" x14ac:dyDescent="0.3">
      <c r="A7854" s="2">
        <v>45777.638888888891</v>
      </c>
      <c r="B7854">
        <v>68.828000000000003</v>
      </c>
      <c r="C7854">
        <v>81.73</v>
      </c>
      <c r="D7854">
        <v>3.7281</v>
      </c>
      <c r="E7854">
        <v>5.2051504290164807</v>
      </c>
      <c r="F7854">
        <f t="shared" si="122"/>
        <v>-78.877042901648082</v>
      </c>
    </row>
    <row r="7855" spans="1:6" x14ac:dyDescent="0.3">
      <c r="A7855" s="2">
        <v>45777.642361111109</v>
      </c>
      <c r="B7855">
        <v>68.891999999999996</v>
      </c>
      <c r="C7855">
        <v>81.754999999999995</v>
      </c>
      <c r="D7855">
        <v>3.7246999999999999</v>
      </c>
      <c r="E7855">
        <v>5.2000709875456241</v>
      </c>
      <c r="F7855">
        <f t="shared" si="122"/>
        <v>-78.64509875456244</v>
      </c>
    </row>
    <row r="7856" spans="1:6" x14ac:dyDescent="0.3">
      <c r="A7856" s="2">
        <v>45777.645833333343</v>
      </c>
      <c r="B7856">
        <v>68.929000000000002</v>
      </c>
      <c r="C7856">
        <v>81.754999999999995</v>
      </c>
      <c r="D7856">
        <v>3.7281</v>
      </c>
      <c r="E7856">
        <v>5.2000709875456241</v>
      </c>
      <c r="F7856">
        <f t="shared" si="122"/>
        <v>-78.268098754562402</v>
      </c>
    </row>
    <row r="7857" spans="1:6" x14ac:dyDescent="0.3">
      <c r="A7857" s="2">
        <v>45777.649305555547</v>
      </c>
      <c r="B7857">
        <v>68.960999999999999</v>
      </c>
      <c r="C7857">
        <v>81.754999999999995</v>
      </c>
      <c r="D7857">
        <v>3.7263999999999999</v>
      </c>
      <c r="E7857">
        <v>5.2000709875456241</v>
      </c>
      <c r="F7857">
        <f t="shared" si="122"/>
        <v>-78.406098754562422</v>
      </c>
    </row>
    <row r="7858" spans="1:6" x14ac:dyDescent="0.3">
      <c r="A7858" s="2">
        <v>45777.652777777781</v>
      </c>
      <c r="B7858">
        <v>68.832999999999998</v>
      </c>
      <c r="C7858">
        <v>81.78</v>
      </c>
      <c r="D7858">
        <v>3.7161</v>
      </c>
      <c r="E7858">
        <v>5.1949934590732383</v>
      </c>
      <c r="F7858">
        <f t="shared" si="122"/>
        <v>-79.056345907323845</v>
      </c>
    </row>
    <row r="7859" spans="1:6" x14ac:dyDescent="0.3">
      <c r="A7859" s="2">
        <v>45777.65625</v>
      </c>
      <c r="B7859">
        <v>68.465999999999994</v>
      </c>
      <c r="C7859">
        <v>81.805000000000007</v>
      </c>
      <c r="D7859">
        <v>3.7109000000000001</v>
      </c>
      <c r="E7859">
        <v>5.1899178422446735</v>
      </c>
      <c r="F7859">
        <f t="shared" si="122"/>
        <v>-79.435784224467355</v>
      </c>
    </row>
    <row r="7860" spans="1:6" x14ac:dyDescent="0.3">
      <c r="A7860" s="2">
        <v>45777.659722222219</v>
      </c>
      <c r="B7860">
        <v>68.182000000000002</v>
      </c>
      <c r="C7860">
        <v>81.83</v>
      </c>
      <c r="D7860">
        <v>3.7126000000000001</v>
      </c>
      <c r="E7860">
        <v>5.184844135713762</v>
      </c>
      <c r="F7860">
        <f t="shared" si="122"/>
        <v>-79.042413571376201</v>
      </c>
    </row>
    <row r="7861" spans="1:6" x14ac:dyDescent="0.3">
      <c r="A7861" s="2">
        <v>45777.663194444453</v>
      </c>
      <c r="B7861">
        <v>68.186000000000007</v>
      </c>
      <c r="C7861">
        <v>81.78</v>
      </c>
      <c r="D7861">
        <v>3.7109000000000001</v>
      </c>
      <c r="E7861">
        <v>5.1949934590732383</v>
      </c>
      <c r="F7861">
        <f t="shared" si="122"/>
        <v>-80.223345907323818</v>
      </c>
    </row>
    <row r="7862" spans="1:6" x14ac:dyDescent="0.3">
      <c r="A7862" s="2">
        <v>45806.395833333343</v>
      </c>
      <c r="B7862">
        <v>55.68</v>
      </c>
      <c r="C7862">
        <v>81.402000000000001</v>
      </c>
      <c r="D7862">
        <v>4.0278</v>
      </c>
      <c r="E7862">
        <v>5.2719705306091491</v>
      </c>
      <c r="F7862">
        <f t="shared" si="122"/>
        <v>-68.737053060914917</v>
      </c>
    </row>
    <row r="7863" spans="1:6" x14ac:dyDescent="0.3">
      <c r="A7863" s="2">
        <v>45806.399305555547</v>
      </c>
      <c r="B7863">
        <v>55.72</v>
      </c>
      <c r="C7863">
        <v>81.39</v>
      </c>
      <c r="D7863">
        <v>4.0278</v>
      </c>
      <c r="E7863">
        <v>5.2744214564866443</v>
      </c>
      <c r="F7863">
        <f t="shared" si="122"/>
        <v>-68.942145648664422</v>
      </c>
    </row>
    <row r="7864" spans="1:6" x14ac:dyDescent="0.3">
      <c r="A7864" s="2">
        <v>45806.402777777781</v>
      </c>
      <c r="B7864">
        <v>55.732999999999997</v>
      </c>
      <c r="C7864">
        <v>81.39</v>
      </c>
      <c r="D7864">
        <v>4.0225999999999997</v>
      </c>
      <c r="E7864">
        <v>5.2744214564866443</v>
      </c>
      <c r="F7864">
        <f t="shared" si="122"/>
        <v>-69.449145648664455</v>
      </c>
    </row>
    <row r="7865" spans="1:6" x14ac:dyDescent="0.3">
      <c r="A7865" s="2">
        <v>45806.40625</v>
      </c>
      <c r="B7865">
        <v>55.712000000000003</v>
      </c>
      <c r="C7865">
        <v>81.435000000000002</v>
      </c>
      <c r="D7865">
        <v>4.0156000000000001</v>
      </c>
      <c r="E7865">
        <v>5.2652327794883824</v>
      </c>
      <c r="F7865">
        <f t="shared" si="122"/>
        <v>-69.251277948838236</v>
      </c>
    </row>
    <row r="7866" spans="1:6" x14ac:dyDescent="0.3">
      <c r="A7866" s="2">
        <v>45806.409722222219</v>
      </c>
      <c r="B7866">
        <v>55.593000000000004</v>
      </c>
      <c r="C7866">
        <v>81.495000000000005</v>
      </c>
      <c r="D7866">
        <v>4.0052000000000003</v>
      </c>
      <c r="E7866">
        <v>5.2529909381381579</v>
      </c>
      <c r="F7866">
        <f t="shared" si="122"/>
        <v>-69.186093813815759</v>
      </c>
    </row>
    <row r="7867" spans="1:6" x14ac:dyDescent="0.3">
      <c r="A7867" s="2">
        <v>45806.413194444453</v>
      </c>
      <c r="B7867">
        <v>55.63</v>
      </c>
      <c r="C7867">
        <v>81.465000000000003</v>
      </c>
      <c r="D7867">
        <v>4.0103999999999997</v>
      </c>
      <c r="E7867">
        <v>5.2591104700893343</v>
      </c>
      <c r="F7867">
        <f t="shared" si="122"/>
        <v>-69.241047008933464</v>
      </c>
    </row>
    <row r="7868" spans="1:6" x14ac:dyDescent="0.3">
      <c r="A7868" s="2">
        <v>45806.416666666657</v>
      </c>
      <c r="B7868">
        <v>55.625</v>
      </c>
      <c r="C7868">
        <v>81.435000000000002</v>
      </c>
      <c r="D7868">
        <v>4.0138999999999996</v>
      </c>
      <c r="E7868">
        <v>5.2652327794883824</v>
      </c>
      <c r="F7868">
        <f t="shared" si="122"/>
        <v>-69.508277948838284</v>
      </c>
    </row>
    <row r="7869" spans="1:6" x14ac:dyDescent="0.3">
      <c r="A7869" s="2">
        <v>45806.420138888891</v>
      </c>
      <c r="B7869">
        <v>55.802</v>
      </c>
      <c r="C7869">
        <v>81.433999999999997</v>
      </c>
      <c r="D7869">
        <v>4.0103999999999997</v>
      </c>
      <c r="E7869">
        <v>5.2654369043303895</v>
      </c>
      <c r="F7869">
        <f t="shared" si="122"/>
        <v>-69.701690433038976</v>
      </c>
    </row>
    <row r="7870" spans="1:6" x14ac:dyDescent="0.3">
      <c r="A7870" s="2">
        <v>45806.423611111109</v>
      </c>
      <c r="B7870">
        <v>55.817999999999998</v>
      </c>
      <c r="C7870">
        <v>81.400000000000006</v>
      </c>
      <c r="D7870">
        <v>4.0174000000000003</v>
      </c>
      <c r="E7870">
        <v>5.2723789873351024</v>
      </c>
      <c r="F7870">
        <f t="shared" si="122"/>
        <v>-69.6798987335102</v>
      </c>
    </row>
    <row r="7871" spans="1:6" x14ac:dyDescent="0.3">
      <c r="A7871" s="2">
        <v>45806.427083333343</v>
      </c>
      <c r="B7871">
        <v>55.908000000000001</v>
      </c>
      <c r="C7871">
        <v>81.426000000000002</v>
      </c>
      <c r="D7871">
        <v>4.0103999999999997</v>
      </c>
      <c r="E7871">
        <v>5.2670700142655846</v>
      </c>
      <c r="F7871">
        <f t="shared" si="122"/>
        <v>-69.759001426558484</v>
      </c>
    </row>
    <row r="7872" spans="1:6" x14ac:dyDescent="0.3">
      <c r="A7872" s="2">
        <v>45806.430555555547</v>
      </c>
      <c r="B7872">
        <v>55.926000000000002</v>
      </c>
      <c r="C7872">
        <v>81.385000000000005</v>
      </c>
      <c r="D7872">
        <v>4.0174000000000003</v>
      </c>
      <c r="E7872">
        <v>5.2754428070298065</v>
      </c>
      <c r="F7872">
        <f t="shared" si="122"/>
        <v>-69.878280702980618</v>
      </c>
    </row>
    <row r="7873" spans="1:6" x14ac:dyDescent="0.3">
      <c r="A7873" s="2">
        <v>45806.434027777781</v>
      </c>
      <c r="B7873">
        <v>55.856999999999999</v>
      </c>
      <c r="C7873">
        <v>81.375</v>
      </c>
      <c r="D7873">
        <v>4.0225999999999997</v>
      </c>
      <c r="E7873">
        <v>5.2774857401090003</v>
      </c>
      <c r="F7873">
        <f t="shared" si="122"/>
        <v>-69.631574010900053</v>
      </c>
    </row>
    <row r="7874" spans="1:6" x14ac:dyDescent="0.3">
      <c r="A7874" s="2">
        <v>45806.4375</v>
      </c>
      <c r="B7874">
        <v>56.018999999999998</v>
      </c>
      <c r="C7874">
        <v>81.355000000000004</v>
      </c>
      <c r="D7874">
        <v>4.0243000000000002</v>
      </c>
      <c r="E7874">
        <v>5.2815725345429776</v>
      </c>
      <c r="F7874">
        <f t="shared" si="122"/>
        <v>-69.708253454297733</v>
      </c>
    </row>
    <row r="7875" spans="1:6" x14ac:dyDescent="0.3">
      <c r="A7875" s="2">
        <v>45806.440972222219</v>
      </c>
      <c r="B7875">
        <v>56.01</v>
      </c>
      <c r="C7875">
        <v>81.375</v>
      </c>
      <c r="D7875">
        <v>4.0278</v>
      </c>
      <c r="E7875">
        <v>5.2774857401090003</v>
      </c>
      <c r="F7875">
        <f t="shared" ref="F7875:F7938" si="123">B7875-100*(E7875-D7875)</f>
        <v>-68.958574010900037</v>
      </c>
    </row>
    <row r="7876" spans="1:6" x14ac:dyDescent="0.3">
      <c r="A7876" s="2">
        <v>45806.444444444453</v>
      </c>
      <c r="B7876">
        <v>56.039000000000001</v>
      </c>
      <c r="C7876">
        <v>81.397000000000006</v>
      </c>
      <c r="D7876">
        <v>4.0225999999999997</v>
      </c>
      <c r="E7876">
        <v>5.272991695611573</v>
      </c>
      <c r="F7876">
        <f t="shared" si="123"/>
        <v>-69.000169561157321</v>
      </c>
    </row>
    <row r="7877" spans="1:6" x14ac:dyDescent="0.3">
      <c r="A7877" s="2">
        <v>45806.447916666657</v>
      </c>
      <c r="B7877">
        <v>55.942</v>
      </c>
      <c r="C7877">
        <v>81.385000000000005</v>
      </c>
      <c r="D7877">
        <v>4.0260999999999996</v>
      </c>
      <c r="E7877">
        <v>5.2754428070298065</v>
      </c>
      <c r="F7877">
        <f t="shared" si="123"/>
        <v>-68.992280702980679</v>
      </c>
    </row>
    <row r="7878" spans="1:6" x14ac:dyDescent="0.3">
      <c r="A7878" s="2">
        <v>45806.451388888891</v>
      </c>
      <c r="B7878">
        <v>55.869</v>
      </c>
      <c r="C7878">
        <v>81.39</v>
      </c>
      <c r="D7878">
        <v>4.0225999999999997</v>
      </c>
      <c r="E7878">
        <v>5.2744214564866443</v>
      </c>
      <c r="F7878">
        <f t="shared" si="123"/>
        <v>-69.313145648664459</v>
      </c>
    </row>
    <row r="7879" spans="1:6" x14ac:dyDescent="0.3">
      <c r="A7879" s="2">
        <v>45806.454861111109</v>
      </c>
      <c r="B7879">
        <v>55.875</v>
      </c>
      <c r="C7879">
        <v>81.402000000000001</v>
      </c>
      <c r="D7879">
        <v>4.0225999999999997</v>
      </c>
      <c r="E7879">
        <v>5.2719705306091491</v>
      </c>
      <c r="F7879">
        <f t="shared" si="123"/>
        <v>-69.062053060914934</v>
      </c>
    </row>
    <row r="7880" spans="1:6" x14ac:dyDescent="0.3">
      <c r="A7880" s="2">
        <v>45806.458333333343</v>
      </c>
      <c r="B7880">
        <v>56.082999999999998</v>
      </c>
      <c r="C7880">
        <v>81.430000000000007</v>
      </c>
      <c r="D7880">
        <v>4.0138999999999996</v>
      </c>
      <c r="E7880">
        <v>5.2662534345847778</v>
      </c>
      <c r="F7880">
        <f t="shared" si="123"/>
        <v>-69.152343458477816</v>
      </c>
    </row>
    <row r="7881" spans="1:6" x14ac:dyDescent="0.3">
      <c r="A7881" s="2">
        <v>45806.461805555547</v>
      </c>
      <c r="B7881">
        <v>56.07</v>
      </c>
      <c r="C7881">
        <v>81.444999999999993</v>
      </c>
      <c r="D7881">
        <v>4.0121000000000002</v>
      </c>
      <c r="E7881">
        <v>5.2631917009379858</v>
      </c>
      <c r="F7881">
        <f t="shared" si="123"/>
        <v>-69.03917009379856</v>
      </c>
    </row>
    <row r="7882" spans="1:6" x14ac:dyDescent="0.3">
      <c r="A7882" s="2">
        <v>45806.465277777781</v>
      </c>
      <c r="B7882">
        <v>56.122999999999998</v>
      </c>
      <c r="C7882">
        <v>81.45</v>
      </c>
      <c r="D7882">
        <v>4.0068999999999999</v>
      </c>
      <c r="E7882">
        <v>5.262171277460892</v>
      </c>
      <c r="F7882">
        <f t="shared" si="123"/>
        <v>-69.404127746089216</v>
      </c>
    </row>
    <row r="7883" spans="1:6" x14ac:dyDescent="0.3">
      <c r="A7883" s="2">
        <v>45806.46875</v>
      </c>
      <c r="B7883">
        <v>56.146000000000001</v>
      </c>
      <c r="C7883">
        <v>81.465000000000003</v>
      </c>
      <c r="D7883">
        <v>4.0052000000000003</v>
      </c>
      <c r="E7883">
        <v>5.2591104700893343</v>
      </c>
      <c r="F7883">
        <f t="shared" si="123"/>
        <v>-69.245047008933398</v>
      </c>
    </row>
    <row r="7884" spans="1:6" x14ac:dyDescent="0.3">
      <c r="A7884" s="2">
        <v>45806.472222222219</v>
      </c>
      <c r="B7884">
        <v>56.094000000000001</v>
      </c>
      <c r="C7884">
        <v>81.474999999999994</v>
      </c>
      <c r="D7884">
        <v>4.0052000000000003</v>
      </c>
      <c r="E7884">
        <v>5.2570703176167743</v>
      </c>
      <c r="F7884">
        <f t="shared" si="123"/>
        <v>-69.093031761677395</v>
      </c>
    </row>
    <row r="7885" spans="1:6" x14ac:dyDescent="0.3">
      <c r="A7885" s="2">
        <v>45806.475694444453</v>
      </c>
      <c r="B7885">
        <v>56.076000000000001</v>
      </c>
      <c r="C7885">
        <v>81.48</v>
      </c>
      <c r="D7885">
        <v>4.0052000000000003</v>
      </c>
      <c r="E7885">
        <v>5.2560503570787453</v>
      </c>
      <c r="F7885">
        <f t="shared" si="123"/>
        <v>-69.009035707874517</v>
      </c>
    </row>
    <row r="7886" spans="1:6" x14ac:dyDescent="0.3">
      <c r="A7886" s="2">
        <v>45806.479166666657</v>
      </c>
      <c r="B7886">
        <v>56.234999999999999</v>
      </c>
      <c r="C7886">
        <v>81.48</v>
      </c>
      <c r="D7886">
        <v>4.0034000000000001</v>
      </c>
      <c r="E7886">
        <v>5.2560503570787453</v>
      </c>
      <c r="F7886">
        <f t="shared" si="123"/>
        <v>-69.030035707874532</v>
      </c>
    </row>
    <row r="7887" spans="1:6" x14ac:dyDescent="0.3">
      <c r="A7887" s="2">
        <v>45806.482638888891</v>
      </c>
      <c r="B7887">
        <v>56.268999999999998</v>
      </c>
      <c r="C7887">
        <v>81.459999999999994</v>
      </c>
      <c r="D7887">
        <v>4.0052000000000003</v>
      </c>
      <c r="E7887">
        <v>5.2601306620478017</v>
      </c>
      <c r="F7887">
        <f t="shared" si="123"/>
        <v>-69.224066204780144</v>
      </c>
    </row>
    <row r="7888" spans="1:6" x14ac:dyDescent="0.3">
      <c r="A7888" s="2">
        <v>45806.486111111109</v>
      </c>
      <c r="B7888">
        <v>56.319000000000003</v>
      </c>
      <c r="C7888">
        <v>81.484999999999999</v>
      </c>
      <c r="D7888">
        <v>4.0034000000000001</v>
      </c>
      <c r="E7888">
        <v>5.255030473661737</v>
      </c>
      <c r="F7888">
        <f t="shared" si="123"/>
        <v>-68.844047366173697</v>
      </c>
    </row>
    <row r="7889" spans="1:6" x14ac:dyDescent="0.3">
      <c r="A7889" s="2">
        <v>45806.489583333343</v>
      </c>
      <c r="B7889">
        <v>56.368000000000002</v>
      </c>
      <c r="C7889">
        <v>81.465000000000003</v>
      </c>
      <c r="D7889">
        <v>4.0052000000000003</v>
      </c>
      <c r="E7889">
        <v>5.2591104700893343</v>
      </c>
      <c r="F7889">
        <f t="shared" si="123"/>
        <v>-69.023047008933389</v>
      </c>
    </row>
    <row r="7890" spans="1:6" x14ac:dyDescent="0.3">
      <c r="A7890" s="2">
        <v>45806.493055555547</v>
      </c>
      <c r="B7890">
        <v>56.264000000000003</v>
      </c>
      <c r="C7890">
        <v>81.465999999999994</v>
      </c>
      <c r="D7890">
        <v>4.0068999999999999</v>
      </c>
      <c r="E7890">
        <v>5.2589064409554798</v>
      </c>
      <c r="F7890">
        <f t="shared" si="123"/>
        <v>-68.93664409554799</v>
      </c>
    </row>
    <row r="7891" spans="1:6" x14ac:dyDescent="0.3">
      <c r="A7891" s="2">
        <v>45806.496527777781</v>
      </c>
      <c r="B7891">
        <v>56.511000000000003</v>
      </c>
      <c r="C7891">
        <v>81.465000000000003</v>
      </c>
      <c r="D7891">
        <v>4</v>
      </c>
      <c r="E7891">
        <v>5.2591104700893343</v>
      </c>
      <c r="F7891">
        <f t="shared" si="123"/>
        <v>-69.400047008933427</v>
      </c>
    </row>
    <row r="7892" spans="1:6" x14ac:dyDescent="0.3">
      <c r="A7892" s="2">
        <v>45806.5</v>
      </c>
      <c r="B7892">
        <v>56.472999999999999</v>
      </c>
      <c r="C7892">
        <v>81.459999999999994</v>
      </c>
      <c r="D7892">
        <v>4.0052000000000003</v>
      </c>
      <c r="E7892">
        <v>5.2601306620478017</v>
      </c>
      <c r="F7892">
        <f t="shared" si="123"/>
        <v>-69.020066204780136</v>
      </c>
    </row>
    <row r="7893" spans="1:6" x14ac:dyDescent="0.3">
      <c r="A7893" s="2">
        <v>45806.503472222219</v>
      </c>
      <c r="B7893">
        <v>56.404000000000003</v>
      </c>
      <c r="C7893">
        <v>81.44</v>
      </c>
      <c r="D7893">
        <v>4.0068999999999999</v>
      </c>
      <c r="E7893">
        <v>5.2642122016103965</v>
      </c>
      <c r="F7893">
        <f t="shared" si="123"/>
        <v>-69.327220161039662</v>
      </c>
    </row>
    <row r="7894" spans="1:6" x14ac:dyDescent="0.3">
      <c r="A7894" s="2">
        <v>45806.506944444453</v>
      </c>
      <c r="B7894">
        <v>56.508000000000003</v>
      </c>
      <c r="C7894">
        <v>81.435000000000002</v>
      </c>
      <c r="D7894">
        <v>4.0087000000000002</v>
      </c>
      <c r="E7894">
        <v>5.2652327794883824</v>
      </c>
      <c r="F7894">
        <f t="shared" si="123"/>
        <v>-69.145277948838213</v>
      </c>
    </row>
    <row r="7895" spans="1:6" x14ac:dyDescent="0.3">
      <c r="A7895" s="2">
        <v>45806.510416666657</v>
      </c>
      <c r="B7895">
        <v>56.499000000000002</v>
      </c>
      <c r="C7895">
        <v>81.444999999999993</v>
      </c>
      <c r="D7895">
        <v>4.0068999999999999</v>
      </c>
      <c r="E7895">
        <v>5.2631917009379858</v>
      </c>
      <c r="F7895">
        <f t="shared" si="123"/>
        <v>-69.130170093798597</v>
      </c>
    </row>
    <row r="7896" spans="1:6" x14ac:dyDescent="0.3">
      <c r="A7896" s="2">
        <v>45806.513888888891</v>
      </c>
      <c r="B7896">
        <v>56.488</v>
      </c>
      <c r="C7896">
        <v>81.459999999999994</v>
      </c>
      <c r="D7896">
        <v>4.0034000000000001</v>
      </c>
      <c r="E7896">
        <v>5.2601306620478017</v>
      </c>
      <c r="F7896">
        <f t="shared" si="123"/>
        <v>-69.185066204780156</v>
      </c>
    </row>
    <row r="7897" spans="1:6" x14ac:dyDescent="0.3">
      <c r="A7897" s="2">
        <v>45806.517361111109</v>
      </c>
      <c r="B7897">
        <v>56.463000000000001</v>
      </c>
      <c r="C7897">
        <v>81.47</v>
      </c>
      <c r="D7897">
        <v>4.0052000000000003</v>
      </c>
      <c r="E7897">
        <v>5.2580903552809755</v>
      </c>
      <c r="F7897">
        <f t="shared" si="123"/>
        <v>-68.82603552809752</v>
      </c>
    </row>
    <row r="7898" spans="1:6" x14ac:dyDescent="0.3">
      <c r="A7898" s="2">
        <v>45806.520833333343</v>
      </c>
      <c r="B7898">
        <v>56.457999999999998</v>
      </c>
      <c r="C7898">
        <v>81.465000000000003</v>
      </c>
      <c r="D7898">
        <v>4.0068999999999999</v>
      </c>
      <c r="E7898">
        <v>5.2591104700893343</v>
      </c>
      <c r="F7898">
        <f t="shared" si="123"/>
        <v>-68.763047008933441</v>
      </c>
    </row>
    <row r="7899" spans="1:6" x14ac:dyDescent="0.3">
      <c r="A7899" s="2">
        <v>45806.524305555547</v>
      </c>
      <c r="B7899">
        <v>56.429000000000002</v>
      </c>
      <c r="C7899">
        <v>81.465999999999994</v>
      </c>
      <c r="D7899">
        <v>4.0068999999999999</v>
      </c>
      <c r="E7899">
        <v>5.2589064409554798</v>
      </c>
      <c r="F7899">
        <f t="shared" si="123"/>
        <v>-68.771644095547984</v>
      </c>
    </row>
    <row r="7900" spans="1:6" x14ac:dyDescent="0.3">
      <c r="A7900" s="2">
        <v>45806.527777777781</v>
      </c>
      <c r="B7900">
        <v>56.39</v>
      </c>
      <c r="C7900">
        <v>81.484999999999999</v>
      </c>
      <c r="D7900">
        <v>4.0034000000000001</v>
      </c>
      <c r="E7900">
        <v>5.255030473661737</v>
      </c>
      <c r="F7900">
        <f t="shared" si="123"/>
        <v>-68.773047366173699</v>
      </c>
    </row>
    <row r="7901" spans="1:6" x14ac:dyDescent="0.3">
      <c r="A7901" s="2">
        <v>45806.53125</v>
      </c>
      <c r="B7901">
        <v>56.445</v>
      </c>
      <c r="C7901">
        <v>81.484999999999999</v>
      </c>
      <c r="D7901">
        <v>4.0016999999999996</v>
      </c>
      <c r="E7901">
        <v>5.255030473661737</v>
      </c>
      <c r="F7901">
        <f t="shared" si="123"/>
        <v>-68.888047366173737</v>
      </c>
    </row>
    <row r="7902" spans="1:6" x14ac:dyDescent="0.3">
      <c r="A7902" s="2">
        <v>45806.534722222219</v>
      </c>
      <c r="B7902">
        <v>56.451000000000001</v>
      </c>
      <c r="C7902">
        <v>81.454999999999998</v>
      </c>
      <c r="D7902">
        <v>4.0068999999999999</v>
      </c>
      <c r="E7902">
        <v>5.2611509311661031</v>
      </c>
      <c r="F7902">
        <f t="shared" si="123"/>
        <v>-68.974093116610334</v>
      </c>
    </row>
    <row r="7903" spans="1:6" x14ac:dyDescent="0.3">
      <c r="A7903" s="2">
        <v>45806.538194444453</v>
      </c>
      <c r="B7903">
        <v>56.363999999999997</v>
      </c>
      <c r="C7903">
        <v>81.45</v>
      </c>
      <c r="D7903">
        <v>4.0103999999999997</v>
      </c>
      <c r="E7903">
        <v>5.262171277460892</v>
      </c>
      <c r="F7903">
        <f t="shared" si="123"/>
        <v>-68.813127746089236</v>
      </c>
    </row>
    <row r="7904" spans="1:6" x14ac:dyDescent="0.3">
      <c r="A7904" s="2">
        <v>45806.541666666657</v>
      </c>
      <c r="B7904">
        <v>56.372</v>
      </c>
      <c r="C7904">
        <v>81.534999999999997</v>
      </c>
      <c r="D7904">
        <v>3.9895</v>
      </c>
      <c r="E7904">
        <v>5.2448358785949889</v>
      </c>
      <c r="F7904">
        <f t="shared" si="123"/>
        <v>-69.16158785949888</v>
      </c>
    </row>
    <row r="7905" spans="1:6" x14ac:dyDescent="0.3">
      <c r="A7905" s="2">
        <v>45806.545138888891</v>
      </c>
      <c r="B7905">
        <v>56.417999999999999</v>
      </c>
      <c r="C7905">
        <v>81.504999999999995</v>
      </c>
      <c r="D7905">
        <v>3.9982000000000002</v>
      </c>
      <c r="E7905">
        <v>5.2509517109577519</v>
      </c>
      <c r="F7905">
        <f t="shared" si="123"/>
        <v>-68.857171095775186</v>
      </c>
    </row>
    <row r="7906" spans="1:6" x14ac:dyDescent="0.3">
      <c r="A7906" s="2">
        <v>45806.548611111109</v>
      </c>
      <c r="B7906">
        <v>56.41</v>
      </c>
      <c r="C7906">
        <v>81.495000000000005</v>
      </c>
      <c r="D7906">
        <v>4</v>
      </c>
      <c r="E7906">
        <v>5.2529909381381579</v>
      </c>
      <c r="F7906">
        <f t="shared" si="123"/>
        <v>-68.889093813815791</v>
      </c>
    </row>
    <row r="7907" spans="1:6" x14ac:dyDescent="0.3">
      <c r="A7907" s="2">
        <v>45806.552083333343</v>
      </c>
      <c r="B7907">
        <v>56.438000000000002</v>
      </c>
      <c r="C7907">
        <v>81.474000000000004</v>
      </c>
      <c r="D7907">
        <v>4.0052000000000003</v>
      </c>
      <c r="E7907">
        <v>5.2572743189776894</v>
      </c>
      <c r="F7907">
        <f t="shared" si="123"/>
        <v>-68.769431897768911</v>
      </c>
    </row>
    <row r="7908" spans="1:6" x14ac:dyDescent="0.3">
      <c r="A7908" s="2">
        <v>45806.555555555547</v>
      </c>
      <c r="B7908">
        <v>56.396999999999998</v>
      </c>
      <c r="C7908">
        <v>81.488</v>
      </c>
      <c r="D7908">
        <v>4.0052000000000003</v>
      </c>
      <c r="E7908">
        <v>5.2544185806230992</v>
      </c>
      <c r="F7908">
        <f t="shared" si="123"/>
        <v>-68.524858062309903</v>
      </c>
    </row>
    <row r="7909" spans="1:6" x14ac:dyDescent="0.3">
      <c r="A7909" s="2">
        <v>45806.559027777781</v>
      </c>
      <c r="B7909">
        <v>56.447000000000003</v>
      </c>
      <c r="C7909">
        <v>81.465000000000003</v>
      </c>
      <c r="D7909">
        <v>4.0052000000000003</v>
      </c>
      <c r="E7909">
        <v>5.2591104700893343</v>
      </c>
      <c r="F7909">
        <f t="shared" si="123"/>
        <v>-68.944047008933396</v>
      </c>
    </row>
    <row r="7910" spans="1:6" x14ac:dyDescent="0.3">
      <c r="A7910" s="2">
        <v>45806.5625</v>
      </c>
      <c r="B7910">
        <v>56.432000000000002</v>
      </c>
      <c r="C7910">
        <v>81.484999999999999</v>
      </c>
      <c r="D7910">
        <v>4</v>
      </c>
      <c r="E7910">
        <v>5.255030473661737</v>
      </c>
      <c r="F7910">
        <f t="shared" si="123"/>
        <v>-69.071047366173701</v>
      </c>
    </row>
    <row r="7911" spans="1:6" x14ac:dyDescent="0.3">
      <c r="A7911" s="2">
        <v>45806.565972222219</v>
      </c>
      <c r="B7911">
        <v>56.451999999999998</v>
      </c>
      <c r="C7911">
        <v>81.504999999999995</v>
      </c>
      <c r="D7911">
        <v>3.9946999999999999</v>
      </c>
      <c r="E7911">
        <v>5.2509517109577519</v>
      </c>
      <c r="F7911">
        <f t="shared" si="123"/>
        <v>-69.173171095775203</v>
      </c>
    </row>
    <row r="7912" spans="1:6" x14ac:dyDescent="0.3">
      <c r="A7912" s="2">
        <v>45806.569444444453</v>
      </c>
      <c r="B7912">
        <v>56.475000000000001</v>
      </c>
      <c r="C7912">
        <v>81.504999999999995</v>
      </c>
      <c r="D7912">
        <v>3.9946999999999999</v>
      </c>
      <c r="E7912">
        <v>5.2509517109577519</v>
      </c>
      <c r="F7912">
        <f t="shared" si="123"/>
        <v>-69.150171095775192</v>
      </c>
    </row>
    <row r="7913" spans="1:6" x14ac:dyDescent="0.3">
      <c r="A7913" s="2">
        <v>45806.572916666657</v>
      </c>
      <c r="B7913">
        <v>56.588000000000001</v>
      </c>
      <c r="C7913">
        <v>81.484999999999999</v>
      </c>
      <c r="D7913">
        <v>3.9965000000000002</v>
      </c>
      <c r="E7913">
        <v>5.255030473661737</v>
      </c>
      <c r="F7913">
        <f t="shared" si="123"/>
        <v>-69.26504736617369</v>
      </c>
    </row>
    <row r="7914" spans="1:6" x14ac:dyDescent="0.3">
      <c r="A7914" s="2">
        <v>45806.576388888891</v>
      </c>
      <c r="B7914">
        <v>56.460999999999999</v>
      </c>
      <c r="C7914">
        <v>81.489999999999995</v>
      </c>
      <c r="D7914">
        <v>4</v>
      </c>
      <c r="E7914">
        <v>5.25401066735105</v>
      </c>
      <c r="F7914">
        <f t="shared" si="123"/>
        <v>-68.940066735105006</v>
      </c>
    </row>
    <row r="7915" spans="1:6" x14ac:dyDescent="0.3">
      <c r="A7915" s="2">
        <v>45806.579861111109</v>
      </c>
      <c r="B7915">
        <v>56.552</v>
      </c>
      <c r="C7915">
        <v>81.484999999999999</v>
      </c>
      <c r="D7915">
        <v>3.9965000000000002</v>
      </c>
      <c r="E7915">
        <v>5.255030473661737</v>
      </c>
      <c r="F7915">
        <f t="shared" si="123"/>
        <v>-69.301047366173691</v>
      </c>
    </row>
    <row r="7916" spans="1:6" x14ac:dyDescent="0.3">
      <c r="A7916" s="2">
        <v>45806.583333333343</v>
      </c>
      <c r="B7916">
        <v>56.494</v>
      </c>
      <c r="C7916">
        <v>81.474999999999994</v>
      </c>
      <c r="D7916">
        <v>4.0016999999999996</v>
      </c>
      <c r="E7916">
        <v>5.2570703176167743</v>
      </c>
      <c r="F7916">
        <f t="shared" si="123"/>
        <v>-69.043031761677469</v>
      </c>
    </row>
    <row r="7917" spans="1:6" x14ac:dyDescent="0.3">
      <c r="A7917" s="2">
        <v>45806.586805555547</v>
      </c>
      <c r="B7917">
        <v>56.448999999999998</v>
      </c>
      <c r="C7917">
        <v>81.45</v>
      </c>
      <c r="D7917">
        <v>4.0052000000000003</v>
      </c>
      <c r="E7917">
        <v>5.262171277460892</v>
      </c>
      <c r="F7917">
        <f t="shared" si="123"/>
        <v>-69.248127746089168</v>
      </c>
    </row>
    <row r="7918" spans="1:6" x14ac:dyDescent="0.3">
      <c r="A7918" s="2">
        <v>45806.590277777781</v>
      </c>
      <c r="B7918">
        <v>56.442</v>
      </c>
      <c r="C7918">
        <v>81.454999999999998</v>
      </c>
      <c r="D7918">
        <v>4.0068999999999999</v>
      </c>
      <c r="E7918">
        <v>5.2611509311661031</v>
      </c>
      <c r="F7918">
        <f t="shared" si="123"/>
        <v>-68.98309311661032</v>
      </c>
    </row>
    <row r="7919" spans="1:6" x14ac:dyDescent="0.3">
      <c r="A7919" s="2">
        <v>45806.59375</v>
      </c>
      <c r="B7919">
        <v>56.582999999999998</v>
      </c>
      <c r="C7919">
        <v>81.444999999999993</v>
      </c>
      <c r="D7919">
        <v>4.0068999999999999</v>
      </c>
      <c r="E7919">
        <v>5.2631917009379858</v>
      </c>
      <c r="F7919">
        <f t="shared" si="123"/>
        <v>-69.046170093798594</v>
      </c>
    </row>
    <row r="7920" spans="1:6" x14ac:dyDescent="0.3">
      <c r="A7920" s="2">
        <v>45806.597222222219</v>
      </c>
      <c r="B7920">
        <v>56.588999999999999</v>
      </c>
      <c r="C7920">
        <v>81.44</v>
      </c>
      <c r="D7920">
        <v>4.0052000000000003</v>
      </c>
      <c r="E7920">
        <v>5.2642122016103965</v>
      </c>
      <c r="F7920">
        <f t="shared" si="123"/>
        <v>-69.312220161039619</v>
      </c>
    </row>
    <row r="7921" spans="1:6" x14ac:dyDescent="0.3">
      <c r="A7921" s="2">
        <v>45806.600694444453</v>
      </c>
      <c r="B7921">
        <v>56.54</v>
      </c>
      <c r="C7921">
        <v>81.454999999999998</v>
      </c>
      <c r="D7921">
        <v>4.0034000000000001</v>
      </c>
      <c r="E7921">
        <v>5.2611509311661031</v>
      </c>
      <c r="F7921">
        <f t="shared" si="123"/>
        <v>-69.235093116610301</v>
      </c>
    </row>
    <row r="7922" spans="1:6" x14ac:dyDescent="0.3">
      <c r="A7922" s="2">
        <v>45806.604166666657</v>
      </c>
      <c r="B7922">
        <v>56.417999999999999</v>
      </c>
      <c r="C7922">
        <v>81.474999999999994</v>
      </c>
      <c r="D7922">
        <v>4.0016999999999996</v>
      </c>
      <c r="E7922">
        <v>5.2570703176167743</v>
      </c>
      <c r="F7922">
        <f t="shared" si="123"/>
        <v>-69.119031761677462</v>
      </c>
    </row>
    <row r="7923" spans="1:6" x14ac:dyDescent="0.3">
      <c r="A7923" s="2">
        <v>45806.607638888891</v>
      </c>
      <c r="B7923">
        <v>56.390999999999998</v>
      </c>
      <c r="C7923">
        <v>81.48</v>
      </c>
      <c r="D7923">
        <v>4</v>
      </c>
      <c r="E7923">
        <v>5.2560503570787453</v>
      </c>
      <c r="F7923">
        <f t="shared" si="123"/>
        <v>-69.21403570787453</v>
      </c>
    </row>
    <row r="7924" spans="1:6" x14ac:dyDescent="0.3">
      <c r="A7924" s="2">
        <v>45806.611111111109</v>
      </c>
      <c r="B7924">
        <v>56.366</v>
      </c>
      <c r="C7924">
        <v>81.495000000000005</v>
      </c>
      <c r="D7924">
        <v>3.9946999999999999</v>
      </c>
      <c r="E7924">
        <v>5.2529909381381579</v>
      </c>
      <c r="F7924">
        <f t="shared" si="123"/>
        <v>-69.463093813815803</v>
      </c>
    </row>
    <row r="7925" spans="1:6" x14ac:dyDescent="0.3">
      <c r="A7925" s="2">
        <v>45806.614583333343</v>
      </c>
      <c r="B7925">
        <v>56.420999999999999</v>
      </c>
      <c r="C7925">
        <v>81.495000000000005</v>
      </c>
      <c r="D7925">
        <v>3.9965000000000002</v>
      </c>
      <c r="E7925">
        <v>5.2529909381381579</v>
      </c>
      <c r="F7925">
        <f t="shared" si="123"/>
        <v>-69.228093813815775</v>
      </c>
    </row>
    <row r="7926" spans="1:6" x14ac:dyDescent="0.3">
      <c r="A7926" s="2">
        <v>45806.618055555547</v>
      </c>
      <c r="B7926">
        <v>56.387999999999998</v>
      </c>
      <c r="C7926">
        <v>81.484999999999999</v>
      </c>
      <c r="D7926">
        <v>3.9965000000000002</v>
      </c>
      <c r="E7926">
        <v>5.255030473661737</v>
      </c>
      <c r="F7926">
        <f t="shared" si="123"/>
        <v>-69.465047366173678</v>
      </c>
    </row>
    <row r="7927" spans="1:6" x14ac:dyDescent="0.3">
      <c r="A7927" s="2">
        <v>45806.621527777781</v>
      </c>
      <c r="B7927">
        <v>56.472999999999999</v>
      </c>
      <c r="C7927">
        <v>81.475999999999999</v>
      </c>
      <c r="D7927">
        <v>3.9965000000000002</v>
      </c>
      <c r="E7927">
        <v>5.2568663193388598</v>
      </c>
      <c r="F7927">
        <f t="shared" si="123"/>
        <v>-69.563631933885972</v>
      </c>
    </row>
    <row r="7928" spans="1:6" x14ac:dyDescent="0.3">
      <c r="A7928" s="2">
        <v>45806.625</v>
      </c>
      <c r="B7928">
        <v>56.372</v>
      </c>
      <c r="C7928">
        <v>81.472999999999999</v>
      </c>
      <c r="D7928">
        <v>4.0034000000000001</v>
      </c>
      <c r="E7928">
        <v>5.2574783234266675</v>
      </c>
      <c r="F7928">
        <f t="shared" si="123"/>
        <v>-69.035832342666751</v>
      </c>
    </row>
    <row r="7929" spans="1:6" x14ac:dyDescent="0.3">
      <c r="A7929" s="2">
        <v>45806.628472222219</v>
      </c>
      <c r="B7929">
        <v>56.43</v>
      </c>
      <c r="C7929">
        <v>81.45</v>
      </c>
      <c r="D7929">
        <v>4.0068999999999999</v>
      </c>
      <c r="E7929">
        <v>5.262171277460892</v>
      </c>
      <c r="F7929">
        <f t="shared" si="123"/>
        <v>-69.0971277460892</v>
      </c>
    </row>
    <row r="7930" spans="1:6" x14ac:dyDescent="0.3">
      <c r="A7930" s="2">
        <v>45806.631944444453</v>
      </c>
      <c r="B7930">
        <v>56.445</v>
      </c>
      <c r="C7930">
        <v>81.424999999999997</v>
      </c>
      <c r="D7930">
        <v>4.0087000000000002</v>
      </c>
      <c r="E7930">
        <v>5.2672741669075318</v>
      </c>
      <c r="F7930">
        <f t="shared" si="123"/>
        <v>-69.412416690753162</v>
      </c>
    </row>
    <row r="7931" spans="1:6" x14ac:dyDescent="0.3">
      <c r="A7931" s="2">
        <v>45806.635416666657</v>
      </c>
      <c r="B7931">
        <v>56.430999999999997</v>
      </c>
      <c r="C7931">
        <v>81.430000000000007</v>
      </c>
      <c r="D7931">
        <v>4.0068999999999999</v>
      </c>
      <c r="E7931">
        <v>5.2662534345847778</v>
      </c>
      <c r="F7931">
        <f t="shared" si="123"/>
        <v>-69.504343458477791</v>
      </c>
    </row>
    <row r="7932" spans="1:6" x14ac:dyDescent="0.3">
      <c r="A7932" s="2">
        <v>45806.638888888891</v>
      </c>
      <c r="B7932">
        <v>56.383000000000003</v>
      </c>
      <c r="C7932">
        <v>81.454999999999998</v>
      </c>
      <c r="D7932">
        <v>4.0034000000000001</v>
      </c>
      <c r="E7932">
        <v>5.2611509311661031</v>
      </c>
      <c r="F7932">
        <f t="shared" si="123"/>
        <v>-69.392093116610312</v>
      </c>
    </row>
    <row r="7933" spans="1:6" x14ac:dyDescent="0.3">
      <c r="A7933" s="2">
        <v>45806.642361111109</v>
      </c>
      <c r="B7933">
        <v>56.42</v>
      </c>
      <c r="C7933">
        <v>81.459999999999994</v>
      </c>
      <c r="D7933">
        <v>4.0034000000000001</v>
      </c>
      <c r="E7933">
        <v>5.2601306620478017</v>
      </c>
      <c r="F7933">
        <f t="shared" si="123"/>
        <v>-69.253066204780154</v>
      </c>
    </row>
    <row r="7934" spans="1:6" x14ac:dyDescent="0.3">
      <c r="A7934" s="2">
        <v>45806.645833333343</v>
      </c>
      <c r="B7934">
        <v>56.423999999999999</v>
      </c>
      <c r="C7934">
        <v>81.45</v>
      </c>
      <c r="D7934">
        <v>4.0052000000000003</v>
      </c>
      <c r="E7934">
        <v>5.262171277460892</v>
      </c>
      <c r="F7934">
        <f t="shared" si="123"/>
        <v>-69.273127746089159</v>
      </c>
    </row>
    <row r="7935" spans="1:6" x14ac:dyDescent="0.3">
      <c r="A7935" s="2">
        <v>45806.649305555547</v>
      </c>
      <c r="B7935">
        <v>56.432000000000002</v>
      </c>
      <c r="C7935">
        <v>81.45</v>
      </c>
      <c r="D7935">
        <v>4.0052000000000003</v>
      </c>
      <c r="E7935">
        <v>5.262171277460892</v>
      </c>
      <c r="F7935">
        <f t="shared" si="123"/>
        <v>-69.265127746089163</v>
      </c>
    </row>
    <row r="7936" spans="1:6" x14ac:dyDescent="0.3">
      <c r="A7936" s="2">
        <v>45806.652777777781</v>
      </c>
      <c r="B7936">
        <v>56.417999999999999</v>
      </c>
      <c r="C7936">
        <v>81.474999999999994</v>
      </c>
      <c r="D7936">
        <v>4.0034000000000001</v>
      </c>
      <c r="E7936">
        <v>5.2570703176167743</v>
      </c>
      <c r="F7936">
        <f t="shared" si="123"/>
        <v>-68.949031761677418</v>
      </c>
    </row>
    <row r="7937" spans="1:6" x14ac:dyDescent="0.3">
      <c r="A7937" s="2">
        <v>45806.65625</v>
      </c>
      <c r="B7937">
        <v>56.381999999999998</v>
      </c>
      <c r="C7937">
        <v>81.47</v>
      </c>
      <c r="D7937">
        <v>4.0052000000000003</v>
      </c>
      <c r="E7937">
        <v>5.2580903552809755</v>
      </c>
      <c r="F7937">
        <f t="shared" si="123"/>
        <v>-68.907035528097509</v>
      </c>
    </row>
    <row r="7938" spans="1:6" x14ac:dyDescent="0.3">
      <c r="A7938" s="2">
        <v>45806.659722222219</v>
      </c>
      <c r="B7938">
        <v>56.389000000000003</v>
      </c>
      <c r="C7938">
        <v>81.459999999999994</v>
      </c>
      <c r="D7938">
        <v>4.0068999999999999</v>
      </c>
      <c r="E7938">
        <v>5.2601306620478017</v>
      </c>
      <c r="F7938">
        <f t="shared" si="123"/>
        <v>-68.93406620478018</v>
      </c>
    </row>
    <row r="7939" spans="1:6" x14ac:dyDescent="0.3">
      <c r="A7939" s="2">
        <v>45806.663194444453</v>
      </c>
      <c r="B7939">
        <v>56.234999999999999</v>
      </c>
      <c r="C7939">
        <v>81.489999999999995</v>
      </c>
      <c r="D7939">
        <v>4.0068999999999999</v>
      </c>
      <c r="E7939">
        <v>5.25401066735105</v>
      </c>
      <c r="F7939">
        <f t="shared" ref="F7939:F8002" si="124">B7939-100*(E7939-D7939)</f>
        <v>-68.476066735105022</v>
      </c>
    </row>
    <row r="7940" spans="1:6" x14ac:dyDescent="0.3">
      <c r="A7940" s="2">
        <v>45807.395833333343</v>
      </c>
      <c r="B7940">
        <v>56.709000000000003</v>
      </c>
      <c r="C7940">
        <v>81.510000000000005</v>
      </c>
      <c r="D7940">
        <v>3.9965000000000002</v>
      </c>
      <c r="E7940">
        <v>5.2499322129659021</v>
      </c>
      <c r="F7940">
        <f t="shared" si="124"/>
        <v>-68.634221296590184</v>
      </c>
    </row>
    <row r="7941" spans="1:6" x14ac:dyDescent="0.3">
      <c r="A7941" s="2">
        <v>45807.399305555547</v>
      </c>
      <c r="B7941">
        <v>56.771000000000001</v>
      </c>
      <c r="C7941">
        <v>81.489999999999995</v>
      </c>
      <c r="D7941">
        <v>3.9965000000000002</v>
      </c>
      <c r="E7941">
        <v>5.25401066735105</v>
      </c>
      <c r="F7941">
        <f t="shared" si="124"/>
        <v>-68.980066735104984</v>
      </c>
    </row>
    <row r="7942" spans="1:6" x14ac:dyDescent="0.3">
      <c r="A7942" s="2">
        <v>45807.402777777781</v>
      </c>
      <c r="B7942">
        <v>56.823</v>
      </c>
      <c r="C7942">
        <v>81.504999999999995</v>
      </c>
      <c r="D7942">
        <v>3.9965000000000002</v>
      </c>
      <c r="E7942">
        <v>5.2509517109577519</v>
      </c>
      <c r="F7942">
        <f t="shared" si="124"/>
        <v>-68.622171095775172</v>
      </c>
    </row>
    <row r="7943" spans="1:6" x14ac:dyDescent="0.3">
      <c r="A7943" s="2">
        <v>45807.40625</v>
      </c>
      <c r="B7943">
        <v>56.84</v>
      </c>
      <c r="C7943">
        <v>81.504999999999995</v>
      </c>
      <c r="D7943">
        <v>3.9965000000000002</v>
      </c>
      <c r="E7943">
        <v>5.2509517109577519</v>
      </c>
      <c r="F7943">
        <f t="shared" si="124"/>
        <v>-68.605171095775177</v>
      </c>
    </row>
    <row r="7944" spans="1:6" x14ac:dyDescent="0.3">
      <c r="A7944" s="2">
        <v>45807.409722222219</v>
      </c>
      <c r="B7944">
        <v>56.869</v>
      </c>
      <c r="C7944">
        <v>81.5</v>
      </c>
      <c r="D7944">
        <v>3.9929999999999999</v>
      </c>
      <c r="E7944">
        <v>5.2519712860100931</v>
      </c>
      <c r="F7944">
        <f t="shared" si="124"/>
        <v>-69.028128601009328</v>
      </c>
    </row>
    <row r="7945" spans="1:6" x14ac:dyDescent="0.3">
      <c r="A7945" s="2">
        <v>45807.413194444453</v>
      </c>
      <c r="B7945">
        <v>56.817999999999998</v>
      </c>
      <c r="C7945">
        <v>81.540000000000006</v>
      </c>
      <c r="D7945">
        <v>3.9878</v>
      </c>
      <c r="E7945">
        <v>5.2438168427599408</v>
      </c>
      <c r="F7945">
        <f t="shared" si="124"/>
        <v>-68.783684275994077</v>
      </c>
    </row>
    <row r="7946" spans="1:6" x14ac:dyDescent="0.3">
      <c r="A7946" s="2">
        <v>45807.416666666657</v>
      </c>
      <c r="B7946">
        <v>56.685000000000002</v>
      </c>
      <c r="C7946">
        <v>81.569999999999993</v>
      </c>
      <c r="D7946">
        <v>3.9843000000000002</v>
      </c>
      <c r="E7946">
        <v>5.2377042440959531</v>
      </c>
      <c r="F7946">
        <f t="shared" si="124"/>
        <v>-68.655424409595298</v>
      </c>
    </row>
    <row r="7947" spans="1:6" x14ac:dyDescent="0.3">
      <c r="A7947" s="2">
        <v>45807.420138888891</v>
      </c>
      <c r="B7947">
        <v>56.436</v>
      </c>
      <c r="C7947">
        <v>81.59</v>
      </c>
      <c r="D7947">
        <v>3.9860000000000002</v>
      </c>
      <c r="E7947">
        <v>5.2336307169015051</v>
      </c>
      <c r="F7947">
        <f t="shared" si="124"/>
        <v>-68.32707169015049</v>
      </c>
    </row>
    <row r="7948" spans="1:6" x14ac:dyDescent="0.3">
      <c r="A7948" s="2">
        <v>45807.423611111109</v>
      </c>
      <c r="B7948">
        <v>56.372</v>
      </c>
      <c r="C7948">
        <v>81.63</v>
      </c>
      <c r="D7948">
        <v>3.9807999999999999</v>
      </c>
      <c r="E7948">
        <v>5.2254873519752554</v>
      </c>
      <c r="F7948">
        <f t="shared" si="124"/>
        <v>-68.096735197525547</v>
      </c>
    </row>
    <row r="7949" spans="1:6" x14ac:dyDescent="0.3">
      <c r="A7949" s="2">
        <v>45807.427083333343</v>
      </c>
      <c r="B7949">
        <v>56.436</v>
      </c>
      <c r="C7949">
        <v>81.64</v>
      </c>
      <c r="D7949">
        <v>3.9773000000000001</v>
      </c>
      <c r="E7949">
        <v>5.2234522788744187</v>
      </c>
      <c r="F7949">
        <f t="shared" si="124"/>
        <v>-68.179227887441868</v>
      </c>
    </row>
    <row r="7950" spans="1:6" x14ac:dyDescent="0.3">
      <c r="A7950" s="2">
        <v>45807.430555555547</v>
      </c>
      <c r="B7950">
        <v>56.499000000000002</v>
      </c>
      <c r="C7950">
        <v>81.650000000000006</v>
      </c>
      <c r="D7950">
        <v>3.9790999999999999</v>
      </c>
      <c r="E7950">
        <v>5.221417512848614</v>
      </c>
      <c r="F7950">
        <f t="shared" si="124"/>
        <v>-67.732751284861422</v>
      </c>
    </row>
    <row r="7951" spans="1:6" x14ac:dyDescent="0.3">
      <c r="A7951" s="2">
        <v>45807.434027777781</v>
      </c>
      <c r="B7951">
        <v>56.552999999999997</v>
      </c>
      <c r="C7951">
        <v>81.625</v>
      </c>
      <c r="D7951">
        <v>3.9807999999999999</v>
      </c>
      <c r="E7951">
        <v>5.2265050037066718</v>
      </c>
      <c r="F7951">
        <f t="shared" si="124"/>
        <v>-68.017500370667193</v>
      </c>
    </row>
    <row r="7952" spans="1:6" x14ac:dyDescent="0.3">
      <c r="A7952" s="2">
        <v>45807.4375</v>
      </c>
      <c r="B7952">
        <v>56.497999999999998</v>
      </c>
      <c r="C7952">
        <v>81.614999999999995</v>
      </c>
      <c r="D7952">
        <v>3.9807999999999999</v>
      </c>
      <c r="E7952">
        <v>5.2285405375896321</v>
      </c>
      <c r="F7952">
        <f t="shared" si="124"/>
        <v>-68.276053758963229</v>
      </c>
    </row>
    <row r="7953" spans="1:6" x14ac:dyDescent="0.3">
      <c r="A7953" s="2">
        <v>45807.440972222219</v>
      </c>
      <c r="B7953">
        <v>56.436999999999998</v>
      </c>
      <c r="C7953">
        <v>81.569999999999993</v>
      </c>
      <c r="D7953">
        <v>3.9929999999999999</v>
      </c>
      <c r="E7953">
        <v>5.2377042440959531</v>
      </c>
      <c r="F7953">
        <f t="shared" si="124"/>
        <v>-68.033424409595327</v>
      </c>
    </row>
    <row r="7954" spans="1:6" x14ac:dyDescent="0.3">
      <c r="A7954" s="2">
        <v>45807.444444444453</v>
      </c>
      <c r="B7954">
        <v>56.527999999999999</v>
      </c>
      <c r="C7954">
        <v>81.540000000000006</v>
      </c>
      <c r="D7954">
        <v>3.9965000000000002</v>
      </c>
      <c r="E7954">
        <v>5.2438168427599408</v>
      </c>
      <c r="F7954">
        <f t="shared" si="124"/>
        <v>-68.20368427599405</v>
      </c>
    </row>
    <row r="7955" spans="1:6" x14ac:dyDescent="0.3">
      <c r="A7955" s="2">
        <v>45807.447916666657</v>
      </c>
      <c r="B7955">
        <v>56.494999999999997</v>
      </c>
      <c r="C7955">
        <v>81.515000000000001</v>
      </c>
      <c r="D7955">
        <v>4.0016999999999996</v>
      </c>
      <c r="E7955">
        <v>5.248912792030147</v>
      </c>
      <c r="F7955">
        <f t="shared" si="124"/>
        <v>-68.226279203014741</v>
      </c>
    </row>
    <row r="7956" spans="1:6" x14ac:dyDescent="0.3">
      <c r="A7956" s="2">
        <v>45807.451388888891</v>
      </c>
      <c r="B7956">
        <v>56.502000000000002</v>
      </c>
      <c r="C7956">
        <v>81.52</v>
      </c>
      <c r="D7956">
        <v>3.9982000000000002</v>
      </c>
      <c r="E7956">
        <v>5.2478934481354766</v>
      </c>
      <c r="F7956">
        <f t="shared" si="124"/>
        <v>-68.467344813547641</v>
      </c>
    </row>
    <row r="7957" spans="1:6" x14ac:dyDescent="0.3">
      <c r="A7957" s="2">
        <v>45807.454861111109</v>
      </c>
      <c r="B7957">
        <v>56.448999999999998</v>
      </c>
      <c r="C7957">
        <v>81.5</v>
      </c>
      <c r="D7957">
        <v>3.9965000000000002</v>
      </c>
      <c r="E7957">
        <v>5.2519712860100931</v>
      </c>
      <c r="F7957">
        <f t="shared" si="124"/>
        <v>-69.098128601009293</v>
      </c>
    </row>
    <row r="7958" spans="1:6" x14ac:dyDescent="0.3">
      <c r="A7958" s="2">
        <v>45807.458333333343</v>
      </c>
      <c r="B7958">
        <v>56.438000000000002</v>
      </c>
      <c r="C7958">
        <v>81.53</v>
      </c>
      <c r="D7958">
        <v>3.9946999999999999</v>
      </c>
      <c r="E7958">
        <v>5.2458549914289332</v>
      </c>
      <c r="F7958">
        <f t="shared" si="124"/>
        <v>-68.677499142893325</v>
      </c>
    </row>
    <row r="7959" spans="1:6" x14ac:dyDescent="0.3">
      <c r="A7959" s="2">
        <v>45807.461805555547</v>
      </c>
      <c r="B7959">
        <v>56.411999999999999</v>
      </c>
      <c r="C7959">
        <v>81.557000000000002</v>
      </c>
      <c r="D7959">
        <v>3.9878</v>
      </c>
      <c r="E7959">
        <v>5.2403526967165437</v>
      </c>
      <c r="F7959">
        <f t="shared" si="124"/>
        <v>-68.843269671654355</v>
      </c>
    </row>
    <row r="7960" spans="1:6" x14ac:dyDescent="0.3">
      <c r="A7960" s="2">
        <v>45807.465277777781</v>
      </c>
      <c r="B7960">
        <v>56.448999999999998</v>
      </c>
      <c r="C7960">
        <v>81.58</v>
      </c>
      <c r="D7960">
        <v>3.9790999999999999</v>
      </c>
      <c r="E7960">
        <v>5.2356673266976461</v>
      </c>
      <c r="F7960">
        <f t="shared" si="124"/>
        <v>-69.207732669764624</v>
      </c>
    </row>
    <row r="7961" spans="1:6" x14ac:dyDescent="0.3">
      <c r="A7961" s="2">
        <v>45807.46875</v>
      </c>
      <c r="B7961">
        <v>56.509</v>
      </c>
      <c r="C7961">
        <v>81.584999999999994</v>
      </c>
      <c r="D7961">
        <v>3.9824999999999999</v>
      </c>
      <c r="E7961">
        <v>5.2346489833566601</v>
      </c>
      <c r="F7961">
        <f t="shared" si="124"/>
        <v>-68.705898335666021</v>
      </c>
    </row>
    <row r="7962" spans="1:6" x14ac:dyDescent="0.3">
      <c r="A7962" s="2">
        <v>45807.472222222219</v>
      </c>
      <c r="B7962">
        <v>56.460999999999999</v>
      </c>
      <c r="C7962">
        <v>81.59</v>
      </c>
      <c r="D7962">
        <v>3.9807999999999999</v>
      </c>
      <c r="E7962">
        <v>5.2336307169015051</v>
      </c>
      <c r="F7962">
        <f t="shared" si="124"/>
        <v>-68.822071690150523</v>
      </c>
    </row>
    <row r="7963" spans="1:6" x14ac:dyDescent="0.3">
      <c r="A7963" s="2">
        <v>45807.475694444453</v>
      </c>
      <c r="B7963">
        <v>56.354999999999997</v>
      </c>
      <c r="C7963">
        <v>81.605000000000004</v>
      </c>
      <c r="D7963">
        <v>3.9790999999999999</v>
      </c>
      <c r="E7963">
        <v>5.2305763787683368</v>
      </c>
      <c r="F7963">
        <f t="shared" si="124"/>
        <v>-68.792637876833709</v>
      </c>
    </row>
    <row r="7964" spans="1:6" x14ac:dyDescent="0.3">
      <c r="A7964" s="2">
        <v>45807.479166666657</v>
      </c>
      <c r="B7964">
        <v>56.526000000000003</v>
      </c>
      <c r="C7964">
        <v>81.614000000000004</v>
      </c>
      <c r="D7964">
        <v>3.9739</v>
      </c>
      <c r="E7964">
        <v>5.2287441078789687</v>
      </c>
      <c r="F7964">
        <f t="shared" si="124"/>
        <v>-68.958410787896867</v>
      </c>
    </row>
    <row r="7965" spans="1:6" x14ac:dyDescent="0.3">
      <c r="A7965" s="2">
        <v>45807.482638888891</v>
      </c>
      <c r="B7965">
        <v>56.572000000000003</v>
      </c>
      <c r="C7965">
        <v>81.61</v>
      </c>
      <c r="D7965">
        <v>3.9739</v>
      </c>
      <c r="E7965">
        <v>5.2295584197624478</v>
      </c>
      <c r="F7965">
        <f t="shared" si="124"/>
        <v>-68.993841976244781</v>
      </c>
    </row>
    <row r="7966" spans="1:6" x14ac:dyDescent="0.3">
      <c r="A7966" s="2">
        <v>45807.486111111109</v>
      </c>
      <c r="B7966">
        <v>56.506</v>
      </c>
      <c r="C7966">
        <v>81.614999999999995</v>
      </c>
      <c r="D7966">
        <v>3.9721000000000002</v>
      </c>
      <c r="E7966">
        <v>5.2285405375896321</v>
      </c>
      <c r="F7966">
        <f t="shared" si="124"/>
        <v>-69.138053758963196</v>
      </c>
    </row>
    <row r="7967" spans="1:6" x14ac:dyDescent="0.3">
      <c r="A7967" s="2">
        <v>45807.489583333343</v>
      </c>
      <c r="B7967">
        <v>56.38</v>
      </c>
      <c r="C7967">
        <v>81.63</v>
      </c>
      <c r="D7967">
        <v>3.9721000000000002</v>
      </c>
      <c r="E7967">
        <v>5.2254873519752554</v>
      </c>
      <c r="F7967">
        <f t="shared" si="124"/>
        <v>-68.958735197525527</v>
      </c>
    </row>
    <row r="7968" spans="1:6" x14ac:dyDescent="0.3">
      <c r="A7968" s="2">
        <v>45807.493055555547</v>
      </c>
      <c r="B7968">
        <v>56.377000000000002</v>
      </c>
      <c r="C7968">
        <v>81.625</v>
      </c>
      <c r="D7968">
        <v>3.9721000000000002</v>
      </c>
      <c r="E7968">
        <v>5.2265050037066718</v>
      </c>
      <c r="F7968">
        <f t="shared" si="124"/>
        <v>-69.063500370667157</v>
      </c>
    </row>
    <row r="7969" spans="1:6" x14ac:dyDescent="0.3">
      <c r="A7969" s="2">
        <v>45807.496527777781</v>
      </c>
      <c r="B7969">
        <v>56.411999999999999</v>
      </c>
      <c r="C7969">
        <v>81.644999999999996</v>
      </c>
      <c r="D7969">
        <v>3.9704000000000002</v>
      </c>
      <c r="E7969">
        <v>5.2224348574820834</v>
      </c>
      <c r="F7969">
        <f t="shared" si="124"/>
        <v>-68.791485748208316</v>
      </c>
    </row>
    <row r="7970" spans="1:6" x14ac:dyDescent="0.3">
      <c r="A7970" s="2">
        <v>45807.5</v>
      </c>
      <c r="B7970">
        <v>56.46</v>
      </c>
      <c r="C7970">
        <v>81.635000000000005</v>
      </c>
      <c r="D7970">
        <v>3.9704000000000002</v>
      </c>
      <c r="E7970">
        <v>5.2244697770344128</v>
      </c>
      <c r="F7970">
        <f t="shared" si="124"/>
        <v>-68.946977703441263</v>
      </c>
    </row>
    <row r="7971" spans="1:6" x14ac:dyDescent="0.3">
      <c r="A7971" s="2">
        <v>45807.503472222219</v>
      </c>
      <c r="B7971">
        <v>56.314</v>
      </c>
      <c r="C7971">
        <v>81.64</v>
      </c>
      <c r="D7971">
        <v>3.9721000000000002</v>
      </c>
      <c r="E7971">
        <v>5.2234522788744187</v>
      </c>
      <c r="F7971">
        <f t="shared" si="124"/>
        <v>-68.821227887441836</v>
      </c>
    </row>
    <row r="7972" spans="1:6" x14ac:dyDescent="0.3">
      <c r="A7972" s="2">
        <v>45807.506944444453</v>
      </c>
      <c r="B7972">
        <v>56.378</v>
      </c>
      <c r="C7972">
        <v>81.635000000000005</v>
      </c>
      <c r="D7972">
        <v>3.9685999999999999</v>
      </c>
      <c r="E7972">
        <v>5.2244697770344128</v>
      </c>
      <c r="F7972">
        <f t="shared" si="124"/>
        <v>-69.208977703441292</v>
      </c>
    </row>
    <row r="7973" spans="1:6" x14ac:dyDescent="0.3">
      <c r="A7973" s="2">
        <v>45807.510416666657</v>
      </c>
      <c r="B7973">
        <v>56.601999999999997</v>
      </c>
      <c r="C7973">
        <v>81.63</v>
      </c>
      <c r="D7973">
        <v>3.9704000000000002</v>
      </c>
      <c r="E7973">
        <v>5.2254873519752554</v>
      </c>
      <c r="F7973">
        <f t="shared" si="124"/>
        <v>-68.906735197525535</v>
      </c>
    </row>
    <row r="7974" spans="1:6" x14ac:dyDescent="0.3">
      <c r="A7974" s="2">
        <v>45807.513888888891</v>
      </c>
      <c r="B7974">
        <v>56.673999999999999</v>
      </c>
      <c r="C7974">
        <v>81.614999999999995</v>
      </c>
      <c r="D7974">
        <v>3.9685999999999999</v>
      </c>
      <c r="E7974">
        <v>5.2285405375896321</v>
      </c>
      <c r="F7974">
        <f t="shared" si="124"/>
        <v>-69.320053758963212</v>
      </c>
    </row>
    <row r="7975" spans="1:6" x14ac:dyDescent="0.3">
      <c r="A7975" s="2">
        <v>45807.517361111109</v>
      </c>
      <c r="B7975">
        <v>57.029000000000003</v>
      </c>
      <c r="C7975">
        <v>81.614000000000004</v>
      </c>
      <c r="D7975">
        <v>3.9617</v>
      </c>
      <c r="E7975">
        <v>5.2287441078789687</v>
      </c>
      <c r="F7975">
        <f t="shared" si="124"/>
        <v>-69.67541078789688</v>
      </c>
    </row>
    <row r="7976" spans="1:6" x14ac:dyDescent="0.3">
      <c r="A7976" s="2">
        <v>45807.520833333343</v>
      </c>
      <c r="B7976">
        <v>57.113</v>
      </c>
      <c r="C7976">
        <v>81.594999999999999</v>
      </c>
      <c r="D7976">
        <v>3.9634</v>
      </c>
      <c r="E7976">
        <v>5.2326125273255197</v>
      </c>
      <c r="F7976">
        <f t="shared" si="124"/>
        <v>-69.808252732551978</v>
      </c>
    </row>
    <row r="7977" spans="1:6" x14ac:dyDescent="0.3">
      <c r="A7977" s="2">
        <v>45807.524305555547</v>
      </c>
      <c r="B7977">
        <v>56.892000000000003</v>
      </c>
      <c r="C7977">
        <v>81.584000000000003</v>
      </c>
      <c r="D7977">
        <v>3.9685999999999999</v>
      </c>
      <c r="E7977">
        <v>5.234852645871424</v>
      </c>
      <c r="F7977">
        <f t="shared" si="124"/>
        <v>-69.733264587142401</v>
      </c>
    </row>
    <row r="7978" spans="1:6" x14ac:dyDescent="0.3">
      <c r="A7978" s="2">
        <v>45807.527777777781</v>
      </c>
      <c r="B7978">
        <v>56.920999999999999</v>
      </c>
      <c r="C7978">
        <v>81.599999999999994</v>
      </c>
      <c r="D7978">
        <v>3.9668999999999999</v>
      </c>
      <c r="E7978">
        <v>5.2315944146187121</v>
      </c>
      <c r="F7978">
        <f t="shared" si="124"/>
        <v>-69.548441461871221</v>
      </c>
    </row>
    <row r="7979" spans="1:6" x14ac:dyDescent="0.3">
      <c r="A7979" s="2">
        <v>45807.53125</v>
      </c>
      <c r="B7979">
        <v>57.082999999999998</v>
      </c>
      <c r="C7979">
        <v>81.62</v>
      </c>
      <c r="D7979">
        <v>3.9617</v>
      </c>
      <c r="E7979">
        <v>5.2275227322418516</v>
      </c>
      <c r="F7979">
        <f t="shared" si="124"/>
        <v>-69.49927322418516</v>
      </c>
    </row>
    <row r="7980" spans="1:6" x14ac:dyDescent="0.3">
      <c r="A7980" s="2">
        <v>45807.534722222219</v>
      </c>
      <c r="B7980">
        <v>57.212000000000003</v>
      </c>
      <c r="C7980">
        <v>81.623000000000005</v>
      </c>
      <c r="D7980">
        <v>3.9565000000000001</v>
      </c>
      <c r="E7980">
        <v>5.2269120859057328</v>
      </c>
      <c r="F7980">
        <f t="shared" si="124"/>
        <v>-69.829208590573259</v>
      </c>
    </row>
    <row r="7981" spans="1:6" x14ac:dyDescent="0.3">
      <c r="A7981" s="2">
        <v>45807.538194444453</v>
      </c>
      <c r="B7981">
        <v>57.161999999999999</v>
      </c>
      <c r="C7981">
        <v>81.62</v>
      </c>
      <c r="D7981">
        <v>3.9599000000000002</v>
      </c>
      <c r="E7981">
        <v>5.2275227322418516</v>
      </c>
      <c r="F7981">
        <f t="shared" si="124"/>
        <v>-69.600273224185145</v>
      </c>
    </row>
    <row r="7982" spans="1:6" x14ac:dyDescent="0.3">
      <c r="A7982" s="2">
        <v>45807.541666666657</v>
      </c>
      <c r="B7982">
        <v>56.786000000000001</v>
      </c>
      <c r="C7982">
        <v>81.61</v>
      </c>
      <c r="D7982">
        <v>3.9634</v>
      </c>
      <c r="E7982">
        <v>5.2295584197624478</v>
      </c>
      <c r="F7982">
        <f t="shared" si="124"/>
        <v>-69.829841976244779</v>
      </c>
    </row>
    <row r="7983" spans="1:6" x14ac:dyDescent="0.3">
      <c r="A7983" s="2">
        <v>45807.545138888891</v>
      </c>
      <c r="B7983">
        <v>56.869</v>
      </c>
      <c r="C7983">
        <v>81.614999999999995</v>
      </c>
      <c r="D7983">
        <v>3.9634</v>
      </c>
      <c r="E7983">
        <v>5.2285405375896321</v>
      </c>
      <c r="F7983">
        <f t="shared" si="124"/>
        <v>-69.645053758963201</v>
      </c>
    </row>
    <row r="7984" spans="1:6" x14ac:dyDescent="0.3">
      <c r="A7984" s="2">
        <v>45807.548611111109</v>
      </c>
      <c r="B7984">
        <v>57.119</v>
      </c>
      <c r="C7984">
        <v>81.59</v>
      </c>
      <c r="D7984">
        <v>3.9651999999999998</v>
      </c>
      <c r="E7984">
        <v>5.2336307169015051</v>
      </c>
      <c r="F7984">
        <f t="shared" si="124"/>
        <v>-69.724071690150524</v>
      </c>
    </row>
    <row r="7985" spans="1:6" x14ac:dyDescent="0.3">
      <c r="A7985" s="2">
        <v>45807.552083333343</v>
      </c>
      <c r="B7985">
        <v>56.942</v>
      </c>
      <c r="C7985">
        <v>81.594999999999999</v>
      </c>
      <c r="D7985">
        <v>3.9651999999999998</v>
      </c>
      <c r="E7985">
        <v>5.2326125273255197</v>
      </c>
      <c r="F7985">
        <f t="shared" si="124"/>
        <v>-69.799252732551992</v>
      </c>
    </row>
    <row r="7986" spans="1:6" x14ac:dyDescent="0.3">
      <c r="A7986" s="2">
        <v>45807.555555555547</v>
      </c>
      <c r="B7986">
        <v>56.936</v>
      </c>
      <c r="C7986">
        <v>81.63</v>
      </c>
      <c r="D7986">
        <v>3.9634</v>
      </c>
      <c r="E7986">
        <v>5.2254873519752554</v>
      </c>
      <c r="F7986">
        <f t="shared" si="124"/>
        <v>-69.27273519752552</v>
      </c>
    </row>
    <row r="7987" spans="1:6" x14ac:dyDescent="0.3">
      <c r="A7987" s="2">
        <v>45807.559027777781</v>
      </c>
      <c r="B7987">
        <v>56.938000000000002</v>
      </c>
      <c r="C7987">
        <v>81.605000000000004</v>
      </c>
      <c r="D7987">
        <v>3.9634</v>
      </c>
      <c r="E7987">
        <v>5.2305763787683368</v>
      </c>
      <c r="F7987">
        <f t="shared" si="124"/>
        <v>-69.779637876833675</v>
      </c>
    </row>
    <row r="7988" spans="1:6" x14ac:dyDescent="0.3">
      <c r="A7988" s="2">
        <v>45807.5625</v>
      </c>
      <c r="B7988">
        <v>56.828000000000003</v>
      </c>
      <c r="C7988">
        <v>81.594999999999999</v>
      </c>
      <c r="D7988">
        <v>3.9685999999999999</v>
      </c>
      <c r="E7988">
        <v>5.2326125273255197</v>
      </c>
      <c r="F7988">
        <f t="shared" si="124"/>
        <v>-69.573252732551978</v>
      </c>
    </row>
    <row r="7989" spans="1:6" x14ac:dyDescent="0.3">
      <c r="A7989" s="2">
        <v>45807.565972222219</v>
      </c>
      <c r="B7989">
        <v>56.88</v>
      </c>
      <c r="C7989">
        <v>81.569999999999993</v>
      </c>
      <c r="D7989">
        <v>3.9721000000000002</v>
      </c>
      <c r="E7989">
        <v>5.2377042440959531</v>
      </c>
      <c r="F7989">
        <f t="shared" si="124"/>
        <v>-69.680424409595304</v>
      </c>
    </row>
    <row r="7990" spans="1:6" x14ac:dyDescent="0.3">
      <c r="A7990" s="2">
        <v>45807.569444444453</v>
      </c>
      <c r="B7990">
        <v>56.957000000000001</v>
      </c>
      <c r="C7990">
        <v>81.564999999999998</v>
      </c>
      <c r="D7990">
        <v>3.9739</v>
      </c>
      <c r="E7990">
        <v>5.2387228181701939</v>
      </c>
      <c r="F7990">
        <f t="shared" si="124"/>
        <v>-69.52528181701939</v>
      </c>
    </row>
    <row r="7991" spans="1:6" x14ac:dyDescent="0.3">
      <c r="A7991" s="2">
        <v>45807.572916666657</v>
      </c>
      <c r="B7991">
        <v>57.021999999999998</v>
      </c>
      <c r="C7991">
        <v>81.575000000000003</v>
      </c>
      <c r="D7991">
        <v>3.9704000000000002</v>
      </c>
      <c r="E7991">
        <v>5.2366857469408501</v>
      </c>
      <c r="F7991">
        <f t="shared" si="124"/>
        <v>-69.606574694084998</v>
      </c>
    </row>
    <row r="7992" spans="1:6" x14ac:dyDescent="0.3">
      <c r="A7992" s="2">
        <v>45807.576388888891</v>
      </c>
      <c r="B7992">
        <v>56.957000000000001</v>
      </c>
      <c r="C7992">
        <v>81.584999999999994</v>
      </c>
      <c r="D7992">
        <v>3.9685999999999999</v>
      </c>
      <c r="E7992">
        <v>5.2346489833566601</v>
      </c>
      <c r="F7992">
        <f t="shared" si="124"/>
        <v>-69.647898335666014</v>
      </c>
    </row>
    <row r="7993" spans="1:6" x14ac:dyDescent="0.3">
      <c r="A7993" s="2">
        <v>45807.579861111109</v>
      </c>
      <c r="B7993">
        <v>57.061</v>
      </c>
      <c r="C7993">
        <v>81.53</v>
      </c>
      <c r="D7993">
        <v>3.9773000000000001</v>
      </c>
      <c r="E7993">
        <v>5.2458549914289332</v>
      </c>
      <c r="F7993">
        <f t="shared" si="124"/>
        <v>-69.794499142893301</v>
      </c>
    </row>
    <row r="7994" spans="1:6" x14ac:dyDescent="0.3">
      <c r="A7994" s="2">
        <v>45807.583333333343</v>
      </c>
      <c r="B7994">
        <v>57.039000000000001</v>
      </c>
      <c r="C7994">
        <v>81.53</v>
      </c>
      <c r="D7994">
        <v>3.9790999999999999</v>
      </c>
      <c r="E7994">
        <v>5.2458549914289332</v>
      </c>
      <c r="F7994">
        <f t="shared" si="124"/>
        <v>-69.636499142893328</v>
      </c>
    </row>
    <row r="7995" spans="1:6" x14ac:dyDescent="0.3">
      <c r="A7995" s="2">
        <v>45807.586805555547</v>
      </c>
      <c r="B7995">
        <v>56.835999999999999</v>
      </c>
      <c r="C7995">
        <v>81.555000000000007</v>
      </c>
      <c r="D7995">
        <v>3.9756</v>
      </c>
      <c r="E7995">
        <v>5.2407601971315998</v>
      </c>
      <c r="F7995">
        <f t="shared" si="124"/>
        <v>-69.680019713159979</v>
      </c>
    </row>
    <row r="7996" spans="1:6" x14ac:dyDescent="0.3">
      <c r="A7996" s="2">
        <v>45807.590277777781</v>
      </c>
      <c r="B7996">
        <v>56.768000000000001</v>
      </c>
      <c r="C7996">
        <v>81.567999999999998</v>
      </c>
      <c r="D7996">
        <v>3.9721000000000002</v>
      </c>
      <c r="E7996">
        <v>5.238111664493772</v>
      </c>
      <c r="F7996">
        <f t="shared" si="124"/>
        <v>-69.833166449377174</v>
      </c>
    </row>
    <row r="7997" spans="1:6" x14ac:dyDescent="0.3">
      <c r="A7997" s="2">
        <v>45807.59375</v>
      </c>
      <c r="B7997">
        <v>56.655000000000001</v>
      </c>
      <c r="C7997">
        <v>81.55</v>
      </c>
      <c r="D7997">
        <v>3.9773000000000001</v>
      </c>
      <c r="E7997">
        <v>5.2417790020394595</v>
      </c>
      <c r="F7997">
        <f t="shared" si="124"/>
        <v>-69.792900203945933</v>
      </c>
    </row>
    <row r="7998" spans="1:6" x14ac:dyDescent="0.3">
      <c r="A7998" s="2">
        <v>45807.597222222219</v>
      </c>
      <c r="B7998">
        <v>56.6</v>
      </c>
      <c r="C7998">
        <v>81.58</v>
      </c>
      <c r="D7998">
        <v>3.9721000000000002</v>
      </c>
      <c r="E7998">
        <v>5.2356673266976461</v>
      </c>
      <c r="F7998">
        <f t="shared" si="124"/>
        <v>-69.756732669764602</v>
      </c>
    </row>
    <row r="7999" spans="1:6" x14ac:dyDescent="0.3">
      <c r="A7999" s="2">
        <v>45807.600694444453</v>
      </c>
      <c r="B7999">
        <v>56.593000000000004</v>
      </c>
      <c r="C7999">
        <v>81.56</v>
      </c>
      <c r="D7999">
        <v>3.9739</v>
      </c>
      <c r="E7999">
        <v>5.2397414691804922</v>
      </c>
      <c r="F7999">
        <f t="shared" si="124"/>
        <v>-69.991146918049225</v>
      </c>
    </row>
    <row r="8000" spans="1:6" x14ac:dyDescent="0.3">
      <c r="A8000" s="2">
        <v>45807.604166666657</v>
      </c>
      <c r="B8000">
        <v>56.704000000000001</v>
      </c>
      <c r="C8000">
        <v>81.564999999999998</v>
      </c>
      <c r="D8000">
        <v>3.9721000000000002</v>
      </c>
      <c r="E8000">
        <v>5.2387228181701939</v>
      </c>
      <c r="F8000">
        <f t="shared" si="124"/>
        <v>-69.958281817019383</v>
      </c>
    </row>
    <row r="8001" spans="1:6" x14ac:dyDescent="0.3">
      <c r="A8001" s="2">
        <v>45807.607638888891</v>
      </c>
      <c r="B8001">
        <v>56.685000000000002</v>
      </c>
      <c r="C8001">
        <v>81.555000000000007</v>
      </c>
      <c r="D8001">
        <v>3.9739</v>
      </c>
      <c r="E8001">
        <v>5.2407601971315998</v>
      </c>
      <c r="F8001">
        <f t="shared" si="124"/>
        <v>-70.001019713159977</v>
      </c>
    </row>
    <row r="8002" spans="1:6" x14ac:dyDescent="0.3">
      <c r="A8002" s="2">
        <v>45807.611111111109</v>
      </c>
      <c r="B8002">
        <v>56.783999999999999</v>
      </c>
      <c r="C8002">
        <v>81.564999999999998</v>
      </c>
      <c r="D8002">
        <v>3.9739</v>
      </c>
      <c r="E8002">
        <v>5.2387228181701939</v>
      </c>
      <c r="F8002">
        <f t="shared" si="124"/>
        <v>-69.698281817019392</v>
      </c>
    </row>
    <row r="8003" spans="1:6" x14ac:dyDescent="0.3">
      <c r="A8003" s="2">
        <v>45807.614583333343</v>
      </c>
      <c r="B8003">
        <v>56.695</v>
      </c>
      <c r="C8003">
        <v>81.564999999999998</v>
      </c>
      <c r="D8003">
        <v>3.9721000000000002</v>
      </c>
      <c r="E8003">
        <v>5.2387228181701939</v>
      </c>
      <c r="F8003">
        <f t="shared" ref="F8003:F8066" si="125">B8003-100*(E8003-D8003)</f>
        <v>-69.967281817019369</v>
      </c>
    </row>
    <row r="8004" spans="1:6" x14ac:dyDescent="0.3">
      <c r="A8004" s="2">
        <v>45807.618055555547</v>
      </c>
      <c r="B8004">
        <v>56.523000000000003</v>
      </c>
      <c r="C8004">
        <v>81.584999999999994</v>
      </c>
      <c r="D8004">
        <v>3.9739</v>
      </c>
      <c r="E8004">
        <v>5.2346489833566601</v>
      </c>
      <c r="F8004">
        <f t="shared" si="125"/>
        <v>-69.55189833566601</v>
      </c>
    </row>
    <row r="8005" spans="1:6" x14ac:dyDescent="0.3">
      <c r="A8005" s="2">
        <v>45807.621527777781</v>
      </c>
      <c r="B8005">
        <v>56.412999999999997</v>
      </c>
      <c r="C8005">
        <v>81.56</v>
      </c>
      <c r="D8005">
        <v>3.9756</v>
      </c>
      <c r="E8005">
        <v>5.2397414691804922</v>
      </c>
      <c r="F8005">
        <f t="shared" si="125"/>
        <v>-70.00114691804923</v>
      </c>
    </row>
    <row r="8006" spans="1:6" x14ac:dyDescent="0.3">
      <c r="A8006" s="2">
        <v>45807.625</v>
      </c>
      <c r="B8006">
        <v>56.116</v>
      </c>
      <c r="C8006">
        <v>81.564999999999998</v>
      </c>
      <c r="D8006">
        <v>3.9807999999999999</v>
      </c>
      <c r="E8006">
        <v>5.2387228181701939</v>
      </c>
      <c r="F8006">
        <f t="shared" si="125"/>
        <v>-69.676281817019401</v>
      </c>
    </row>
    <row r="8007" spans="1:6" x14ac:dyDescent="0.3">
      <c r="A8007" s="2">
        <v>45807.628472222219</v>
      </c>
      <c r="B8007">
        <v>56.109000000000002</v>
      </c>
      <c r="C8007">
        <v>81.540000000000006</v>
      </c>
      <c r="D8007">
        <v>3.9824999999999999</v>
      </c>
      <c r="E8007">
        <v>5.2438168427599408</v>
      </c>
      <c r="F8007">
        <f t="shared" si="125"/>
        <v>-70.022684275994067</v>
      </c>
    </row>
    <row r="8008" spans="1:6" x14ac:dyDescent="0.3">
      <c r="A8008" s="2">
        <v>45807.631944444453</v>
      </c>
      <c r="B8008">
        <v>56.237000000000002</v>
      </c>
      <c r="C8008">
        <v>81.564999999999998</v>
      </c>
      <c r="D8008">
        <v>3.9790999999999999</v>
      </c>
      <c r="E8008">
        <v>5.2387228181701939</v>
      </c>
      <c r="F8008">
        <f t="shared" si="125"/>
        <v>-69.725281817019408</v>
      </c>
    </row>
    <row r="8009" spans="1:6" x14ac:dyDescent="0.3">
      <c r="A8009" s="2">
        <v>45807.635416666657</v>
      </c>
      <c r="B8009">
        <v>56.152000000000001</v>
      </c>
      <c r="C8009">
        <v>81.599999999999994</v>
      </c>
      <c r="D8009">
        <v>3.9739</v>
      </c>
      <c r="E8009">
        <v>5.2315944146187121</v>
      </c>
      <c r="F8009">
        <f t="shared" si="125"/>
        <v>-69.617441461871209</v>
      </c>
    </row>
    <row r="8010" spans="1:6" x14ac:dyDescent="0.3">
      <c r="A8010" s="2">
        <v>45807.638888888891</v>
      </c>
      <c r="B8010">
        <v>56.18</v>
      </c>
      <c r="C8010">
        <v>81.614999999999995</v>
      </c>
      <c r="D8010">
        <v>3.9704000000000002</v>
      </c>
      <c r="E8010">
        <v>5.2285405375896321</v>
      </c>
      <c r="F8010">
        <f t="shared" si="125"/>
        <v>-69.634053758963205</v>
      </c>
    </row>
    <row r="8011" spans="1:6" x14ac:dyDescent="0.3">
      <c r="A8011" s="2">
        <v>45807.642361111109</v>
      </c>
      <c r="B8011">
        <v>56.088000000000001</v>
      </c>
      <c r="C8011">
        <v>81.625</v>
      </c>
      <c r="D8011">
        <v>3.9704000000000002</v>
      </c>
      <c r="E8011">
        <v>5.2265050037066718</v>
      </c>
      <c r="F8011">
        <f t="shared" si="125"/>
        <v>-69.52250037066716</v>
      </c>
    </row>
    <row r="8012" spans="1:6" x14ac:dyDescent="0.3">
      <c r="A8012" s="2">
        <v>45807.645833333343</v>
      </c>
      <c r="B8012">
        <v>56.13</v>
      </c>
      <c r="C8012">
        <v>81.650000000000006</v>
      </c>
      <c r="D8012">
        <v>3.9651999999999998</v>
      </c>
      <c r="E8012">
        <v>5.221417512848614</v>
      </c>
      <c r="F8012">
        <f t="shared" si="125"/>
        <v>-69.491751284861408</v>
      </c>
    </row>
    <row r="8013" spans="1:6" x14ac:dyDescent="0.3">
      <c r="A8013" s="2">
        <v>45807.649305555547</v>
      </c>
      <c r="B8013">
        <v>56.033999999999999</v>
      </c>
      <c r="C8013">
        <v>81.66</v>
      </c>
      <c r="D8013">
        <v>3.9617</v>
      </c>
      <c r="E8013">
        <v>5.2193830538130648</v>
      </c>
      <c r="F8013">
        <f t="shared" si="125"/>
        <v>-69.734305381306484</v>
      </c>
    </row>
    <row r="8014" spans="1:6" x14ac:dyDescent="0.3">
      <c r="A8014" s="2">
        <v>45807.652777777781</v>
      </c>
      <c r="B8014">
        <v>56.1</v>
      </c>
      <c r="C8014">
        <v>81.67</v>
      </c>
      <c r="D8014">
        <v>3.9582000000000002</v>
      </c>
      <c r="E8014">
        <v>5.2173489016850372</v>
      </c>
      <c r="F8014">
        <f t="shared" si="125"/>
        <v>-69.814890168503695</v>
      </c>
    </row>
    <row r="8015" spans="1:6" x14ac:dyDescent="0.3">
      <c r="A8015" s="2">
        <v>45807.65625</v>
      </c>
      <c r="B8015">
        <v>56.045000000000002</v>
      </c>
      <c r="C8015">
        <v>81.680000000000007</v>
      </c>
      <c r="D8015">
        <v>3.9582000000000002</v>
      </c>
      <c r="E8015">
        <v>5.2153150563718054</v>
      </c>
      <c r="F8015">
        <f t="shared" si="125"/>
        <v>-69.666505637180521</v>
      </c>
    </row>
    <row r="8016" spans="1:6" x14ac:dyDescent="0.3">
      <c r="A8016" s="2">
        <v>45807.659722222219</v>
      </c>
      <c r="B8016">
        <v>56.02</v>
      </c>
      <c r="C8016">
        <v>81.67</v>
      </c>
      <c r="D8016">
        <v>3.9582000000000002</v>
      </c>
      <c r="E8016">
        <v>5.2173489016850372</v>
      </c>
      <c r="F8016">
        <f t="shared" si="125"/>
        <v>-69.894890168503707</v>
      </c>
    </row>
    <row r="8017" spans="1:6" x14ac:dyDescent="0.3">
      <c r="A8017" s="2">
        <v>45807.663194444453</v>
      </c>
      <c r="B8017">
        <v>55.927</v>
      </c>
      <c r="C8017">
        <v>81.72</v>
      </c>
      <c r="D8017">
        <v>3.9512999999999998</v>
      </c>
      <c r="E8017">
        <v>5.207182741548344</v>
      </c>
      <c r="F8017">
        <f t="shared" si="125"/>
        <v>-69.661274154834416</v>
      </c>
    </row>
    <row r="8018" spans="1:6" x14ac:dyDescent="0.3">
      <c r="A8018" s="2">
        <v>45835.395833333343</v>
      </c>
      <c r="B8018">
        <v>52.302</v>
      </c>
      <c r="C8018">
        <v>82.53</v>
      </c>
      <c r="D8018">
        <v>3.8420999999999998</v>
      </c>
      <c r="E8018">
        <v>5.0435504485808913</v>
      </c>
      <c r="F8018">
        <f t="shared" si="125"/>
        <v>-67.843044858089144</v>
      </c>
    </row>
    <row r="8019" spans="1:6" x14ac:dyDescent="0.3">
      <c r="A8019" s="2">
        <v>45835.399305555547</v>
      </c>
      <c r="B8019">
        <v>52.241</v>
      </c>
      <c r="C8019">
        <v>82.545000000000002</v>
      </c>
      <c r="D8019">
        <v>3.8386</v>
      </c>
      <c r="E8019">
        <v>5.0405388991252131</v>
      </c>
      <c r="F8019">
        <f t="shared" si="125"/>
        <v>-67.952889912521314</v>
      </c>
    </row>
    <row r="8020" spans="1:6" x14ac:dyDescent="0.3">
      <c r="A8020" s="2">
        <v>45835.402777777781</v>
      </c>
      <c r="B8020">
        <v>52.19</v>
      </c>
      <c r="C8020">
        <v>82.545000000000002</v>
      </c>
      <c r="D8020">
        <v>3.8369</v>
      </c>
      <c r="E8020">
        <v>5.0405388991252131</v>
      </c>
      <c r="F8020">
        <f t="shared" si="125"/>
        <v>-68.173889912521318</v>
      </c>
    </row>
    <row r="8021" spans="1:6" x14ac:dyDescent="0.3">
      <c r="A8021" s="2">
        <v>45835.40625</v>
      </c>
      <c r="B8021">
        <v>52.219000000000001</v>
      </c>
      <c r="C8021">
        <v>82.602000000000004</v>
      </c>
      <c r="D8021">
        <v>3.8264999999999998</v>
      </c>
      <c r="E8021">
        <v>5.0291011414123066</v>
      </c>
      <c r="F8021">
        <f t="shared" si="125"/>
        <v>-68.041114141230679</v>
      </c>
    </row>
    <row r="8022" spans="1:6" x14ac:dyDescent="0.3">
      <c r="A8022" s="2">
        <v>45835.409722222219</v>
      </c>
      <c r="B8022">
        <v>52.106000000000002</v>
      </c>
      <c r="C8022">
        <v>82.570999999999998</v>
      </c>
      <c r="D8022">
        <v>3.8317000000000001</v>
      </c>
      <c r="E8022">
        <v>5.0353204726913958</v>
      </c>
      <c r="F8022">
        <f t="shared" si="125"/>
        <v>-68.256047269139572</v>
      </c>
    </row>
    <row r="8023" spans="1:6" x14ac:dyDescent="0.3">
      <c r="A8023" s="2">
        <v>45835.413194444453</v>
      </c>
      <c r="B8023">
        <v>52.067999999999998</v>
      </c>
      <c r="C8023">
        <v>82.594999999999999</v>
      </c>
      <c r="D8023">
        <v>3.8281999999999998</v>
      </c>
      <c r="E8023">
        <v>5.0305052557419128</v>
      </c>
      <c r="F8023">
        <f t="shared" si="125"/>
        <v>-68.162525574191292</v>
      </c>
    </row>
    <row r="8024" spans="1:6" x14ac:dyDescent="0.3">
      <c r="A8024" s="2">
        <v>45835.416666666657</v>
      </c>
      <c r="B8024">
        <v>51.932000000000002</v>
      </c>
      <c r="C8024">
        <v>82.62</v>
      </c>
      <c r="D8024">
        <v>3.8248000000000002</v>
      </c>
      <c r="E8024">
        <v>5.0254912332746038</v>
      </c>
      <c r="F8024">
        <f t="shared" si="125"/>
        <v>-68.137123327460358</v>
      </c>
    </row>
    <row r="8025" spans="1:6" x14ac:dyDescent="0.3">
      <c r="A8025" s="2">
        <v>45835.420138888891</v>
      </c>
      <c r="B8025">
        <v>51.938000000000002</v>
      </c>
      <c r="C8025">
        <v>82.644999999999996</v>
      </c>
      <c r="D8025">
        <v>3.8231000000000002</v>
      </c>
      <c r="E8025">
        <v>5.0204790757557127</v>
      </c>
      <c r="F8025">
        <f t="shared" si="125"/>
        <v>-67.799907575571254</v>
      </c>
    </row>
    <row r="8026" spans="1:6" x14ac:dyDescent="0.3">
      <c r="A8026" s="2">
        <v>45835.423611111109</v>
      </c>
      <c r="B8026">
        <v>52.026000000000003</v>
      </c>
      <c r="C8026">
        <v>82.66</v>
      </c>
      <c r="D8026">
        <v>3.8195999999999999</v>
      </c>
      <c r="E8026">
        <v>5.0174726760443544</v>
      </c>
      <c r="F8026">
        <f t="shared" si="125"/>
        <v>-67.76126760443546</v>
      </c>
    </row>
    <row r="8027" spans="1:6" x14ac:dyDescent="0.3">
      <c r="A8027" s="2">
        <v>45835.427083333343</v>
      </c>
      <c r="B8027">
        <v>52.167000000000002</v>
      </c>
      <c r="C8027">
        <v>82.667000000000002</v>
      </c>
      <c r="D8027">
        <v>3.8178999999999998</v>
      </c>
      <c r="E8027">
        <v>5.0160699191078795</v>
      </c>
      <c r="F8027">
        <f t="shared" si="125"/>
        <v>-67.649991910787961</v>
      </c>
    </row>
    <row r="8028" spans="1:6" x14ac:dyDescent="0.3">
      <c r="A8028" s="2">
        <v>45835.430555555547</v>
      </c>
      <c r="B8028">
        <v>52.173000000000002</v>
      </c>
      <c r="C8028">
        <v>82.65</v>
      </c>
      <c r="D8028">
        <v>3.8195999999999999</v>
      </c>
      <c r="E8028">
        <v>5.0194768679651336</v>
      </c>
      <c r="F8028">
        <f t="shared" si="125"/>
        <v>-67.814686796513371</v>
      </c>
    </row>
    <row r="8029" spans="1:6" x14ac:dyDescent="0.3">
      <c r="A8029" s="2">
        <v>45835.434027777781</v>
      </c>
      <c r="B8029">
        <v>52.152000000000001</v>
      </c>
      <c r="C8029">
        <v>82.655000000000001</v>
      </c>
      <c r="D8029">
        <v>3.8212999999999999</v>
      </c>
      <c r="E8029">
        <v>5.0184747347298941</v>
      </c>
      <c r="F8029">
        <f t="shared" si="125"/>
        <v>-67.565473472989424</v>
      </c>
    </row>
    <row r="8030" spans="1:6" x14ac:dyDescent="0.3">
      <c r="A8030" s="2">
        <v>45835.4375</v>
      </c>
      <c r="B8030">
        <v>52.192999999999998</v>
      </c>
      <c r="C8030">
        <v>82.614999999999995</v>
      </c>
      <c r="D8030">
        <v>3.8317000000000001</v>
      </c>
      <c r="E8030">
        <v>5.0264938885439037</v>
      </c>
      <c r="F8030">
        <f t="shared" si="125"/>
        <v>-67.286388854390353</v>
      </c>
    </row>
    <row r="8031" spans="1:6" x14ac:dyDescent="0.3">
      <c r="A8031" s="2">
        <v>45835.440972222219</v>
      </c>
      <c r="B8031">
        <v>52.115000000000002</v>
      </c>
      <c r="C8031">
        <v>82.61</v>
      </c>
      <c r="D8031">
        <v>3.8317000000000001</v>
      </c>
      <c r="E8031">
        <v>5.0274966184169934</v>
      </c>
      <c r="F8031">
        <f t="shared" si="125"/>
        <v>-67.464661841699325</v>
      </c>
    </row>
    <row r="8032" spans="1:6" x14ac:dyDescent="0.3">
      <c r="A8032" s="2">
        <v>45835.444444444453</v>
      </c>
      <c r="B8032">
        <v>52.103999999999999</v>
      </c>
      <c r="C8032">
        <v>82.594999999999999</v>
      </c>
      <c r="D8032">
        <v>3.8351999999999999</v>
      </c>
      <c r="E8032">
        <v>5.0305052557419128</v>
      </c>
      <c r="F8032">
        <f t="shared" si="125"/>
        <v>-67.426525574191288</v>
      </c>
    </row>
    <row r="8033" spans="1:6" x14ac:dyDescent="0.3">
      <c r="A8033" s="2">
        <v>45835.447916666657</v>
      </c>
      <c r="B8033">
        <v>52.088000000000001</v>
      </c>
      <c r="C8033">
        <v>82.566999999999993</v>
      </c>
      <c r="D8033">
        <v>3.8403999999999998</v>
      </c>
      <c r="E8033">
        <v>5.0361231760845726</v>
      </c>
      <c r="F8033">
        <f t="shared" si="125"/>
        <v>-67.484317608457275</v>
      </c>
    </row>
    <row r="8034" spans="1:6" x14ac:dyDescent="0.3">
      <c r="A8034" s="2">
        <v>45835.451388888891</v>
      </c>
      <c r="B8034">
        <v>52.113</v>
      </c>
      <c r="C8034">
        <v>82.558000000000007</v>
      </c>
      <c r="D8034">
        <v>3.8420999999999998</v>
      </c>
      <c r="E8034">
        <v>5.0379294334655711</v>
      </c>
      <c r="F8034">
        <f t="shared" si="125"/>
        <v>-67.46994334655713</v>
      </c>
    </row>
    <row r="8035" spans="1:6" x14ac:dyDescent="0.3">
      <c r="A8035" s="2">
        <v>45835.454861111109</v>
      </c>
      <c r="B8035">
        <v>52.154000000000003</v>
      </c>
      <c r="C8035">
        <v>82.58</v>
      </c>
      <c r="D8035">
        <v>3.8369</v>
      </c>
      <c r="E8035">
        <v>5.0335145647728119</v>
      </c>
      <c r="F8035">
        <f t="shared" si="125"/>
        <v>-67.507456477281181</v>
      </c>
    </row>
    <row r="8036" spans="1:6" x14ac:dyDescent="0.3">
      <c r="A8036" s="2">
        <v>45835.458333333343</v>
      </c>
      <c r="B8036">
        <v>52.149000000000001</v>
      </c>
      <c r="C8036">
        <v>82.594999999999999</v>
      </c>
      <c r="D8036">
        <v>3.8334000000000001</v>
      </c>
      <c r="E8036">
        <v>5.0305052557419128</v>
      </c>
      <c r="F8036">
        <f t="shared" si="125"/>
        <v>-67.561525574191265</v>
      </c>
    </row>
    <row r="8037" spans="1:6" x14ac:dyDescent="0.3">
      <c r="A8037" s="2">
        <v>45835.461805555547</v>
      </c>
      <c r="B8037">
        <v>52.124000000000002</v>
      </c>
      <c r="C8037">
        <v>82.614000000000004</v>
      </c>
      <c r="D8037">
        <v>3.83</v>
      </c>
      <c r="E8037">
        <v>5.0266944285509041</v>
      </c>
      <c r="F8037">
        <f t="shared" si="125"/>
        <v>-67.545442855090414</v>
      </c>
    </row>
    <row r="8038" spans="1:6" x14ac:dyDescent="0.3">
      <c r="A8038" s="2">
        <v>45835.465277777781</v>
      </c>
      <c r="B8038">
        <v>52.125999999999998</v>
      </c>
      <c r="C8038">
        <v>82.622</v>
      </c>
      <c r="D8038">
        <v>3.8281999999999998</v>
      </c>
      <c r="E8038">
        <v>5.0250901920570801</v>
      </c>
      <c r="F8038">
        <f t="shared" si="125"/>
        <v>-67.563019205708031</v>
      </c>
    </row>
    <row r="8039" spans="1:6" x14ac:dyDescent="0.3">
      <c r="A8039" s="2">
        <v>45835.46875</v>
      </c>
      <c r="B8039">
        <v>52.209000000000003</v>
      </c>
      <c r="C8039">
        <v>82.61</v>
      </c>
      <c r="D8039">
        <v>3.8317000000000001</v>
      </c>
      <c r="E8039">
        <v>5.0274966184169934</v>
      </c>
      <c r="F8039">
        <f t="shared" si="125"/>
        <v>-67.370661841699317</v>
      </c>
    </row>
    <row r="8040" spans="1:6" x14ac:dyDescent="0.3">
      <c r="A8040" s="2">
        <v>45835.472222222219</v>
      </c>
      <c r="B8040">
        <v>52.182000000000002</v>
      </c>
      <c r="C8040">
        <v>82.584999999999994</v>
      </c>
      <c r="D8040">
        <v>3.8386</v>
      </c>
      <c r="E8040">
        <v>5.0325113871153349</v>
      </c>
      <c r="F8040">
        <f t="shared" si="125"/>
        <v>-67.209138711533484</v>
      </c>
    </row>
    <row r="8041" spans="1:6" x14ac:dyDescent="0.3">
      <c r="A8041" s="2">
        <v>45835.475694444453</v>
      </c>
      <c r="B8041">
        <v>52.177</v>
      </c>
      <c r="C8041">
        <v>82.605000000000004</v>
      </c>
      <c r="D8041">
        <v>3.8334000000000001</v>
      </c>
      <c r="E8041">
        <v>5.028499422904753</v>
      </c>
      <c r="F8041">
        <f t="shared" si="125"/>
        <v>-67.332942290475302</v>
      </c>
    </row>
    <row r="8042" spans="1:6" x14ac:dyDescent="0.3">
      <c r="A8042" s="2">
        <v>45835.479166666657</v>
      </c>
      <c r="B8042">
        <v>52.186</v>
      </c>
      <c r="C8042">
        <v>82.635999999999996</v>
      </c>
      <c r="D8042">
        <v>3.8281999999999998</v>
      </c>
      <c r="E8042">
        <v>5.0222832376758397</v>
      </c>
      <c r="F8042">
        <f t="shared" si="125"/>
        <v>-67.222323767583987</v>
      </c>
    </row>
    <row r="8043" spans="1:6" x14ac:dyDescent="0.3">
      <c r="A8043" s="2">
        <v>45835.482638888891</v>
      </c>
      <c r="B8043">
        <v>52.11</v>
      </c>
      <c r="C8043">
        <v>82.665000000000006</v>
      </c>
      <c r="D8043">
        <v>3.8195999999999999</v>
      </c>
      <c r="E8043">
        <v>5.0164706918974566</v>
      </c>
      <c r="F8043">
        <f t="shared" si="125"/>
        <v>-67.577069189745671</v>
      </c>
    </row>
    <row r="8044" spans="1:6" x14ac:dyDescent="0.3">
      <c r="A8044" s="2">
        <v>45835.486111111109</v>
      </c>
      <c r="B8044">
        <v>52.064999999999998</v>
      </c>
      <c r="C8044">
        <v>82.662999999999997</v>
      </c>
      <c r="D8044">
        <v>3.8231000000000002</v>
      </c>
      <c r="E8044">
        <v>5.0168714766120281</v>
      </c>
      <c r="F8044">
        <f t="shared" si="125"/>
        <v>-67.3121476612028</v>
      </c>
    </row>
    <row r="8045" spans="1:6" x14ac:dyDescent="0.3">
      <c r="A8045" s="2">
        <v>45835.489583333343</v>
      </c>
      <c r="B8045">
        <v>52.06</v>
      </c>
      <c r="C8045">
        <v>82.674999999999997</v>
      </c>
      <c r="D8045">
        <v>3.8212999999999999</v>
      </c>
      <c r="E8045">
        <v>5.014466947195606</v>
      </c>
      <c r="F8045">
        <f t="shared" si="125"/>
        <v>-67.256694719560613</v>
      </c>
    </row>
    <row r="8046" spans="1:6" x14ac:dyDescent="0.3">
      <c r="A8046" s="2">
        <v>45835.493055555547</v>
      </c>
      <c r="B8046">
        <v>52.073999999999998</v>
      </c>
      <c r="C8046">
        <v>82.674999999999997</v>
      </c>
      <c r="D8046">
        <v>3.8212999999999999</v>
      </c>
      <c r="E8046">
        <v>5.014466947195606</v>
      </c>
      <c r="F8046">
        <f t="shared" si="125"/>
        <v>-67.242694719560618</v>
      </c>
    </row>
    <row r="8047" spans="1:6" x14ac:dyDescent="0.3">
      <c r="A8047" s="2">
        <v>45835.496527777781</v>
      </c>
      <c r="B8047">
        <v>52.088000000000001</v>
      </c>
      <c r="C8047">
        <v>82.676000000000002</v>
      </c>
      <c r="D8047">
        <v>3.8212999999999999</v>
      </c>
      <c r="E8047">
        <v>5.0142665891216076</v>
      </c>
      <c r="F8047">
        <f t="shared" si="125"/>
        <v>-67.208658912160757</v>
      </c>
    </row>
    <row r="8048" spans="1:6" x14ac:dyDescent="0.3">
      <c r="A8048" s="2">
        <v>45835.5</v>
      </c>
      <c r="B8048">
        <v>52.113999999999997</v>
      </c>
      <c r="C8048">
        <v>82.694999999999993</v>
      </c>
      <c r="D8048">
        <v>3.8161</v>
      </c>
      <c r="E8048">
        <v>5.0104603519638413</v>
      </c>
      <c r="F8048">
        <f t="shared" si="125"/>
        <v>-67.322035196384121</v>
      </c>
    </row>
    <row r="8049" spans="1:6" x14ac:dyDescent="0.3">
      <c r="A8049" s="2">
        <v>45835.503472222219</v>
      </c>
      <c r="B8049">
        <v>52.106999999999999</v>
      </c>
      <c r="C8049">
        <v>82.704999999999998</v>
      </c>
      <c r="D8049">
        <v>3.8144</v>
      </c>
      <c r="E8049">
        <v>5.0084575013176647</v>
      </c>
      <c r="F8049">
        <f t="shared" si="125"/>
        <v>-67.298750131766468</v>
      </c>
    </row>
    <row r="8050" spans="1:6" x14ac:dyDescent="0.3">
      <c r="A8050" s="2">
        <v>45835.506944444453</v>
      </c>
      <c r="B8050">
        <v>52.05</v>
      </c>
      <c r="C8050">
        <v>82.71</v>
      </c>
      <c r="D8050">
        <v>3.8144</v>
      </c>
      <c r="E8050">
        <v>5.0074561877105239</v>
      </c>
      <c r="F8050">
        <f t="shared" si="125"/>
        <v>-67.255618771052397</v>
      </c>
    </row>
    <row r="8051" spans="1:6" x14ac:dyDescent="0.3">
      <c r="A8051" s="2">
        <v>45835.510416666657</v>
      </c>
      <c r="B8051">
        <v>52.033999999999999</v>
      </c>
      <c r="C8051">
        <v>82.715000000000003</v>
      </c>
      <c r="D8051">
        <v>3.8127</v>
      </c>
      <c r="E8051">
        <v>5.0064549485746124</v>
      </c>
      <c r="F8051">
        <f t="shared" si="125"/>
        <v>-67.341494857461242</v>
      </c>
    </row>
    <row r="8052" spans="1:6" x14ac:dyDescent="0.3">
      <c r="A8052" s="2">
        <v>45835.513888888891</v>
      </c>
      <c r="B8052">
        <v>52.036999999999999</v>
      </c>
      <c r="C8052">
        <v>82.74</v>
      </c>
      <c r="D8052">
        <v>3.8092000000000001</v>
      </c>
      <c r="E8052">
        <v>5.0014499187453598</v>
      </c>
      <c r="F8052">
        <f t="shared" si="125"/>
        <v>-67.187991874535982</v>
      </c>
    </row>
    <row r="8053" spans="1:6" x14ac:dyDescent="0.3">
      <c r="A8053" s="2">
        <v>45835.517361111109</v>
      </c>
      <c r="B8053">
        <v>52.026000000000003</v>
      </c>
      <c r="C8053">
        <v>82.73</v>
      </c>
      <c r="D8053">
        <v>3.8075000000000001</v>
      </c>
      <c r="E8053">
        <v>5.003451677909343</v>
      </c>
      <c r="F8053">
        <f t="shared" si="125"/>
        <v>-67.569167790934273</v>
      </c>
    </row>
    <row r="8054" spans="1:6" x14ac:dyDescent="0.3">
      <c r="A8054" s="2">
        <v>45835.520833333343</v>
      </c>
      <c r="B8054">
        <v>51.996000000000002</v>
      </c>
      <c r="C8054">
        <v>82.75</v>
      </c>
      <c r="D8054">
        <v>3.8058000000000001</v>
      </c>
      <c r="E8054">
        <v>4.9994483591358829</v>
      </c>
      <c r="F8054">
        <f t="shared" si="125"/>
        <v>-67.368835913588271</v>
      </c>
    </row>
    <row r="8055" spans="1:6" x14ac:dyDescent="0.3">
      <c r="A8055" s="2">
        <v>45835.524305555547</v>
      </c>
      <c r="B8055">
        <v>52.003999999999998</v>
      </c>
      <c r="C8055">
        <v>82.754999999999995</v>
      </c>
      <c r="D8055">
        <v>3.8075000000000001</v>
      </c>
      <c r="E8055">
        <v>4.9984477153927731</v>
      </c>
      <c r="F8055">
        <f t="shared" si="125"/>
        <v>-67.090771539277313</v>
      </c>
    </row>
    <row r="8056" spans="1:6" x14ac:dyDescent="0.3">
      <c r="A8056" s="2">
        <v>45835.527777777781</v>
      </c>
      <c r="B8056">
        <v>52.069000000000003</v>
      </c>
      <c r="C8056">
        <v>82.74</v>
      </c>
      <c r="D8056">
        <v>3.8075000000000001</v>
      </c>
      <c r="E8056">
        <v>5.0014499187453598</v>
      </c>
      <c r="F8056">
        <f t="shared" si="125"/>
        <v>-67.325991874535973</v>
      </c>
    </row>
    <row r="8057" spans="1:6" x14ac:dyDescent="0.3">
      <c r="A8057" s="2">
        <v>45835.53125</v>
      </c>
      <c r="B8057">
        <v>52.1</v>
      </c>
      <c r="C8057">
        <v>82.745000000000005</v>
      </c>
      <c r="D8057">
        <v>3.8058000000000001</v>
      </c>
      <c r="E8057">
        <v>5.0004490819129721</v>
      </c>
      <c r="F8057">
        <f t="shared" si="125"/>
        <v>-67.364908191297189</v>
      </c>
    </row>
    <row r="8058" spans="1:6" x14ac:dyDescent="0.3">
      <c r="A8058" s="2">
        <v>45835.534722222219</v>
      </c>
      <c r="B8058">
        <v>52.012</v>
      </c>
      <c r="C8058">
        <v>82.76</v>
      </c>
      <c r="D8058">
        <v>3.8039999999999998</v>
      </c>
      <c r="E8058">
        <v>4.9974471459554692</v>
      </c>
      <c r="F8058">
        <f t="shared" si="125"/>
        <v>-67.332714595546946</v>
      </c>
    </row>
    <row r="8059" spans="1:6" x14ac:dyDescent="0.3">
      <c r="A8059" s="2">
        <v>45835.538194444453</v>
      </c>
      <c r="B8059">
        <v>51.957000000000001</v>
      </c>
      <c r="C8059">
        <v>82.76</v>
      </c>
      <c r="D8059">
        <v>3.8022999999999998</v>
      </c>
      <c r="E8059">
        <v>4.9974471459554692</v>
      </c>
      <c r="F8059">
        <f t="shared" si="125"/>
        <v>-67.55771459554694</v>
      </c>
    </row>
    <row r="8060" spans="1:6" x14ac:dyDescent="0.3">
      <c r="A8060" s="2">
        <v>45835.541666666657</v>
      </c>
      <c r="B8060">
        <v>52.011000000000003</v>
      </c>
      <c r="C8060">
        <v>82.762</v>
      </c>
      <c r="D8060">
        <v>3.8022999999999998</v>
      </c>
      <c r="E8060">
        <v>4.9970469389831962</v>
      </c>
      <c r="F8060">
        <f t="shared" si="125"/>
        <v>-67.463693898319633</v>
      </c>
    </row>
    <row r="8061" spans="1:6" x14ac:dyDescent="0.3">
      <c r="A8061" s="2">
        <v>45835.545138888891</v>
      </c>
      <c r="B8061">
        <v>52.021000000000001</v>
      </c>
      <c r="C8061">
        <v>82.775000000000006</v>
      </c>
      <c r="D8061">
        <v>3.8006000000000002</v>
      </c>
      <c r="E8061">
        <v>4.9944458833752314</v>
      </c>
      <c r="F8061">
        <f t="shared" si="125"/>
        <v>-67.363588337523126</v>
      </c>
    </row>
    <row r="8062" spans="1:6" x14ac:dyDescent="0.3">
      <c r="A8062" s="2">
        <v>45835.548611111109</v>
      </c>
      <c r="B8062">
        <v>51.975999999999999</v>
      </c>
      <c r="C8062">
        <v>82.784999999999997</v>
      </c>
      <c r="D8062">
        <v>3.7989000000000002</v>
      </c>
      <c r="E8062">
        <v>4.9924454129992579</v>
      </c>
      <c r="F8062">
        <f t="shared" si="125"/>
        <v>-67.378541299925772</v>
      </c>
    </row>
    <row r="8063" spans="1:6" x14ac:dyDescent="0.3">
      <c r="A8063" s="2">
        <v>45835.552083333343</v>
      </c>
      <c r="B8063">
        <v>51.972999999999999</v>
      </c>
      <c r="C8063">
        <v>82.78</v>
      </c>
      <c r="D8063">
        <v>3.8022999999999998</v>
      </c>
      <c r="E8063">
        <v>4.9934456110583003</v>
      </c>
      <c r="F8063">
        <f t="shared" si="125"/>
        <v>-67.14156110583005</v>
      </c>
    </row>
    <row r="8064" spans="1:6" x14ac:dyDescent="0.3">
      <c r="A8064" s="2">
        <v>45835.555555555547</v>
      </c>
      <c r="B8064">
        <v>52.012999999999998</v>
      </c>
      <c r="C8064">
        <v>82.74</v>
      </c>
      <c r="D8064">
        <v>3.8058000000000001</v>
      </c>
      <c r="E8064">
        <v>5.0014499187453598</v>
      </c>
      <c r="F8064">
        <f t="shared" si="125"/>
        <v>-67.551991874535986</v>
      </c>
    </row>
    <row r="8065" spans="1:6" x14ac:dyDescent="0.3">
      <c r="A8065" s="2">
        <v>45835.559027777781</v>
      </c>
      <c r="B8065">
        <v>52.048000000000002</v>
      </c>
      <c r="C8065">
        <v>82.74</v>
      </c>
      <c r="D8065">
        <v>3.8058000000000001</v>
      </c>
      <c r="E8065">
        <v>5.0014499187453598</v>
      </c>
      <c r="F8065">
        <f t="shared" si="125"/>
        <v>-67.516991874535975</v>
      </c>
    </row>
    <row r="8066" spans="1:6" x14ac:dyDescent="0.3">
      <c r="A8066" s="2">
        <v>45835.5625</v>
      </c>
      <c r="B8066">
        <v>52.051000000000002</v>
      </c>
      <c r="C8066">
        <v>82.724999999999994</v>
      </c>
      <c r="D8066">
        <v>3.8075000000000001</v>
      </c>
      <c r="E8066">
        <v>5.0044526936820599</v>
      </c>
      <c r="F8066">
        <f t="shared" si="125"/>
        <v>-67.644269368205983</v>
      </c>
    </row>
    <row r="8067" spans="1:6" x14ac:dyDescent="0.3">
      <c r="A8067" s="2">
        <v>45835.565972222219</v>
      </c>
      <c r="B8067">
        <v>52.057000000000002</v>
      </c>
      <c r="C8067">
        <v>82.734999999999999</v>
      </c>
      <c r="D8067">
        <v>3.8092000000000001</v>
      </c>
      <c r="E8067">
        <v>5.0024507365765025</v>
      </c>
      <c r="F8067">
        <f t="shared" ref="F8067:F8130" si="126">B8067-100*(E8067-D8067)</f>
        <v>-67.268073657650234</v>
      </c>
    </row>
    <row r="8068" spans="1:6" x14ac:dyDescent="0.3">
      <c r="A8068" s="2">
        <v>45835.569444444453</v>
      </c>
      <c r="B8068">
        <v>52.104999999999997</v>
      </c>
      <c r="C8068">
        <v>82.707999999999998</v>
      </c>
      <c r="D8068">
        <v>3.8109999999999999</v>
      </c>
      <c r="E8068">
        <v>5.0078567042171507</v>
      </c>
      <c r="F8068">
        <f t="shared" si="126"/>
        <v>-67.58067042171507</v>
      </c>
    </row>
    <row r="8069" spans="1:6" x14ac:dyDescent="0.3">
      <c r="A8069" s="2">
        <v>45835.572916666657</v>
      </c>
      <c r="B8069">
        <v>52.234999999999999</v>
      </c>
      <c r="C8069">
        <v>82.724999999999994</v>
      </c>
      <c r="D8069">
        <v>3.8058000000000001</v>
      </c>
      <c r="E8069">
        <v>5.0044526936820599</v>
      </c>
      <c r="F8069">
        <f t="shared" si="126"/>
        <v>-67.630269368205987</v>
      </c>
    </row>
    <row r="8070" spans="1:6" x14ac:dyDescent="0.3">
      <c r="A8070" s="2">
        <v>45835.576388888891</v>
      </c>
      <c r="B8070">
        <v>52.228000000000002</v>
      </c>
      <c r="C8070">
        <v>82.685000000000002</v>
      </c>
      <c r="D8070">
        <v>3.8144</v>
      </c>
      <c r="E8070">
        <v>5.0124635005714069</v>
      </c>
      <c r="F8070">
        <f t="shared" si="126"/>
        <v>-67.578350057140682</v>
      </c>
    </row>
    <row r="8071" spans="1:6" x14ac:dyDescent="0.3">
      <c r="A8071" s="2">
        <v>45835.579861111109</v>
      </c>
      <c r="B8071">
        <v>52.328000000000003</v>
      </c>
      <c r="C8071">
        <v>82.698999999999998</v>
      </c>
      <c r="D8071">
        <v>3.8109999999999999</v>
      </c>
      <c r="E8071">
        <v>5.0096591759522635</v>
      </c>
      <c r="F8071">
        <f t="shared" si="126"/>
        <v>-67.537917595226361</v>
      </c>
    </row>
    <row r="8072" spans="1:6" x14ac:dyDescent="0.3">
      <c r="A8072" s="2">
        <v>45835.583333333343</v>
      </c>
      <c r="B8072">
        <v>52.305</v>
      </c>
      <c r="C8072">
        <v>82.67</v>
      </c>
      <c r="D8072">
        <v>3.8144</v>
      </c>
      <c r="E8072">
        <v>5.0154687822830724</v>
      </c>
      <c r="F8072">
        <f t="shared" si="126"/>
        <v>-67.801878228307231</v>
      </c>
    </row>
    <row r="8073" spans="1:6" x14ac:dyDescent="0.3">
      <c r="A8073" s="2">
        <v>45835.586805555547</v>
      </c>
      <c r="B8073">
        <v>52.305999999999997</v>
      </c>
      <c r="C8073">
        <v>82.67</v>
      </c>
      <c r="D8073">
        <v>3.8144</v>
      </c>
      <c r="E8073">
        <v>5.0154687822830724</v>
      </c>
      <c r="F8073">
        <f t="shared" si="126"/>
        <v>-67.800878228307241</v>
      </c>
    </row>
    <row r="8074" spans="1:6" x14ac:dyDescent="0.3">
      <c r="A8074" s="2">
        <v>45835.590277777781</v>
      </c>
      <c r="B8074">
        <v>52.417999999999999</v>
      </c>
      <c r="C8074">
        <v>82.623000000000005</v>
      </c>
      <c r="D8074">
        <v>3.8195999999999999</v>
      </c>
      <c r="E8074">
        <v>5.0248896759222728</v>
      </c>
      <c r="F8074">
        <f t="shared" si="126"/>
        <v>-68.110967592227297</v>
      </c>
    </row>
    <row r="8075" spans="1:6" x14ac:dyDescent="0.3">
      <c r="A8075" s="2">
        <v>45835.59375</v>
      </c>
      <c r="B8075">
        <v>52.435000000000002</v>
      </c>
      <c r="C8075">
        <v>82.59</v>
      </c>
      <c r="D8075">
        <v>3.8264999999999998</v>
      </c>
      <c r="E8075">
        <v>5.0315082841099645</v>
      </c>
      <c r="F8075">
        <f t="shared" si="126"/>
        <v>-68.065828410996474</v>
      </c>
    </row>
    <row r="8076" spans="1:6" x14ac:dyDescent="0.3">
      <c r="A8076" s="2">
        <v>45835.597222222219</v>
      </c>
      <c r="B8076">
        <v>52.405999999999999</v>
      </c>
      <c r="C8076">
        <v>82.584999999999994</v>
      </c>
      <c r="D8076">
        <v>3.8281999999999998</v>
      </c>
      <c r="E8076">
        <v>5.0325113871153349</v>
      </c>
      <c r="F8076">
        <f t="shared" si="126"/>
        <v>-68.025138711533515</v>
      </c>
    </row>
    <row r="8077" spans="1:6" x14ac:dyDescent="0.3">
      <c r="A8077" s="2">
        <v>45835.600694444453</v>
      </c>
      <c r="B8077">
        <v>52.466000000000001</v>
      </c>
      <c r="C8077">
        <v>82.55</v>
      </c>
      <c r="D8077">
        <v>3.8369</v>
      </c>
      <c r="E8077">
        <v>5.0395351987296166</v>
      </c>
      <c r="F8077">
        <f t="shared" si="126"/>
        <v>-67.797519872961658</v>
      </c>
    </row>
    <row r="8078" spans="1:6" x14ac:dyDescent="0.3">
      <c r="A8078" s="2">
        <v>45835.604166666657</v>
      </c>
      <c r="B8078">
        <v>52.564999999999998</v>
      </c>
      <c r="C8078">
        <v>82.57</v>
      </c>
      <c r="D8078">
        <v>3.8317000000000001</v>
      </c>
      <c r="E8078">
        <v>5.0355211440575864</v>
      </c>
      <c r="F8078">
        <f t="shared" si="126"/>
        <v>-67.81711440575863</v>
      </c>
    </row>
    <row r="8079" spans="1:6" x14ac:dyDescent="0.3">
      <c r="A8079" s="2">
        <v>45835.607638888891</v>
      </c>
      <c r="B8079">
        <v>52.642000000000003</v>
      </c>
      <c r="C8079">
        <v>82.54</v>
      </c>
      <c r="D8079">
        <v>3.8369</v>
      </c>
      <c r="E8079">
        <v>5.0415426742264735</v>
      </c>
      <c r="F8079">
        <f t="shared" si="126"/>
        <v>-67.822267422647343</v>
      </c>
    </row>
    <row r="8080" spans="1:6" x14ac:dyDescent="0.3">
      <c r="A8080" s="2">
        <v>45835.611111111109</v>
      </c>
      <c r="B8080">
        <v>52.76</v>
      </c>
      <c r="C8080">
        <v>82.57</v>
      </c>
      <c r="D8080">
        <v>3.8317000000000001</v>
      </c>
      <c r="E8080">
        <v>5.0355211440575864</v>
      </c>
      <c r="F8080">
        <f t="shared" si="126"/>
        <v>-67.622114405758623</v>
      </c>
    </row>
    <row r="8081" spans="1:6" x14ac:dyDescent="0.3">
      <c r="A8081" s="2">
        <v>45835.614583333343</v>
      </c>
      <c r="B8081">
        <v>52.637999999999998</v>
      </c>
      <c r="C8081">
        <v>82.575000000000003</v>
      </c>
      <c r="D8081">
        <v>3.8317000000000001</v>
      </c>
      <c r="E8081">
        <v>5.0345178170828397</v>
      </c>
      <c r="F8081">
        <f t="shared" si="126"/>
        <v>-67.643781708283967</v>
      </c>
    </row>
    <row r="8082" spans="1:6" x14ac:dyDescent="0.3">
      <c r="A8082" s="2">
        <v>45835.618055555547</v>
      </c>
      <c r="B8082">
        <v>52.74</v>
      </c>
      <c r="C8082">
        <v>82.584999999999994</v>
      </c>
      <c r="D8082">
        <v>3.83</v>
      </c>
      <c r="E8082">
        <v>5.0325113871153349</v>
      </c>
      <c r="F8082">
        <f t="shared" si="126"/>
        <v>-67.511138711533476</v>
      </c>
    </row>
    <row r="8083" spans="1:6" x14ac:dyDescent="0.3">
      <c r="A8083" s="2">
        <v>45835.621527777781</v>
      </c>
      <c r="B8083">
        <v>52.734000000000002</v>
      </c>
      <c r="C8083">
        <v>82.59</v>
      </c>
      <c r="D8083">
        <v>3.8281999999999998</v>
      </c>
      <c r="E8083">
        <v>5.0315082841099645</v>
      </c>
      <c r="F8083">
        <f t="shared" si="126"/>
        <v>-67.596828410996466</v>
      </c>
    </row>
    <row r="8084" spans="1:6" x14ac:dyDescent="0.3">
      <c r="A8084" s="2">
        <v>45835.625</v>
      </c>
      <c r="B8084">
        <v>52.670999999999999</v>
      </c>
      <c r="C8084">
        <v>82.587000000000003</v>
      </c>
      <c r="D8084">
        <v>3.83</v>
      </c>
      <c r="E8084">
        <v>5.0321101369579679</v>
      </c>
      <c r="F8084">
        <f t="shared" si="126"/>
        <v>-67.540013695796802</v>
      </c>
    </row>
    <row r="8085" spans="1:6" x14ac:dyDescent="0.3">
      <c r="A8085" s="2">
        <v>45835.628472222219</v>
      </c>
      <c r="B8085">
        <v>52.636000000000003</v>
      </c>
      <c r="C8085">
        <v>82.546000000000006</v>
      </c>
      <c r="D8085">
        <v>3.8351999999999999</v>
      </c>
      <c r="E8085">
        <v>5.0403381530696123</v>
      </c>
      <c r="F8085">
        <f t="shared" si="126"/>
        <v>-67.877815306961224</v>
      </c>
    </row>
    <row r="8086" spans="1:6" x14ac:dyDescent="0.3">
      <c r="A8086" s="2">
        <v>45835.631944444453</v>
      </c>
      <c r="B8086">
        <v>52.628</v>
      </c>
      <c r="C8086">
        <v>82.58</v>
      </c>
      <c r="D8086">
        <v>3.8317000000000001</v>
      </c>
      <c r="E8086">
        <v>5.0335145647728119</v>
      </c>
      <c r="F8086">
        <f t="shared" si="126"/>
        <v>-67.553456477281173</v>
      </c>
    </row>
    <row r="8087" spans="1:6" x14ac:dyDescent="0.3">
      <c r="A8087" s="2">
        <v>45835.635416666657</v>
      </c>
      <c r="B8087">
        <v>52.642000000000003</v>
      </c>
      <c r="C8087">
        <v>82.58</v>
      </c>
      <c r="D8087">
        <v>3.8317000000000001</v>
      </c>
      <c r="E8087">
        <v>5.0335145647728119</v>
      </c>
      <c r="F8087">
        <f t="shared" si="126"/>
        <v>-67.539456477281163</v>
      </c>
    </row>
    <row r="8088" spans="1:6" x14ac:dyDescent="0.3">
      <c r="A8088" s="2">
        <v>45835.638888888891</v>
      </c>
      <c r="B8088">
        <v>52.600999999999999</v>
      </c>
      <c r="C8088">
        <v>82.566999999999993</v>
      </c>
      <c r="D8088">
        <v>3.8351999999999999</v>
      </c>
      <c r="E8088">
        <v>5.0361231760845726</v>
      </c>
      <c r="F8088">
        <f t="shared" si="126"/>
        <v>-67.491317608457265</v>
      </c>
    </row>
    <row r="8089" spans="1:6" x14ac:dyDescent="0.3">
      <c r="A8089" s="2">
        <v>45835.642361111109</v>
      </c>
      <c r="B8089">
        <v>52.588000000000001</v>
      </c>
      <c r="C8089">
        <v>82.58</v>
      </c>
      <c r="D8089">
        <v>3.8317000000000001</v>
      </c>
      <c r="E8089">
        <v>5.0335145647728119</v>
      </c>
      <c r="F8089">
        <f t="shared" si="126"/>
        <v>-67.593456477281165</v>
      </c>
    </row>
    <row r="8090" spans="1:6" x14ac:dyDescent="0.3">
      <c r="A8090" s="2">
        <v>45835.645833333343</v>
      </c>
      <c r="B8090">
        <v>52.546999999999997</v>
      </c>
      <c r="C8090">
        <v>82.59</v>
      </c>
      <c r="D8090">
        <v>3.83</v>
      </c>
      <c r="E8090">
        <v>5.0315082841099645</v>
      </c>
      <c r="F8090">
        <f t="shared" si="126"/>
        <v>-67.603828410996442</v>
      </c>
    </row>
    <row r="8091" spans="1:6" x14ac:dyDescent="0.3">
      <c r="A8091" s="2">
        <v>45835.649305555547</v>
      </c>
      <c r="B8091">
        <v>52.545999999999999</v>
      </c>
      <c r="C8091">
        <v>82.575999999999993</v>
      </c>
      <c r="D8091">
        <v>3.83</v>
      </c>
      <c r="E8091">
        <v>5.0343171606504811</v>
      </c>
      <c r="F8091">
        <f t="shared" si="126"/>
        <v>-67.885716065048115</v>
      </c>
    </row>
    <row r="8092" spans="1:6" x14ac:dyDescent="0.3">
      <c r="A8092" s="2">
        <v>45835.652777777781</v>
      </c>
      <c r="B8092">
        <v>52.444000000000003</v>
      </c>
      <c r="C8092">
        <v>82.58</v>
      </c>
      <c r="D8092">
        <v>3.83</v>
      </c>
      <c r="E8092">
        <v>5.0335145647728119</v>
      </c>
      <c r="F8092">
        <f t="shared" si="126"/>
        <v>-67.907456477281173</v>
      </c>
    </row>
    <row r="8093" spans="1:6" x14ac:dyDescent="0.3">
      <c r="A8093" s="2">
        <v>45835.65625</v>
      </c>
      <c r="B8093">
        <v>52.414000000000001</v>
      </c>
      <c r="C8093">
        <v>82.575000000000003</v>
      </c>
      <c r="D8093">
        <v>3.8317000000000001</v>
      </c>
      <c r="E8093">
        <v>5.0345178170828397</v>
      </c>
      <c r="F8093">
        <f t="shared" si="126"/>
        <v>-67.867781708283957</v>
      </c>
    </row>
    <row r="8094" spans="1:6" x14ac:dyDescent="0.3">
      <c r="A8094" s="2">
        <v>45835.659722222219</v>
      </c>
      <c r="B8094">
        <v>52.365000000000002</v>
      </c>
      <c r="C8094">
        <v>82.564999999999998</v>
      </c>
      <c r="D8094">
        <v>3.8334000000000001</v>
      </c>
      <c r="E8094">
        <v>5.036524545703136</v>
      </c>
      <c r="F8094">
        <f t="shared" si="126"/>
        <v>-67.947454570313596</v>
      </c>
    </row>
    <row r="8095" spans="1:6" x14ac:dyDescent="0.3">
      <c r="A8095" s="2">
        <v>45835.663194444453</v>
      </c>
      <c r="B8095">
        <v>52.195</v>
      </c>
      <c r="C8095">
        <v>82.59</v>
      </c>
      <c r="D8095">
        <v>3.8317000000000001</v>
      </c>
      <c r="E8095">
        <v>5.0315082841099645</v>
      </c>
      <c r="F8095">
        <f t="shared" si="126"/>
        <v>-67.78582841099643</v>
      </c>
    </row>
    <row r="8096" spans="1:6" x14ac:dyDescent="0.3">
      <c r="A8096" s="2">
        <v>45838.395833333343</v>
      </c>
      <c r="B8096">
        <v>51.683</v>
      </c>
      <c r="C8096">
        <v>82.78</v>
      </c>
      <c r="D8096">
        <v>3.8092000000000001</v>
      </c>
      <c r="E8096">
        <v>4.9934456110583003</v>
      </c>
      <c r="F8096">
        <f t="shared" si="126"/>
        <v>-66.741561105830016</v>
      </c>
    </row>
    <row r="8097" spans="1:6" x14ac:dyDescent="0.3">
      <c r="A8097" s="2">
        <v>45838.399305555547</v>
      </c>
      <c r="B8097">
        <v>51.506</v>
      </c>
      <c r="C8097">
        <v>82.78</v>
      </c>
      <c r="D8097">
        <v>3.8092000000000001</v>
      </c>
      <c r="E8097">
        <v>4.9934456110583003</v>
      </c>
      <c r="F8097">
        <f t="shared" si="126"/>
        <v>-66.918561105830022</v>
      </c>
    </row>
    <row r="8098" spans="1:6" x14ac:dyDescent="0.3">
      <c r="A8098" s="2">
        <v>45838.402777777781</v>
      </c>
      <c r="B8098">
        <v>51.63</v>
      </c>
      <c r="C8098">
        <v>82.76</v>
      </c>
      <c r="D8098">
        <v>3.8109000000000002</v>
      </c>
      <c r="E8098">
        <v>4.9974471459554692</v>
      </c>
      <c r="F8098">
        <f t="shared" si="126"/>
        <v>-67.024714595546897</v>
      </c>
    </row>
    <row r="8099" spans="1:6" x14ac:dyDescent="0.3">
      <c r="A8099" s="2">
        <v>45838.40625</v>
      </c>
      <c r="B8099">
        <v>51.652000000000001</v>
      </c>
      <c r="C8099">
        <v>82.715000000000003</v>
      </c>
      <c r="D8099">
        <v>3.8195000000000001</v>
      </c>
      <c r="E8099">
        <v>5.0064549485746124</v>
      </c>
      <c r="F8099">
        <f t="shared" si="126"/>
        <v>-67.043494857461226</v>
      </c>
    </row>
    <row r="8100" spans="1:6" x14ac:dyDescent="0.3">
      <c r="A8100" s="2">
        <v>45838.409722222219</v>
      </c>
      <c r="B8100">
        <v>51.643999999999998</v>
      </c>
      <c r="C8100">
        <v>82.73</v>
      </c>
      <c r="D8100">
        <v>3.8195000000000001</v>
      </c>
      <c r="E8100">
        <v>5.003451677909343</v>
      </c>
      <c r="F8100">
        <f t="shared" si="126"/>
        <v>-66.751167790934289</v>
      </c>
    </row>
    <row r="8101" spans="1:6" x14ac:dyDescent="0.3">
      <c r="A8101" s="2">
        <v>45838.413194444453</v>
      </c>
      <c r="B8101">
        <v>51.587000000000003</v>
      </c>
      <c r="C8101">
        <v>82.77</v>
      </c>
      <c r="D8101">
        <v>3.8126000000000002</v>
      </c>
      <c r="E8101">
        <v>4.9954462299570679</v>
      </c>
      <c r="F8101">
        <f t="shared" si="126"/>
        <v>-66.697622995706766</v>
      </c>
    </row>
    <row r="8102" spans="1:6" x14ac:dyDescent="0.3">
      <c r="A8102" s="2">
        <v>45838.416666666657</v>
      </c>
      <c r="B8102">
        <v>51.564</v>
      </c>
      <c r="C8102">
        <v>82.745000000000005</v>
      </c>
      <c r="D8102">
        <v>3.8144</v>
      </c>
      <c r="E8102">
        <v>5.0004490819129721</v>
      </c>
      <c r="F8102">
        <f t="shared" si="126"/>
        <v>-67.040908191297206</v>
      </c>
    </row>
    <row r="8103" spans="1:6" x14ac:dyDescent="0.3">
      <c r="A8103" s="2">
        <v>45838.420138888891</v>
      </c>
      <c r="B8103">
        <v>51.595999999999997</v>
      </c>
      <c r="C8103">
        <v>82.73</v>
      </c>
      <c r="D8103">
        <v>3.8195000000000001</v>
      </c>
      <c r="E8103">
        <v>5.003451677909343</v>
      </c>
      <c r="F8103">
        <f t="shared" si="126"/>
        <v>-66.799167790934291</v>
      </c>
    </row>
    <row r="8104" spans="1:6" x14ac:dyDescent="0.3">
      <c r="A8104" s="2">
        <v>45838.423611111109</v>
      </c>
      <c r="B8104">
        <v>51.545000000000002</v>
      </c>
      <c r="C8104">
        <v>82.765000000000001</v>
      </c>
      <c r="D8104">
        <v>3.8161</v>
      </c>
      <c r="E8104">
        <v>4.996446650811448</v>
      </c>
      <c r="F8104">
        <f t="shared" si="126"/>
        <v>-66.489665081144793</v>
      </c>
    </row>
    <row r="8105" spans="1:6" x14ac:dyDescent="0.3">
      <c r="A8105" s="2">
        <v>45838.427083333343</v>
      </c>
      <c r="B8105">
        <v>51.554000000000002</v>
      </c>
      <c r="C8105">
        <v>82.715000000000003</v>
      </c>
      <c r="D8105">
        <v>3.8264999999999998</v>
      </c>
      <c r="E8105">
        <v>5.0064549485746124</v>
      </c>
      <c r="F8105">
        <f t="shared" si="126"/>
        <v>-66.441494857461251</v>
      </c>
    </row>
    <row r="8106" spans="1:6" x14ac:dyDescent="0.3">
      <c r="A8106" s="2">
        <v>45838.430555555547</v>
      </c>
      <c r="B8106">
        <v>51.587000000000003</v>
      </c>
      <c r="C8106">
        <v>82.715000000000003</v>
      </c>
      <c r="D8106">
        <v>3.8247</v>
      </c>
      <c r="E8106">
        <v>5.0064549485746124</v>
      </c>
      <c r="F8106">
        <f t="shared" si="126"/>
        <v>-66.588494857461242</v>
      </c>
    </row>
    <row r="8107" spans="1:6" x14ac:dyDescent="0.3">
      <c r="A8107" s="2">
        <v>45838.434027777781</v>
      </c>
      <c r="B8107">
        <v>51.518000000000001</v>
      </c>
      <c r="C8107">
        <v>82.72</v>
      </c>
      <c r="D8107">
        <v>3.8247</v>
      </c>
      <c r="E8107">
        <v>5.0054537838998492</v>
      </c>
      <c r="F8107">
        <f t="shared" si="126"/>
        <v>-66.557378389984919</v>
      </c>
    </row>
    <row r="8108" spans="1:6" x14ac:dyDescent="0.3">
      <c r="A8108" s="2">
        <v>45838.4375</v>
      </c>
      <c r="B8108">
        <v>51.497</v>
      </c>
      <c r="C8108">
        <v>82.72</v>
      </c>
      <c r="D8108">
        <v>3.823</v>
      </c>
      <c r="E8108">
        <v>5.0054537838998492</v>
      </c>
      <c r="F8108">
        <f t="shared" si="126"/>
        <v>-66.748378389984921</v>
      </c>
    </row>
    <row r="8109" spans="1:6" x14ac:dyDescent="0.3">
      <c r="A8109" s="2">
        <v>45838.440972222219</v>
      </c>
      <c r="B8109">
        <v>51.503</v>
      </c>
      <c r="C8109">
        <v>82.734999999999999</v>
      </c>
      <c r="D8109">
        <v>3.8195000000000001</v>
      </c>
      <c r="E8109">
        <v>5.0024507365765025</v>
      </c>
      <c r="F8109">
        <f t="shared" si="126"/>
        <v>-66.792073657650235</v>
      </c>
    </row>
    <row r="8110" spans="1:6" x14ac:dyDescent="0.3">
      <c r="A8110" s="2">
        <v>45838.444444444453</v>
      </c>
      <c r="B8110">
        <v>51.548999999999999</v>
      </c>
      <c r="C8110">
        <v>82.715000000000003</v>
      </c>
      <c r="D8110">
        <v>3.823</v>
      </c>
      <c r="E8110">
        <v>5.0064549485746124</v>
      </c>
      <c r="F8110">
        <f t="shared" si="126"/>
        <v>-66.796494857461255</v>
      </c>
    </row>
    <row r="8111" spans="1:6" x14ac:dyDescent="0.3">
      <c r="A8111" s="2">
        <v>45838.447916666657</v>
      </c>
      <c r="B8111">
        <v>51.517000000000003</v>
      </c>
      <c r="C8111">
        <v>82.71</v>
      </c>
      <c r="D8111">
        <v>3.8247</v>
      </c>
      <c r="E8111">
        <v>5.0074561877105239</v>
      </c>
      <c r="F8111">
        <f t="shared" si="126"/>
        <v>-66.758618771052397</v>
      </c>
    </row>
    <row r="8112" spans="1:6" x14ac:dyDescent="0.3">
      <c r="A8112" s="2">
        <v>45838.451388888891</v>
      </c>
      <c r="B8112">
        <v>51.499000000000002</v>
      </c>
      <c r="C8112">
        <v>82.724999999999994</v>
      </c>
      <c r="D8112">
        <v>3.8212999999999999</v>
      </c>
      <c r="E8112">
        <v>5.0044526936820599</v>
      </c>
      <c r="F8112">
        <f t="shared" si="126"/>
        <v>-66.816269368206008</v>
      </c>
    </row>
    <row r="8113" spans="1:6" x14ac:dyDescent="0.3">
      <c r="A8113" s="2">
        <v>45838.454861111109</v>
      </c>
      <c r="B8113">
        <v>51.531999999999996</v>
      </c>
      <c r="C8113">
        <v>82.724999999999994</v>
      </c>
      <c r="D8113">
        <v>3.8212999999999999</v>
      </c>
      <c r="E8113">
        <v>5.0044526936820599</v>
      </c>
      <c r="F8113">
        <f t="shared" si="126"/>
        <v>-66.783269368206007</v>
      </c>
    </row>
    <row r="8114" spans="1:6" x14ac:dyDescent="0.3">
      <c r="A8114" s="2">
        <v>45838.458333333343</v>
      </c>
      <c r="B8114">
        <v>51.509</v>
      </c>
      <c r="C8114">
        <v>82.75</v>
      </c>
      <c r="D8114">
        <v>3.8161</v>
      </c>
      <c r="E8114">
        <v>4.9994483591358829</v>
      </c>
      <c r="F8114">
        <f t="shared" si="126"/>
        <v>-66.825835913588293</v>
      </c>
    </row>
    <row r="8115" spans="1:6" x14ac:dyDescent="0.3">
      <c r="A8115" s="2">
        <v>45838.461805555547</v>
      </c>
      <c r="B8115">
        <v>51.494</v>
      </c>
      <c r="C8115">
        <v>82.73</v>
      </c>
      <c r="D8115">
        <v>3.8212999999999999</v>
      </c>
      <c r="E8115">
        <v>5.003451677909343</v>
      </c>
      <c r="F8115">
        <f t="shared" si="126"/>
        <v>-66.721167790934302</v>
      </c>
    </row>
    <row r="8116" spans="1:6" x14ac:dyDescent="0.3">
      <c r="A8116" s="2">
        <v>45838.465277777781</v>
      </c>
      <c r="B8116">
        <v>51.621000000000002</v>
      </c>
      <c r="C8116">
        <v>82.745000000000005</v>
      </c>
      <c r="D8116">
        <v>3.8161</v>
      </c>
      <c r="E8116">
        <v>5.0004490819129721</v>
      </c>
      <c r="F8116">
        <f t="shared" si="126"/>
        <v>-66.813908191297202</v>
      </c>
    </row>
    <row r="8117" spans="1:6" x14ac:dyDescent="0.3">
      <c r="A8117" s="2">
        <v>45838.46875</v>
      </c>
      <c r="B8117">
        <v>51.625</v>
      </c>
      <c r="C8117">
        <v>82.734999999999999</v>
      </c>
      <c r="D8117">
        <v>3.8195000000000001</v>
      </c>
      <c r="E8117">
        <v>5.0024507365765025</v>
      </c>
      <c r="F8117">
        <f t="shared" si="126"/>
        <v>-66.670073657650235</v>
      </c>
    </row>
    <row r="8118" spans="1:6" x14ac:dyDescent="0.3">
      <c r="A8118" s="2">
        <v>45838.472222222219</v>
      </c>
      <c r="B8118">
        <v>51.569000000000003</v>
      </c>
      <c r="C8118">
        <v>82.754999999999995</v>
      </c>
      <c r="D8118">
        <v>3.8178000000000001</v>
      </c>
      <c r="E8118">
        <v>4.9984477153927731</v>
      </c>
      <c r="F8118">
        <f t="shared" si="126"/>
        <v>-66.4957715392773</v>
      </c>
    </row>
    <row r="8119" spans="1:6" x14ac:dyDescent="0.3">
      <c r="A8119" s="2">
        <v>45838.475694444453</v>
      </c>
      <c r="B8119">
        <v>51.515000000000001</v>
      </c>
      <c r="C8119">
        <v>82.78</v>
      </c>
      <c r="D8119">
        <v>3.8144</v>
      </c>
      <c r="E8119">
        <v>4.9934456110583003</v>
      </c>
      <c r="F8119">
        <f t="shared" si="126"/>
        <v>-66.389561105830026</v>
      </c>
    </row>
    <row r="8120" spans="1:6" x14ac:dyDescent="0.3">
      <c r="A8120" s="2">
        <v>45838.479166666657</v>
      </c>
      <c r="B8120">
        <v>51.485999999999997</v>
      </c>
      <c r="C8120">
        <v>82.745000000000005</v>
      </c>
      <c r="D8120">
        <v>3.823</v>
      </c>
      <c r="E8120">
        <v>5.0004490819129721</v>
      </c>
      <c r="F8120">
        <f t="shared" si="126"/>
        <v>-66.258908191297223</v>
      </c>
    </row>
    <row r="8121" spans="1:6" x14ac:dyDescent="0.3">
      <c r="A8121" s="2">
        <v>45838.482638888891</v>
      </c>
      <c r="B8121">
        <v>51.454000000000001</v>
      </c>
      <c r="C8121">
        <v>82.738</v>
      </c>
      <c r="D8121">
        <v>3.8247</v>
      </c>
      <c r="E8121">
        <v>5.0018502874092263</v>
      </c>
      <c r="F8121">
        <f t="shared" si="126"/>
        <v>-66.261028740922626</v>
      </c>
    </row>
    <row r="8122" spans="1:6" x14ac:dyDescent="0.3">
      <c r="A8122" s="2">
        <v>45838.486111111109</v>
      </c>
      <c r="B8122">
        <v>51.485999999999997</v>
      </c>
      <c r="C8122">
        <v>82.73</v>
      </c>
      <c r="D8122">
        <v>3.8247</v>
      </c>
      <c r="E8122">
        <v>5.003451677909343</v>
      </c>
      <c r="F8122">
        <f t="shared" si="126"/>
        <v>-66.389167790934295</v>
      </c>
    </row>
    <row r="8123" spans="1:6" x14ac:dyDescent="0.3">
      <c r="A8123" s="2">
        <v>45838.489583333343</v>
      </c>
      <c r="B8123">
        <v>51.454999999999998</v>
      </c>
      <c r="C8123">
        <v>82.745000000000005</v>
      </c>
      <c r="D8123">
        <v>3.823</v>
      </c>
      <c r="E8123">
        <v>5.0004490819129721</v>
      </c>
      <c r="F8123">
        <f t="shared" si="126"/>
        <v>-66.289908191297215</v>
      </c>
    </row>
    <row r="8124" spans="1:6" x14ac:dyDescent="0.3">
      <c r="A8124" s="2">
        <v>45838.493055555547</v>
      </c>
      <c r="B8124">
        <v>51.478999999999999</v>
      </c>
      <c r="C8124">
        <v>82.754999999999995</v>
      </c>
      <c r="D8124">
        <v>3.8195000000000001</v>
      </c>
      <c r="E8124">
        <v>4.9984477153927731</v>
      </c>
      <c r="F8124">
        <f t="shared" si="126"/>
        <v>-66.415771539277301</v>
      </c>
    </row>
    <row r="8125" spans="1:6" x14ac:dyDescent="0.3">
      <c r="A8125" s="2">
        <v>45838.496527777781</v>
      </c>
      <c r="B8125">
        <v>51.521999999999998</v>
      </c>
      <c r="C8125">
        <v>82.784999999999997</v>
      </c>
      <c r="D8125">
        <v>3.8161</v>
      </c>
      <c r="E8125">
        <v>4.9924454129992579</v>
      </c>
      <c r="F8125">
        <f t="shared" si="126"/>
        <v>-66.112541299925795</v>
      </c>
    </row>
    <row r="8126" spans="1:6" x14ac:dyDescent="0.3">
      <c r="A8126" s="2">
        <v>45838.5</v>
      </c>
      <c r="B8126">
        <v>51.460999999999999</v>
      </c>
      <c r="C8126">
        <v>82.795000000000002</v>
      </c>
      <c r="D8126">
        <v>3.8144</v>
      </c>
      <c r="E8126">
        <v>4.9904452396001719</v>
      </c>
      <c r="F8126">
        <f t="shared" si="126"/>
        <v>-66.143523960017191</v>
      </c>
    </row>
    <row r="8127" spans="1:6" x14ac:dyDescent="0.3">
      <c r="A8127" s="2">
        <v>45838.503472222219</v>
      </c>
      <c r="B8127">
        <v>51.444000000000003</v>
      </c>
      <c r="C8127">
        <v>82.778999999999996</v>
      </c>
      <c r="D8127">
        <v>3.8178000000000001</v>
      </c>
      <c r="E8127">
        <v>4.9936456595803147</v>
      </c>
      <c r="F8127">
        <f t="shared" si="126"/>
        <v>-66.140565958031459</v>
      </c>
    </row>
    <row r="8128" spans="1:6" x14ac:dyDescent="0.3">
      <c r="A8128" s="2">
        <v>45838.506944444453</v>
      </c>
      <c r="B8128">
        <v>51.463000000000001</v>
      </c>
      <c r="C8128">
        <v>82.787000000000006</v>
      </c>
      <c r="D8128">
        <v>3.8161</v>
      </c>
      <c r="E8128">
        <v>4.992045354564123</v>
      </c>
      <c r="F8128">
        <f t="shared" si="126"/>
        <v>-66.131535456412308</v>
      </c>
    </row>
    <row r="8129" spans="1:6" x14ac:dyDescent="0.3">
      <c r="A8129" s="2">
        <v>45838.510416666657</v>
      </c>
      <c r="B8129">
        <v>51.542999999999999</v>
      </c>
      <c r="C8129">
        <v>82.79</v>
      </c>
      <c r="D8129">
        <v>3.8144</v>
      </c>
      <c r="E8129">
        <v>4.9914452891837158</v>
      </c>
      <c r="F8129">
        <f t="shared" si="126"/>
        <v>-66.161528918371573</v>
      </c>
    </row>
    <row r="8130" spans="1:6" x14ac:dyDescent="0.3">
      <c r="A8130" s="2">
        <v>45838.513888888891</v>
      </c>
      <c r="B8130">
        <v>51.529000000000003</v>
      </c>
      <c r="C8130">
        <v>82.793999999999997</v>
      </c>
      <c r="D8130">
        <v>3.8126000000000002</v>
      </c>
      <c r="E8130">
        <v>4.9906452435802606</v>
      </c>
      <c r="F8130">
        <f t="shared" si="126"/>
        <v>-66.275524358026047</v>
      </c>
    </row>
    <row r="8131" spans="1:6" x14ac:dyDescent="0.3">
      <c r="A8131" s="2">
        <v>45838.517361111109</v>
      </c>
      <c r="B8131">
        <v>51.527999999999999</v>
      </c>
      <c r="C8131">
        <v>82.805000000000007</v>
      </c>
      <c r="D8131">
        <v>3.8109000000000002</v>
      </c>
      <c r="E8131">
        <v>4.9884453631051429</v>
      </c>
      <c r="F8131">
        <f t="shared" ref="F8131:F8194" si="127">B8131-100*(E8131-D8131)</f>
        <v>-66.226536310514263</v>
      </c>
    </row>
    <row r="8132" spans="1:6" x14ac:dyDescent="0.3">
      <c r="A8132" s="2">
        <v>45838.520833333343</v>
      </c>
      <c r="B8132">
        <v>51.500999999999998</v>
      </c>
      <c r="C8132">
        <v>82.82</v>
      </c>
      <c r="D8132">
        <v>3.8073999999999999</v>
      </c>
      <c r="E8132">
        <v>4.9854461048683074</v>
      </c>
      <c r="F8132">
        <f t="shared" si="127"/>
        <v>-66.303610486830763</v>
      </c>
    </row>
    <row r="8133" spans="1:6" x14ac:dyDescent="0.3">
      <c r="A8133" s="2">
        <v>45838.524305555547</v>
      </c>
      <c r="B8133">
        <v>51.484999999999999</v>
      </c>
      <c r="C8133">
        <v>82.825000000000003</v>
      </c>
      <c r="D8133">
        <v>3.8109000000000002</v>
      </c>
      <c r="E8133">
        <v>4.9844465004836636</v>
      </c>
      <c r="F8133">
        <f t="shared" si="127"/>
        <v>-65.869650048366339</v>
      </c>
    </row>
    <row r="8134" spans="1:6" x14ac:dyDescent="0.3">
      <c r="A8134" s="2">
        <v>45838.527777777781</v>
      </c>
      <c r="B8134">
        <v>51.383000000000003</v>
      </c>
      <c r="C8134">
        <v>82.864999999999995</v>
      </c>
      <c r="D8134">
        <v>3.7988</v>
      </c>
      <c r="E8134">
        <v>4.9764523344891121</v>
      </c>
      <c r="F8134">
        <f t="shared" si="127"/>
        <v>-66.382233448911194</v>
      </c>
    </row>
    <row r="8135" spans="1:6" x14ac:dyDescent="0.3">
      <c r="A8135" s="2">
        <v>45838.53125</v>
      </c>
      <c r="B8135">
        <v>51.414999999999999</v>
      </c>
      <c r="C8135">
        <v>82.88</v>
      </c>
      <c r="D8135">
        <v>3.7970999999999999</v>
      </c>
      <c r="E8135">
        <v>4.9734557449006012</v>
      </c>
      <c r="F8135">
        <f t="shared" si="127"/>
        <v>-66.22057449006013</v>
      </c>
    </row>
    <row r="8136" spans="1:6" x14ac:dyDescent="0.3">
      <c r="A8136" s="2">
        <v>45838.534722222219</v>
      </c>
      <c r="B8136">
        <v>51.408000000000001</v>
      </c>
      <c r="C8136">
        <v>82.87</v>
      </c>
      <c r="D8136">
        <v>3.8022999999999998</v>
      </c>
      <c r="E8136">
        <v>4.9754533972218962</v>
      </c>
      <c r="F8136">
        <f t="shared" si="127"/>
        <v>-65.907339722189633</v>
      </c>
    </row>
    <row r="8137" spans="1:6" x14ac:dyDescent="0.3">
      <c r="A8137" s="2">
        <v>45838.538194444453</v>
      </c>
      <c r="B8137">
        <v>51.512999999999998</v>
      </c>
      <c r="C8137">
        <v>82.864999999999995</v>
      </c>
      <c r="D8137">
        <v>3.8005</v>
      </c>
      <c r="E8137">
        <v>4.9764523344891121</v>
      </c>
      <c r="F8137">
        <f t="shared" si="127"/>
        <v>-66.082233448911211</v>
      </c>
    </row>
    <row r="8138" spans="1:6" x14ac:dyDescent="0.3">
      <c r="A8138" s="2">
        <v>45838.541666666657</v>
      </c>
      <c r="B8138">
        <v>51.509</v>
      </c>
      <c r="C8138">
        <v>82.87</v>
      </c>
      <c r="D8138">
        <v>3.8005</v>
      </c>
      <c r="E8138">
        <v>4.9754533972218962</v>
      </c>
      <c r="F8138">
        <f t="shared" si="127"/>
        <v>-65.986339722189612</v>
      </c>
    </row>
    <row r="8139" spans="1:6" x14ac:dyDescent="0.3">
      <c r="A8139" s="2">
        <v>45838.545138888891</v>
      </c>
      <c r="B8139">
        <v>51.509</v>
      </c>
      <c r="C8139">
        <v>82.855000000000004</v>
      </c>
      <c r="D8139">
        <v>3.8005</v>
      </c>
      <c r="E8139">
        <v>4.9784504312844202</v>
      </c>
      <c r="F8139">
        <f t="shared" si="127"/>
        <v>-66.286043128442017</v>
      </c>
    </row>
    <row r="8140" spans="1:6" x14ac:dyDescent="0.3">
      <c r="A8140" s="2">
        <v>45838.548611111109</v>
      </c>
      <c r="B8140">
        <v>51.494999999999997</v>
      </c>
      <c r="C8140">
        <v>82.864999999999995</v>
      </c>
      <c r="D8140">
        <v>3.8005</v>
      </c>
      <c r="E8140">
        <v>4.9764523344891121</v>
      </c>
      <c r="F8140">
        <f t="shared" si="127"/>
        <v>-66.100233448911212</v>
      </c>
    </row>
    <row r="8141" spans="1:6" x14ac:dyDescent="0.3">
      <c r="A8141" s="2">
        <v>45838.552083333343</v>
      </c>
      <c r="B8141">
        <v>51.529000000000003</v>
      </c>
      <c r="C8141">
        <v>82.87</v>
      </c>
      <c r="D8141">
        <v>3.7988</v>
      </c>
      <c r="E8141">
        <v>4.9754533972218962</v>
      </c>
      <c r="F8141">
        <f t="shared" si="127"/>
        <v>-66.136339722189632</v>
      </c>
    </row>
    <row r="8142" spans="1:6" x14ac:dyDescent="0.3">
      <c r="A8142" s="2">
        <v>45838.555555555547</v>
      </c>
      <c r="B8142">
        <v>51.558</v>
      </c>
      <c r="C8142">
        <v>82.885999999999996</v>
      </c>
      <c r="D8142">
        <v>3.7970999999999999</v>
      </c>
      <c r="E8142">
        <v>4.9722572956956146</v>
      </c>
      <c r="F8142">
        <f t="shared" si="127"/>
        <v>-65.957729569561479</v>
      </c>
    </row>
    <row r="8143" spans="1:6" x14ac:dyDescent="0.3">
      <c r="A8143" s="2">
        <v>45838.559027777781</v>
      </c>
      <c r="B8143">
        <v>51.521000000000001</v>
      </c>
      <c r="C8143">
        <v>82.894999999999996</v>
      </c>
      <c r="D8143">
        <v>3.7970999999999999</v>
      </c>
      <c r="E8143">
        <v>4.9704598217916729</v>
      </c>
      <c r="F8143">
        <f t="shared" si="127"/>
        <v>-65.814982179167302</v>
      </c>
    </row>
    <row r="8144" spans="1:6" x14ac:dyDescent="0.3">
      <c r="A8144" s="2">
        <v>45838.5625</v>
      </c>
      <c r="B8144">
        <v>51.578000000000003</v>
      </c>
      <c r="C8144">
        <v>82.873000000000005</v>
      </c>
      <c r="D8144">
        <v>3.7988</v>
      </c>
      <c r="E8144">
        <v>4.9748540704204203</v>
      </c>
      <c r="F8144">
        <f t="shared" si="127"/>
        <v>-66.027407042042029</v>
      </c>
    </row>
    <row r="8145" spans="1:6" x14ac:dyDescent="0.3">
      <c r="A8145" s="2">
        <v>45838.565972222219</v>
      </c>
      <c r="B8145">
        <v>51.566000000000003</v>
      </c>
      <c r="C8145">
        <v>82.875</v>
      </c>
      <c r="D8145">
        <v>3.8005</v>
      </c>
      <c r="E8145">
        <v>4.9744545340284496</v>
      </c>
      <c r="F8145">
        <f t="shared" si="127"/>
        <v>-65.829453402844962</v>
      </c>
    </row>
    <row r="8146" spans="1:6" x14ac:dyDescent="0.3">
      <c r="A8146" s="2">
        <v>45838.569444444453</v>
      </c>
      <c r="B8146">
        <v>51.58</v>
      </c>
      <c r="C8146">
        <v>82.867000000000004</v>
      </c>
      <c r="D8146">
        <v>3.8022999999999998</v>
      </c>
      <c r="E8146">
        <v>4.9760527506948815</v>
      </c>
      <c r="F8146">
        <f t="shared" si="127"/>
        <v>-65.79527506948817</v>
      </c>
    </row>
    <row r="8147" spans="1:6" x14ac:dyDescent="0.3">
      <c r="A8147" s="2">
        <v>45838.572916666657</v>
      </c>
      <c r="B8147">
        <v>51.584000000000003</v>
      </c>
      <c r="C8147">
        <v>82.875</v>
      </c>
      <c r="D8147">
        <v>3.8022999999999998</v>
      </c>
      <c r="E8147">
        <v>4.9744545340284496</v>
      </c>
      <c r="F8147">
        <f t="shared" si="127"/>
        <v>-65.631453402844983</v>
      </c>
    </row>
    <row r="8148" spans="1:6" x14ac:dyDescent="0.3">
      <c r="A8148" s="2">
        <v>45838.576388888891</v>
      </c>
      <c r="B8148">
        <v>51.576000000000001</v>
      </c>
      <c r="C8148">
        <v>82.894999999999996</v>
      </c>
      <c r="D8148">
        <v>3.7988</v>
      </c>
      <c r="E8148">
        <v>4.9704598217916729</v>
      </c>
      <c r="F8148">
        <f t="shared" si="127"/>
        <v>-65.589982179167293</v>
      </c>
    </row>
    <row r="8149" spans="1:6" x14ac:dyDescent="0.3">
      <c r="A8149" s="2">
        <v>45838.579861111109</v>
      </c>
      <c r="B8149">
        <v>51.59</v>
      </c>
      <c r="C8149">
        <v>82.897000000000006</v>
      </c>
      <c r="D8149">
        <v>3.8005</v>
      </c>
      <c r="E8149">
        <v>4.9700604157211004</v>
      </c>
      <c r="F8149">
        <f t="shared" si="127"/>
        <v>-65.366041572110035</v>
      </c>
    </row>
    <row r="8150" spans="1:6" x14ac:dyDescent="0.3">
      <c r="A8150" s="2">
        <v>45838.583333333343</v>
      </c>
      <c r="B8150">
        <v>51.53</v>
      </c>
      <c r="C8150">
        <v>82.91</v>
      </c>
      <c r="D8150">
        <v>3.7970999999999999</v>
      </c>
      <c r="E8150">
        <v>4.9674645648952964</v>
      </c>
      <c r="F8150">
        <f t="shared" si="127"/>
        <v>-65.506456489529654</v>
      </c>
    </row>
    <row r="8151" spans="1:6" x14ac:dyDescent="0.3">
      <c r="A8151" s="2">
        <v>45838.586805555547</v>
      </c>
      <c r="B8151">
        <v>51.563000000000002</v>
      </c>
      <c r="C8151">
        <v>82.905000000000001</v>
      </c>
      <c r="D8151">
        <v>3.7970999999999999</v>
      </c>
      <c r="E8151">
        <v>4.9684629098552868</v>
      </c>
      <c r="F8151">
        <f t="shared" si="127"/>
        <v>-65.573290985528686</v>
      </c>
    </row>
    <row r="8152" spans="1:6" x14ac:dyDescent="0.3">
      <c r="A8152" s="2">
        <v>45838.590277777781</v>
      </c>
      <c r="B8152">
        <v>51.567</v>
      </c>
      <c r="C8152">
        <v>82.905000000000001</v>
      </c>
      <c r="D8152">
        <v>3.7988</v>
      </c>
      <c r="E8152">
        <v>4.9684629098552868</v>
      </c>
      <c r="F8152">
        <f t="shared" si="127"/>
        <v>-65.399290985528694</v>
      </c>
    </row>
    <row r="8153" spans="1:6" x14ac:dyDescent="0.3">
      <c r="A8153" s="2">
        <v>45838.59375</v>
      </c>
      <c r="B8153">
        <v>51.53</v>
      </c>
      <c r="C8153">
        <v>82.915000000000006</v>
      </c>
      <c r="D8153">
        <v>3.7970999999999999</v>
      </c>
      <c r="E8153">
        <v>4.9664662939299387</v>
      </c>
      <c r="F8153">
        <f t="shared" si="127"/>
        <v>-65.406629392993878</v>
      </c>
    </row>
    <row r="8154" spans="1:6" x14ac:dyDescent="0.3">
      <c r="A8154" s="2">
        <v>45838.597222222219</v>
      </c>
      <c r="B8154">
        <v>51.491999999999997</v>
      </c>
      <c r="C8154">
        <v>82.915000000000006</v>
      </c>
      <c r="D8154">
        <v>3.7970999999999999</v>
      </c>
      <c r="E8154">
        <v>4.9664662939299387</v>
      </c>
      <c r="F8154">
        <f t="shared" si="127"/>
        <v>-65.444629392993875</v>
      </c>
    </row>
    <row r="8155" spans="1:6" x14ac:dyDescent="0.3">
      <c r="A8155" s="2">
        <v>45838.600694444453</v>
      </c>
      <c r="B8155">
        <v>51.5</v>
      </c>
      <c r="C8155">
        <v>82.905000000000001</v>
      </c>
      <c r="D8155">
        <v>3.7970999999999999</v>
      </c>
      <c r="E8155">
        <v>4.9684629098552868</v>
      </c>
      <c r="F8155">
        <f t="shared" si="127"/>
        <v>-65.636290985528689</v>
      </c>
    </row>
    <row r="8156" spans="1:6" x14ac:dyDescent="0.3">
      <c r="A8156" s="2">
        <v>45838.604166666657</v>
      </c>
      <c r="B8156">
        <v>51.536999999999999</v>
      </c>
      <c r="C8156">
        <v>82.926000000000002</v>
      </c>
      <c r="D8156">
        <v>3.7936000000000001</v>
      </c>
      <c r="E8156">
        <v>4.964270358210543</v>
      </c>
      <c r="F8156">
        <f t="shared" si="127"/>
        <v>-65.530035821054298</v>
      </c>
    </row>
    <row r="8157" spans="1:6" x14ac:dyDescent="0.3">
      <c r="A8157" s="2">
        <v>45838.607638888891</v>
      </c>
      <c r="B8157">
        <v>51.506999999999998</v>
      </c>
      <c r="C8157">
        <v>82.91</v>
      </c>
      <c r="D8157">
        <v>3.7936000000000001</v>
      </c>
      <c r="E8157">
        <v>4.9674645648952964</v>
      </c>
      <c r="F8157">
        <f t="shared" si="127"/>
        <v>-65.879456489529645</v>
      </c>
    </row>
    <row r="8158" spans="1:6" x14ac:dyDescent="0.3">
      <c r="A8158" s="2">
        <v>45838.611111111109</v>
      </c>
      <c r="B8158">
        <v>51.575000000000003</v>
      </c>
      <c r="C8158">
        <v>82.915000000000006</v>
      </c>
      <c r="D8158">
        <v>3.7919</v>
      </c>
      <c r="E8158">
        <v>4.9664662939299387</v>
      </c>
      <c r="F8158">
        <f t="shared" si="127"/>
        <v>-65.881629392993858</v>
      </c>
    </row>
    <row r="8159" spans="1:6" x14ac:dyDescent="0.3">
      <c r="A8159" s="2">
        <v>45838.614583333343</v>
      </c>
      <c r="B8159">
        <v>51.423000000000002</v>
      </c>
      <c r="C8159">
        <v>82.915000000000006</v>
      </c>
      <c r="D8159">
        <v>3.7936000000000001</v>
      </c>
      <c r="E8159">
        <v>4.9664662939299387</v>
      </c>
      <c r="F8159">
        <f t="shared" si="127"/>
        <v>-65.863629392993857</v>
      </c>
    </row>
    <row r="8160" spans="1:6" x14ac:dyDescent="0.3">
      <c r="A8160" s="2">
        <v>45838.618055555547</v>
      </c>
      <c r="B8160">
        <v>51.414999999999999</v>
      </c>
      <c r="C8160">
        <v>82.91</v>
      </c>
      <c r="D8160">
        <v>3.7953999999999999</v>
      </c>
      <c r="E8160">
        <v>4.9674645648952964</v>
      </c>
      <c r="F8160">
        <f t="shared" si="127"/>
        <v>-65.791456489529651</v>
      </c>
    </row>
    <row r="8161" spans="1:6" x14ac:dyDescent="0.3">
      <c r="A8161" s="2">
        <v>45838.621527777781</v>
      </c>
      <c r="B8161">
        <v>51.38</v>
      </c>
      <c r="C8161">
        <v>82.94</v>
      </c>
      <c r="D8161">
        <v>3.7919</v>
      </c>
      <c r="E8161">
        <v>4.9614760486484499</v>
      </c>
      <c r="F8161">
        <f t="shared" si="127"/>
        <v>-65.577604864845</v>
      </c>
    </row>
    <row r="8162" spans="1:6" x14ac:dyDescent="0.3">
      <c r="A8162" s="2">
        <v>45838.625</v>
      </c>
      <c r="B8162">
        <v>51.3</v>
      </c>
      <c r="C8162">
        <v>82.93</v>
      </c>
      <c r="D8162">
        <v>3.7902</v>
      </c>
      <c r="E8162">
        <v>4.9634719248925929</v>
      </c>
      <c r="F8162">
        <f t="shared" si="127"/>
        <v>-66.027192489259292</v>
      </c>
    </row>
    <row r="8163" spans="1:6" x14ac:dyDescent="0.3">
      <c r="A8163" s="2">
        <v>45838.628472222219</v>
      </c>
      <c r="B8163">
        <v>51.247999999999998</v>
      </c>
      <c r="C8163">
        <v>82.93</v>
      </c>
      <c r="D8163">
        <v>3.7902</v>
      </c>
      <c r="E8163">
        <v>4.9634719248925929</v>
      </c>
      <c r="F8163">
        <f t="shared" si="127"/>
        <v>-66.079192489259299</v>
      </c>
    </row>
    <row r="8164" spans="1:6" x14ac:dyDescent="0.3">
      <c r="A8164" s="2">
        <v>45838.631944444453</v>
      </c>
      <c r="B8164">
        <v>51.279000000000003</v>
      </c>
      <c r="C8164">
        <v>82.924999999999997</v>
      </c>
      <c r="D8164">
        <v>3.7902</v>
      </c>
      <c r="E8164">
        <v>4.9644699739364917</v>
      </c>
      <c r="F8164">
        <f t="shared" si="127"/>
        <v>-66.147997393649177</v>
      </c>
    </row>
    <row r="8165" spans="1:6" x14ac:dyDescent="0.3">
      <c r="A8165" s="2">
        <v>45838.635416666657</v>
      </c>
      <c r="B8165">
        <v>51.271000000000001</v>
      </c>
      <c r="C8165">
        <v>82.915000000000006</v>
      </c>
      <c r="D8165">
        <v>3.7936000000000001</v>
      </c>
      <c r="E8165">
        <v>4.9664662939299387</v>
      </c>
      <c r="F8165">
        <f t="shared" si="127"/>
        <v>-66.015629392993858</v>
      </c>
    </row>
    <row r="8166" spans="1:6" x14ac:dyDescent="0.3">
      <c r="A8166" s="2">
        <v>45838.638888888891</v>
      </c>
      <c r="B8166">
        <v>51.206000000000003</v>
      </c>
      <c r="C8166">
        <v>82.92</v>
      </c>
      <c r="D8166">
        <v>3.7936000000000001</v>
      </c>
      <c r="E8166">
        <v>4.9654680969464682</v>
      </c>
      <c r="F8166">
        <f t="shared" si="127"/>
        <v>-65.980809694646808</v>
      </c>
    </row>
    <row r="8167" spans="1:6" x14ac:dyDescent="0.3">
      <c r="A8167" s="2">
        <v>45838.642361111109</v>
      </c>
      <c r="B8167">
        <v>51.148000000000003</v>
      </c>
      <c r="C8167">
        <v>82.935000000000002</v>
      </c>
      <c r="D8167">
        <v>3.7902</v>
      </c>
      <c r="E8167">
        <v>4.9624739497984738</v>
      </c>
      <c r="F8167">
        <f t="shared" si="127"/>
        <v>-66.079394979847365</v>
      </c>
    </row>
    <row r="8168" spans="1:6" x14ac:dyDescent="0.3">
      <c r="A8168" s="2">
        <v>45838.645833333343</v>
      </c>
      <c r="B8168">
        <v>51.085000000000001</v>
      </c>
      <c r="C8168">
        <v>82.944999999999993</v>
      </c>
      <c r="D8168">
        <v>3.7884000000000002</v>
      </c>
      <c r="E8168">
        <v>4.960478221427822</v>
      </c>
      <c r="F8168">
        <f t="shared" si="127"/>
        <v>-66.122822142782184</v>
      </c>
    </row>
    <row r="8169" spans="1:6" x14ac:dyDescent="0.3">
      <c r="A8169" s="2">
        <v>45838.649305555547</v>
      </c>
      <c r="B8169">
        <v>51.134</v>
      </c>
      <c r="C8169">
        <v>82.935000000000002</v>
      </c>
      <c r="D8169">
        <v>3.7884000000000002</v>
      </c>
      <c r="E8169">
        <v>4.9624739497984738</v>
      </c>
      <c r="F8169">
        <f t="shared" si="127"/>
        <v>-66.273394979847353</v>
      </c>
    </row>
    <row r="8170" spans="1:6" x14ac:dyDescent="0.3">
      <c r="A8170" s="2">
        <v>45838.652777777781</v>
      </c>
      <c r="B8170">
        <v>51.045999999999999</v>
      </c>
      <c r="C8170">
        <v>82.915000000000006</v>
      </c>
      <c r="D8170">
        <v>3.7919</v>
      </c>
      <c r="E8170">
        <v>4.9664662939299387</v>
      </c>
      <c r="F8170">
        <f t="shared" si="127"/>
        <v>-66.410629392993854</v>
      </c>
    </row>
    <row r="8171" spans="1:6" x14ac:dyDescent="0.3">
      <c r="A8171" s="2">
        <v>45838.65625</v>
      </c>
      <c r="B8171">
        <v>50.999000000000002</v>
      </c>
      <c r="C8171">
        <v>82.95</v>
      </c>
      <c r="D8171">
        <v>3.7850000000000001</v>
      </c>
      <c r="E8171">
        <v>4.9594804681359683</v>
      </c>
      <c r="F8171">
        <f t="shared" si="127"/>
        <v>-66.449046813596823</v>
      </c>
    </row>
    <row r="8172" spans="1:6" x14ac:dyDescent="0.3">
      <c r="A8172" s="2">
        <v>45838.659722222219</v>
      </c>
      <c r="B8172">
        <v>50.95</v>
      </c>
      <c r="C8172">
        <v>82.94</v>
      </c>
      <c r="D8172">
        <v>3.7850000000000001</v>
      </c>
      <c r="E8172">
        <v>4.9614760486484499</v>
      </c>
      <c r="F8172">
        <f t="shared" si="127"/>
        <v>-66.697604864844976</v>
      </c>
    </row>
    <row r="8173" spans="1:6" x14ac:dyDescent="0.3">
      <c r="A8173" s="2">
        <v>45838.663194444453</v>
      </c>
      <c r="B8173">
        <v>50.99</v>
      </c>
      <c r="C8173">
        <v>82.92</v>
      </c>
      <c r="D8173">
        <v>3.7884000000000002</v>
      </c>
      <c r="E8173">
        <v>4.9654680969464682</v>
      </c>
      <c r="F8173">
        <f t="shared" si="127"/>
        <v>-66.716809694646798</v>
      </c>
    </row>
    <row r="8174" spans="1:6" x14ac:dyDescent="0.3">
      <c r="A8174" s="2">
        <v>45868.395833333343</v>
      </c>
      <c r="B8174">
        <v>50.682000000000002</v>
      </c>
      <c r="C8174">
        <v>82.664000000000001</v>
      </c>
      <c r="D8174">
        <v>3.9514</v>
      </c>
      <c r="E8174">
        <v>5.0166710827638461</v>
      </c>
      <c r="F8174">
        <f t="shared" si="127"/>
        <v>-55.845108276384607</v>
      </c>
    </row>
    <row r="8175" spans="1:6" x14ac:dyDescent="0.3">
      <c r="A8175" s="2">
        <v>45868.399305555547</v>
      </c>
      <c r="B8175">
        <v>50.652999999999999</v>
      </c>
      <c r="C8175">
        <v>82.644999999999996</v>
      </c>
      <c r="D8175">
        <v>3.9548999999999999</v>
      </c>
      <c r="E8175">
        <v>5.0204790757557127</v>
      </c>
      <c r="F8175">
        <f t="shared" si="127"/>
        <v>-55.904907575571293</v>
      </c>
    </row>
    <row r="8176" spans="1:6" x14ac:dyDescent="0.3">
      <c r="A8176" s="2">
        <v>45868.402777777781</v>
      </c>
      <c r="B8176">
        <v>50.640999999999998</v>
      </c>
      <c r="C8176">
        <v>82.67</v>
      </c>
      <c r="D8176">
        <v>3.9514</v>
      </c>
      <c r="E8176">
        <v>5.0154687822830724</v>
      </c>
      <c r="F8176">
        <f t="shared" si="127"/>
        <v>-55.765878228307237</v>
      </c>
    </row>
    <row r="8177" spans="1:6" x14ac:dyDescent="0.3">
      <c r="A8177" s="2">
        <v>45868.40625</v>
      </c>
      <c r="B8177">
        <v>50.646999999999998</v>
      </c>
      <c r="C8177">
        <v>82.66</v>
      </c>
      <c r="D8177">
        <v>3.9497</v>
      </c>
      <c r="E8177">
        <v>5.0174726760443544</v>
      </c>
      <c r="F8177">
        <f t="shared" si="127"/>
        <v>-56.130267604435453</v>
      </c>
    </row>
    <row r="8178" spans="1:6" x14ac:dyDescent="0.3">
      <c r="A8178" s="2">
        <v>45868.409722222219</v>
      </c>
      <c r="B8178">
        <v>50.713999999999999</v>
      </c>
      <c r="C8178">
        <v>82.641000000000005</v>
      </c>
      <c r="D8178">
        <v>3.9548999999999999</v>
      </c>
      <c r="E8178">
        <v>5.0212808956711097</v>
      </c>
      <c r="F8178">
        <f t="shared" si="127"/>
        <v>-55.924089567110983</v>
      </c>
    </row>
    <row r="8179" spans="1:6" x14ac:dyDescent="0.3">
      <c r="A8179" s="2">
        <v>45868.413194444453</v>
      </c>
      <c r="B8179">
        <v>50.656999999999996</v>
      </c>
      <c r="C8179">
        <v>82.65</v>
      </c>
      <c r="D8179">
        <v>3.9514</v>
      </c>
      <c r="E8179">
        <v>5.0194768679651336</v>
      </c>
      <c r="F8179">
        <f t="shared" si="127"/>
        <v>-56.150686796513355</v>
      </c>
    </row>
    <row r="8180" spans="1:6" x14ac:dyDescent="0.3">
      <c r="A8180" s="2">
        <v>45868.416666666657</v>
      </c>
      <c r="B8180">
        <v>50.707999999999998</v>
      </c>
      <c r="C8180">
        <v>82.655000000000001</v>
      </c>
      <c r="D8180">
        <v>3.9514</v>
      </c>
      <c r="E8180">
        <v>5.0184747347298941</v>
      </c>
      <c r="F8180">
        <f t="shared" si="127"/>
        <v>-55.999473472989408</v>
      </c>
    </row>
    <row r="8181" spans="1:6" x14ac:dyDescent="0.3">
      <c r="A8181" s="2">
        <v>45868.420138888891</v>
      </c>
      <c r="B8181">
        <v>50.598999999999997</v>
      </c>
      <c r="C8181">
        <v>82.68</v>
      </c>
      <c r="D8181">
        <v>3.9462000000000002</v>
      </c>
      <c r="E8181">
        <v>5.0134651866262203</v>
      </c>
      <c r="F8181">
        <f t="shared" si="127"/>
        <v>-56.127518662622016</v>
      </c>
    </row>
    <row r="8182" spans="1:6" x14ac:dyDescent="0.3">
      <c r="A8182" s="2">
        <v>45868.423611111109</v>
      </c>
      <c r="B8182">
        <v>50.600999999999999</v>
      </c>
      <c r="C8182">
        <v>82.667000000000002</v>
      </c>
      <c r="D8182">
        <v>3.948</v>
      </c>
      <c r="E8182">
        <v>5.0160699191078795</v>
      </c>
      <c r="F8182">
        <f t="shared" si="127"/>
        <v>-56.205991910787958</v>
      </c>
    </row>
    <row r="8183" spans="1:6" x14ac:dyDescent="0.3">
      <c r="A8183" s="2">
        <v>45868.427083333343</v>
      </c>
      <c r="B8183">
        <v>50.503</v>
      </c>
      <c r="C8183">
        <v>82.69</v>
      </c>
      <c r="D8183">
        <v>3.9462000000000002</v>
      </c>
      <c r="E8183">
        <v>5.0114618890191309</v>
      </c>
      <c r="F8183">
        <f t="shared" si="127"/>
        <v>-56.023188901913073</v>
      </c>
    </row>
    <row r="8184" spans="1:6" x14ac:dyDescent="0.3">
      <c r="A8184" s="2">
        <v>45868.430555555547</v>
      </c>
      <c r="B8184">
        <v>50.351999999999997</v>
      </c>
      <c r="C8184">
        <v>82.7</v>
      </c>
      <c r="D8184">
        <v>3.9462000000000002</v>
      </c>
      <c r="E8184">
        <v>5.0094588893979886</v>
      </c>
      <c r="F8184">
        <f t="shared" si="127"/>
        <v>-55.973888939798847</v>
      </c>
    </row>
    <row r="8185" spans="1:6" x14ac:dyDescent="0.3">
      <c r="A8185" s="2">
        <v>45868.434027777781</v>
      </c>
      <c r="B8185">
        <v>50.433999999999997</v>
      </c>
      <c r="C8185">
        <v>82.694999999999993</v>
      </c>
      <c r="D8185">
        <v>3.9445000000000001</v>
      </c>
      <c r="E8185">
        <v>5.0104603519638413</v>
      </c>
      <c r="F8185">
        <f t="shared" si="127"/>
        <v>-56.162035196384124</v>
      </c>
    </row>
    <row r="8186" spans="1:6" x14ac:dyDescent="0.3">
      <c r="A8186" s="2">
        <v>45868.4375</v>
      </c>
      <c r="B8186">
        <v>50.417000000000002</v>
      </c>
      <c r="C8186">
        <v>82.715000000000003</v>
      </c>
      <c r="D8186">
        <v>3.9426999999999999</v>
      </c>
      <c r="E8186">
        <v>5.0064549485746124</v>
      </c>
      <c r="F8186">
        <f t="shared" si="127"/>
        <v>-55.958494857461247</v>
      </c>
    </row>
    <row r="8187" spans="1:6" x14ac:dyDescent="0.3">
      <c r="A8187" s="2">
        <v>45868.440972222219</v>
      </c>
      <c r="B8187">
        <v>50.447000000000003</v>
      </c>
      <c r="C8187">
        <v>82.715000000000003</v>
      </c>
      <c r="D8187">
        <v>3.9426999999999999</v>
      </c>
      <c r="E8187">
        <v>5.0064549485746124</v>
      </c>
      <c r="F8187">
        <f t="shared" si="127"/>
        <v>-55.928494857461246</v>
      </c>
    </row>
    <row r="8188" spans="1:6" x14ac:dyDescent="0.3">
      <c r="A8188" s="2">
        <v>45868.444444444453</v>
      </c>
      <c r="B8188">
        <v>50.494</v>
      </c>
      <c r="C8188">
        <v>82.7</v>
      </c>
      <c r="D8188">
        <v>3.9445000000000001</v>
      </c>
      <c r="E8188">
        <v>5.0094588893979886</v>
      </c>
      <c r="F8188">
        <f t="shared" si="127"/>
        <v>-56.001888939798846</v>
      </c>
    </row>
    <row r="8189" spans="1:6" x14ac:dyDescent="0.3">
      <c r="A8189" s="2">
        <v>45868.447916666657</v>
      </c>
      <c r="B8189">
        <v>50.500999999999998</v>
      </c>
      <c r="C8189">
        <v>82.71</v>
      </c>
      <c r="D8189">
        <v>3.9426999999999999</v>
      </c>
      <c r="E8189">
        <v>5.0074561877105239</v>
      </c>
      <c r="F8189">
        <f t="shared" si="127"/>
        <v>-55.974618771052413</v>
      </c>
    </row>
    <row r="8190" spans="1:6" x14ac:dyDescent="0.3">
      <c r="A8190" s="2">
        <v>45868.451388888891</v>
      </c>
      <c r="B8190">
        <v>50.463999999999999</v>
      </c>
      <c r="C8190">
        <v>82.72</v>
      </c>
      <c r="D8190">
        <v>3.9392999999999998</v>
      </c>
      <c r="E8190">
        <v>5.0054537838998492</v>
      </c>
      <c r="F8190">
        <f t="shared" si="127"/>
        <v>-56.151378389984941</v>
      </c>
    </row>
    <row r="8191" spans="1:6" x14ac:dyDescent="0.3">
      <c r="A8191" s="2">
        <v>45868.454861111109</v>
      </c>
      <c r="B8191">
        <v>50.512999999999998</v>
      </c>
      <c r="C8191">
        <v>82.72</v>
      </c>
      <c r="D8191">
        <v>3.9375</v>
      </c>
      <c r="E8191">
        <v>5.0054537838998492</v>
      </c>
      <c r="F8191">
        <f t="shared" si="127"/>
        <v>-56.28237838998492</v>
      </c>
    </row>
    <row r="8192" spans="1:6" x14ac:dyDescent="0.3">
      <c r="A8192" s="2">
        <v>45868.458333333343</v>
      </c>
      <c r="B8192">
        <v>50.613999999999997</v>
      </c>
      <c r="C8192">
        <v>82.715000000000003</v>
      </c>
      <c r="D8192">
        <v>3.9409999999999998</v>
      </c>
      <c r="E8192">
        <v>5.0064549485746124</v>
      </c>
      <c r="F8192">
        <f t="shared" si="127"/>
        <v>-55.931494857461253</v>
      </c>
    </row>
    <row r="8193" spans="1:6" x14ac:dyDescent="0.3">
      <c r="A8193" s="2">
        <v>45868.461805555547</v>
      </c>
      <c r="B8193">
        <v>50.652000000000001</v>
      </c>
      <c r="C8193">
        <v>82.715000000000003</v>
      </c>
      <c r="D8193">
        <v>3.9392999999999998</v>
      </c>
      <c r="E8193">
        <v>5.0064549485746124</v>
      </c>
      <c r="F8193">
        <f t="shared" si="127"/>
        <v>-56.063494857461251</v>
      </c>
    </row>
    <row r="8194" spans="1:6" x14ac:dyDescent="0.3">
      <c r="A8194" s="2">
        <v>45868.465277777781</v>
      </c>
      <c r="B8194">
        <v>50.723999999999997</v>
      </c>
      <c r="C8194">
        <v>82.72</v>
      </c>
      <c r="D8194">
        <v>3.9375</v>
      </c>
      <c r="E8194">
        <v>5.0054537838998492</v>
      </c>
      <c r="F8194">
        <f t="shared" si="127"/>
        <v>-56.071378389984922</v>
      </c>
    </row>
    <row r="8195" spans="1:6" x14ac:dyDescent="0.3">
      <c r="A8195" s="2">
        <v>45868.46875</v>
      </c>
      <c r="B8195">
        <v>50.640999999999998</v>
      </c>
      <c r="C8195">
        <v>82.694999999999993</v>
      </c>
      <c r="D8195">
        <v>3.9426999999999999</v>
      </c>
      <c r="E8195">
        <v>5.0104603519638413</v>
      </c>
      <c r="F8195">
        <f t="shared" ref="F8195:F8258" si="128">B8195-100*(E8195-D8195)</f>
        <v>-56.135035196384145</v>
      </c>
    </row>
    <row r="8196" spans="1:6" x14ac:dyDescent="0.3">
      <c r="A8196" s="2">
        <v>45868.472222222219</v>
      </c>
      <c r="B8196">
        <v>50.523000000000003</v>
      </c>
      <c r="C8196">
        <v>82.685000000000002</v>
      </c>
      <c r="D8196">
        <v>3.9445000000000001</v>
      </c>
      <c r="E8196">
        <v>5.0124635005714069</v>
      </c>
      <c r="F8196">
        <f t="shared" si="128"/>
        <v>-56.273350057140668</v>
      </c>
    </row>
    <row r="8197" spans="1:6" x14ac:dyDescent="0.3">
      <c r="A8197" s="2">
        <v>45868.475694444453</v>
      </c>
      <c r="B8197">
        <v>50.603000000000002</v>
      </c>
      <c r="C8197">
        <v>82.694999999999993</v>
      </c>
      <c r="D8197">
        <v>3.9426999999999999</v>
      </c>
      <c r="E8197">
        <v>5.0104603519638413</v>
      </c>
      <c r="F8197">
        <f t="shared" si="128"/>
        <v>-56.173035196384141</v>
      </c>
    </row>
    <row r="8198" spans="1:6" x14ac:dyDescent="0.3">
      <c r="A8198" s="2">
        <v>45868.479166666657</v>
      </c>
      <c r="B8198">
        <v>50.61</v>
      </c>
      <c r="C8198">
        <v>82.68</v>
      </c>
      <c r="D8198">
        <v>3.948</v>
      </c>
      <c r="E8198">
        <v>5.0134651866262203</v>
      </c>
      <c r="F8198">
        <f t="shared" si="128"/>
        <v>-55.936518662622035</v>
      </c>
    </row>
    <row r="8199" spans="1:6" x14ac:dyDescent="0.3">
      <c r="A8199" s="2">
        <v>45868.482638888891</v>
      </c>
      <c r="B8199">
        <v>50.613999999999997</v>
      </c>
      <c r="C8199">
        <v>82.7</v>
      </c>
      <c r="D8199">
        <v>3.9462000000000002</v>
      </c>
      <c r="E8199">
        <v>5.0094588893979886</v>
      </c>
      <c r="F8199">
        <f t="shared" si="128"/>
        <v>-55.711888939798847</v>
      </c>
    </row>
    <row r="8200" spans="1:6" x14ac:dyDescent="0.3">
      <c r="A8200" s="2">
        <v>45868.486111111109</v>
      </c>
      <c r="B8200">
        <v>50.582000000000001</v>
      </c>
      <c r="C8200">
        <v>82.715000000000003</v>
      </c>
      <c r="D8200">
        <v>3.9462000000000002</v>
      </c>
      <c r="E8200">
        <v>5.0064549485746124</v>
      </c>
      <c r="F8200">
        <f t="shared" si="128"/>
        <v>-55.443494857461225</v>
      </c>
    </row>
    <row r="8201" spans="1:6" x14ac:dyDescent="0.3">
      <c r="A8201" s="2">
        <v>45868.489583333343</v>
      </c>
      <c r="B8201">
        <v>50.581000000000003</v>
      </c>
      <c r="C8201">
        <v>82.71</v>
      </c>
      <c r="D8201">
        <v>3.9445000000000001</v>
      </c>
      <c r="E8201">
        <v>5.0074561877105239</v>
      </c>
      <c r="F8201">
        <f t="shared" si="128"/>
        <v>-55.714618771052372</v>
      </c>
    </row>
    <row r="8202" spans="1:6" x14ac:dyDescent="0.3">
      <c r="A8202" s="2">
        <v>45868.493055555547</v>
      </c>
      <c r="B8202">
        <v>50.563000000000002</v>
      </c>
      <c r="C8202">
        <v>82.694999999999993</v>
      </c>
      <c r="D8202">
        <v>3.948</v>
      </c>
      <c r="E8202">
        <v>5.0104603519638413</v>
      </c>
      <c r="F8202">
        <f t="shared" si="128"/>
        <v>-55.683035196384139</v>
      </c>
    </row>
    <row r="8203" spans="1:6" x14ac:dyDescent="0.3">
      <c r="A8203" s="2">
        <v>45868.496527777781</v>
      </c>
      <c r="B8203">
        <v>50.472999999999999</v>
      </c>
      <c r="C8203">
        <v>82.724999999999994</v>
      </c>
      <c r="D8203">
        <v>3.9462000000000002</v>
      </c>
      <c r="E8203">
        <v>5.0044526936820599</v>
      </c>
      <c r="F8203">
        <f t="shared" si="128"/>
        <v>-55.352269368205981</v>
      </c>
    </row>
    <row r="8204" spans="1:6" x14ac:dyDescent="0.3">
      <c r="A8204" s="2">
        <v>45868.5</v>
      </c>
      <c r="B8204">
        <v>50.514000000000003</v>
      </c>
      <c r="C8204">
        <v>82.724999999999994</v>
      </c>
      <c r="D8204">
        <v>3.9445000000000001</v>
      </c>
      <c r="E8204">
        <v>5.0044526936820599</v>
      </c>
      <c r="F8204">
        <f t="shared" si="128"/>
        <v>-55.481269368205979</v>
      </c>
    </row>
    <row r="8205" spans="1:6" x14ac:dyDescent="0.3">
      <c r="A8205" s="2">
        <v>45868.503472222219</v>
      </c>
      <c r="B8205">
        <v>50.529000000000003</v>
      </c>
      <c r="C8205">
        <v>82.736999999999995</v>
      </c>
      <c r="D8205">
        <v>3.9426999999999999</v>
      </c>
      <c r="E8205">
        <v>5.0020504790132758</v>
      </c>
      <c r="F8205">
        <f t="shared" si="128"/>
        <v>-55.406047901327589</v>
      </c>
    </row>
    <row r="8206" spans="1:6" x14ac:dyDescent="0.3">
      <c r="A8206" s="2">
        <v>45868.506944444453</v>
      </c>
      <c r="B8206">
        <v>50.497999999999998</v>
      </c>
      <c r="C8206">
        <v>82.74</v>
      </c>
      <c r="D8206">
        <v>3.9426999999999999</v>
      </c>
      <c r="E8206">
        <v>5.0014499187453598</v>
      </c>
      <c r="F8206">
        <f t="shared" si="128"/>
        <v>-55.376991874535996</v>
      </c>
    </row>
    <row r="8207" spans="1:6" x14ac:dyDescent="0.3">
      <c r="A8207" s="2">
        <v>45868.510416666657</v>
      </c>
      <c r="B8207">
        <v>50.448999999999998</v>
      </c>
      <c r="C8207">
        <v>82.754999999999995</v>
      </c>
      <c r="D8207">
        <v>3.9409999999999998</v>
      </c>
      <c r="E8207">
        <v>4.9984477153927731</v>
      </c>
      <c r="F8207">
        <f t="shared" si="128"/>
        <v>-55.295771539277325</v>
      </c>
    </row>
    <row r="8208" spans="1:6" x14ac:dyDescent="0.3">
      <c r="A8208" s="2">
        <v>45868.513888888891</v>
      </c>
      <c r="B8208">
        <v>50.454999999999998</v>
      </c>
      <c r="C8208">
        <v>82.745000000000005</v>
      </c>
      <c r="D8208">
        <v>3.9409999999999998</v>
      </c>
      <c r="E8208">
        <v>5.0004490819129721</v>
      </c>
      <c r="F8208">
        <f t="shared" si="128"/>
        <v>-55.489908191297232</v>
      </c>
    </row>
    <row r="8209" spans="1:6" x14ac:dyDescent="0.3">
      <c r="A8209" s="2">
        <v>45868.517361111109</v>
      </c>
      <c r="B8209">
        <v>50.49</v>
      </c>
      <c r="C8209">
        <v>82.754999999999995</v>
      </c>
      <c r="D8209">
        <v>3.9392999999999998</v>
      </c>
      <c r="E8209">
        <v>4.9984477153927731</v>
      </c>
      <c r="F8209">
        <f t="shared" si="128"/>
        <v>-55.424771539277323</v>
      </c>
    </row>
    <row r="8210" spans="1:6" x14ac:dyDescent="0.3">
      <c r="A8210" s="2">
        <v>45868.520833333343</v>
      </c>
      <c r="B8210">
        <v>50.506</v>
      </c>
      <c r="C8210">
        <v>82.757000000000005</v>
      </c>
      <c r="D8210">
        <v>3.9392999999999998</v>
      </c>
      <c r="E8210">
        <v>4.9980474787032936</v>
      </c>
      <c r="F8210">
        <f t="shared" si="128"/>
        <v>-55.368747870329372</v>
      </c>
    </row>
    <row r="8211" spans="1:6" x14ac:dyDescent="0.3">
      <c r="A8211" s="2">
        <v>45868.524305555547</v>
      </c>
      <c r="B8211">
        <v>50.517000000000003</v>
      </c>
      <c r="C8211">
        <v>82.754999999999995</v>
      </c>
      <c r="D8211">
        <v>3.9375</v>
      </c>
      <c r="E8211">
        <v>4.9984477153927731</v>
      </c>
      <c r="F8211">
        <f t="shared" si="128"/>
        <v>-55.5777715392773</v>
      </c>
    </row>
    <row r="8212" spans="1:6" x14ac:dyDescent="0.3">
      <c r="A8212" s="2">
        <v>45868.527777777781</v>
      </c>
      <c r="B8212">
        <v>50.472999999999999</v>
      </c>
      <c r="C8212">
        <v>82.751999999999995</v>
      </c>
      <c r="D8212">
        <v>3.9375</v>
      </c>
      <c r="E8212">
        <v>4.9990480927212477</v>
      </c>
      <c r="F8212">
        <f t="shared" si="128"/>
        <v>-55.681809272124767</v>
      </c>
    </row>
    <row r="8213" spans="1:6" x14ac:dyDescent="0.3">
      <c r="A8213" s="2">
        <v>45868.53125</v>
      </c>
      <c r="B8213">
        <v>50.457000000000001</v>
      </c>
      <c r="C8213">
        <v>82.754999999999995</v>
      </c>
      <c r="D8213">
        <v>3.9375</v>
      </c>
      <c r="E8213">
        <v>4.9984477153927731</v>
      </c>
      <c r="F8213">
        <f t="shared" si="128"/>
        <v>-55.637771539277303</v>
      </c>
    </row>
    <row r="8214" spans="1:6" x14ac:dyDescent="0.3">
      <c r="A8214" s="2">
        <v>45868.534722222219</v>
      </c>
      <c r="B8214">
        <v>50.44</v>
      </c>
      <c r="C8214">
        <v>82.745000000000005</v>
      </c>
      <c r="D8214">
        <v>3.9392999999999998</v>
      </c>
      <c r="E8214">
        <v>5.0004490819129721</v>
      </c>
      <c r="F8214">
        <f t="shared" si="128"/>
        <v>-55.674908191297234</v>
      </c>
    </row>
    <row r="8215" spans="1:6" x14ac:dyDescent="0.3">
      <c r="A8215" s="2">
        <v>45868.538194444453</v>
      </c>
      <c r="B8215">
        <v>50.465000000000003</v>
      </c>
      <c r="C8215">
        <v>82.78</v>
      </c>
      <c r="D8215">
        <v>3.9323000000000001</v>
      </c>
      <c r="E8215">
        <v>4.9934456110583003</v>
      </c>
      <c r="F8215">
        <f t="shared" si="128"/>
        <v>-55.649561105830017</v>
      </c>
    </row>
    <row r="8216" spans="1:6" x14ac:dyDescent="0.3">
      <c r="A8216" s="2">
        <v>45868.541666666657</v>
      </c>
      <c r="B8216">
        <v>50.445999999999998</v>
      </c>
      <c r="C8216">
        <v>82.8</v>
      </c>
      <c r="D8216">
        <v>3.9323000000000001</v>
      </c>
      <c r="E8216">
        <v>4.9894452642464504</v>
      </c>
      <c r="F8216">
        <f t="shared" si="128"/>
        <v>-55.268526424645032</v>
      </c>
    </row>
    <row r="8217" spans="1:6" x14ac:dyDescent="0.3">
      <c r="A8217" s="2">
        <v>45868.545138888891</v>
      </c>
      <c r="B8217">
        <v>50.484999999999999</v>
      </c>
      <c r="C8217">
        <v>82.78</v>
      </c>
      <c r="D8217">
        <v>3.9323000000000001</v>
      </c>
      <c r="E8217">
        <v>4.9934456110583003</v>
      </c>
      <c r="F8217">
        <f t="shared" si="128"/>
        <v>-55.629561105830021</v>
      </c>
    </row>
    <row r="8218" spans="1:6" x14ac:dyDescent="0.3">
      <c r="A8218" s="2">
        <v>45868.548611111109</v>
      </c>
      <c r="B8218">
        <v>50.48</v>
      </c>
      <c r="C8218">
        <v>82.784999999999997</v>
      </c>
      <c r="D8218">
        <v>3.9340000000000002</v>
      </c>
      <c r="E8218">
        <v>4.9924454129992579</v>
      </c>
      <c r="F8218">
        <f t="shared" si="128"/>
        <v>-55.364541299925783</v>
      </c>
    </row>
    <row r="8219" spans="1:6" x14ac:dyDescent="0.3">
      <c r="A8219" s="2">
        <v>45868.552083333343</v>
      </c>
      <c r="B8219">
        <v>50.497999999999998</v>
      </c>
      <c r="C8219">
        <v>82.775000000000006</v>
      </c>
      <c r="D8219">
        <v>3.9358</v>
      </c>
      <c r="E8219">
        <v>4.9944458833752314</v>
      </c>
      <c r="F8219">
        <f t="shared" si="128"/>
        <v>-55.366588337523147</v>
      </c>
    </row>
    <row r="8220" spans="1:6" x14ac:dyDescent="0.3">
      <c r="A8220" s="2">
        <v>45868.555555555547</v>
      </c>
      <c r="B8220">
        <v>50.546999999999997</v>
      </c>
      <c r="C8220">
        <v>82.775000000000006</v>
      </c>
      <c r="D8220">
        <v>3.9375</v>
      </c>
      <c r="E8220">
        <v>4.9944458833752314</v>
      </c>
      <c r="F8220">
        <f t="shared" si="128"/>
        <v>-55.147588337523146</v>
      </c>
    </row>
    <row r="8221" spans="1:6" x14ac:dyDescent="0.3">
      <c r="A8221" s="2">
        <v>45868.559027777781</v>
      </c>
      <c r="B8221">
        <v>50.569000000000003</v>
      </c>
      <c r="C8221">
        <v>82.774000000000001</v>
      </c>
      <c r="D8221">
        <v>3.9358</v>
      </c>
      <c r="E8221">
        <v>4.9946459467511417</v>
      </c>
      <c r="F8221">
        <f t="shared" si="128"/>
        <v>-55.31559467511417</v>
      </c>
    </row>
    <row r="8222" spans="1:6" x14ac:dyDescent="0.3">
      <c r="A8222" s="2">
        <v>45868.5625</v>
      </c>
      <c r="B8222">
        <v>50.545000000000002</v>
      </c>
      <c r="C8222">
        <v>82.8</v>
      </c>
      <c r="D8222">
        <v>3.9340000000000002</v>
      </c>
      <c r="E8222">
        <v>4.9894452642464504</v>
      </c>
      <c r="F8222">
        <f t="shared" si="128"/>
        <v>-54.999526424645026</v>
      </c>
    </row>
    <row r="8223" spans="1:6" x14ac:dyDescent="0.3">
      <c r="A8223" s="2">
        <v>45868.565972222219</v>
      </c>
      <c r="B8223">
        <v>50.506</v>
      </c>
      <c r="C8223">
        <v>82.81</v>
      </c>
      <c r="D8223">
        <v>3.9306000000000001</v>
      </c>
      <c r="E8223">
        <v>4.9874455361670567</v>
      </c>
      <c r="F8223">
        <f t="shared" si="128"/>
        <v>-55.178553616705656</v>
      </c>
    </row>
    <row r="8224" spans="1:6" x14ac:dyDescent="0.3">
      <c r="A8224" s="2">
        <v>45868.569444444453</v>
      </c>
      <c r="B8224">
        <v>50.481999999999999</v>
      </c>
      <c r="C8224">
        <v>82.805000000000007</v>
      </c>
      <c r="D8224">
        <v>3.9323000000000001</v>
      </c>
      <c r="E8224">
        <v>4.9884453631051429</v>
      </c>
      <c r="F8224">
        <f t="shared" si="128"/>
        <v>-55.132536310514269</v>
      </c>
    </row>
    <row r="8225" spans="1:6" x14ac:dyDescent="0.3">
      <c r="A8225" s="2">
        <v>45868.572916666657</v>
      </c>
      <c r="B8225">
        <v>50.534999999999997</v>
      </c>
      <c r="C8225">
        <v>82.805000000000007</v>
      </c>
      <c r="D8225">
        <v>3.9323000000000001</v>
      </c>
      <c r="E8225">
        <v>4.9884453631051429</v>
      </c>
      <c r="F8225">
        <f t="shared" si="128"/>
        <v>-55.079536310514271</v>
      </c>
    </row>
    <row r="8226" spans="1:6" x14ac:dyDescent="0.3">
      <c r="A8226" s="2">
        <v>45868.576388888891</v>
      </c>
      <c r="B8226">
        <v>50.475999999999999</v>
      </c>
      <c r="C8226">
        <v>82.83</v>
      </c>
      <c r="D8226">
        <v>3.9270999999999998</v>
      </c>
      <c r="E8226">
        <v>4.9834469702670692</v>
      </c>
      <c r="F8226">
        <f t="shared" si="128"/>
        <v>-55.158697026706932</v>
      </c>
    </row>
    <row r="8227" spans="1:6" x14ac:dyDescent="0.3">
      <c r="A8227" s="2">
        <v>45868.579861111109</v>
      </c>
      <c r="B8227">
        <v>50.457999999999998</v>
      </c>
      <c r="C8227">
        <v>82.84</v>
      </c>
      <c r="D8227">
        <v>3.9287999999999998</v>
      </c>
      <c r="E8227">
        <v>4.9814481322808746</v>
      </c>
      <c r="F8227">
        <f t="shared" si="128"/>
        <v>-54.806813228087478</v>
      </c>
    </row>
    <row r="8228" spans="1:6" x14ac:dyDescent="0.3">
      <c r="A8228" s="2">
        <v>45868.583333333343</v>
      </c>
      <c r="B8228">
        <v>50.581000000000003</v>
      </c>
      <c r="C8228">
        <v>82.85</v>
      </c>
      <c r="D8228">
        <v>3.9184000000000001</v>
      </c>
      <c r="E8228">
        <v>4.9794495908332959</v>
      </c>
      <c r="F8228">
        <f t="shared" si="128"/>
        <v>-55.523959083329572</v>
      </c>
    </row>
    <row r="8229" spans="1:6" x14ac:dyDescent="0.3">
      <c r="A8229" s="2">
        <v>45868.586805555547</v>
      </c>
      <c r="B8229">
        <v>50.475000000000001</v>
      </c>
      <c r="C8229">
        <v>82.864999999999995</v>
      </c>
      <c r="D8229">
        <v>3.9167000000000001</v>
      </c>
      <c r="E8229">
        <v>4.9764523344891121</v>
      </c>
      <c r="F8229">
        <f t="shared" si="128"/>
        <v>-55.500233448911196</v>
      </c>
    </row>
    <row r="8230" spans="1:6" x14ac:dyDescent="0.3">
      <c r="A8230" s="2">
        <v>45868.590277777781</v>
      </c>
      <c r="B8230">
        <v>50.512999999999998</v>
      </c>
      <c r="C8230">
        <v>82.844999999999999</v>
      </c>
      <c r="D8230">
        <v>3.9201000000000001</v>
      </c>
      <c r="E8230">
        <v>4.9804488244956868</v>
      </c>
      <c r="F8230">
        <f t="shared" si="128"/>
        <v>-55.521882449568672</v>
      </c>
    </row>
    <row r="8231" spans="1:6" x14ac:dyDescent="0.3">
      <c r="A8231" s="2">
        <v>45868.59375</v>
      </c>
      <c r="B8231">
        <v>50.561</v>
      </c>
      <c r="C8231">
        <v>82.843999999999994</v>
      </c>
      <c r="D8231">
        <v>3.9184000000000001</v>
      </c>
      <c r="E8231">
        <v>4.9806486801216021</v>
      </c>
      <c r="F8231">
        <f t="shared" si="128"/>
        <v>-55.663868012160201</v>
      </c>
    </row>
    <row r="8232" spans="1:6" x14ac:dyDescent="0.3">
      <c r="A8232" s="2">
        <v>45868.597222222219</v>
      </c>
      <c r="B8232">
        <v>50.505000000000003</v>
      </c>
      <c r="C8232">
        <v>82.83</v>
      </c>
      <c r="D8232">
        <v>3.9218999999999999</v>
      </c>
      <c r="E8232">
        <v>4.9834469702670692</v>
      </c>
      <c r="F8232">
        <f t="shared" si="128"/>
        <v>-55.649697026706924</v>
      </c>
    </row>
    <row r="8233" spans="1:6" x14ac:dyDescent="0.3">
      <c r="A8233" s="2">
        <v>45868.600694444453</v>
      </c>
      <c r="B8233">
        <v>50.436</v>
      </c>
      <c r="C8233">
        <v>82.875</v>
      </c>
      <c r="D8233">
        <v>3.9131999999999998</v>
      </c>
      <c r="E8233">
        <v>4.9744545340284496</v>
      </c>
      <c r="F8233">
        <f t="shared" si="128"/>
        <v>-55.689453402844983</v>
      </c>
    </row>
    <row r="8234" spans="1:6" x14ac:dyDescent="0.3">
      <c r="A8234" s="2">
        <v>45868.604166666657</v>
      </c>
      <c r="B8234">
        <v>50.194000000000003</v>
      </c>
      <c r="C8234">
        <v>82.894999999999996</v>
      </c>
      <c r="D8234">
        <v>3.9131999999999998</v>
      </c>
      <c r="E8234">
        <v>4.9704598217916729</v>
      </c>
      <c r="F8234">
        <f t="shared" si="128"/>
        <v>-55.531982179167315</v>
      </c>
    </row>
    <row r="8235" spans="1:6" x14ac:dyDescent="0.3">
      <c r="A8235" s="2">
        <v>45868.607638888891</v>
      </c>
      <c r="B8235">
        <v>50.470999999999997</v>
      </c>
      <c r="C8235">
        <v>82.814999999999998</v>
      </c>
      <c r="D8235">
        <v>3.9340000000000002</v>
      </c>
      <c r="E8235">
        <v>4.9864457834260634</v>
      </c>
      <c r="F8235">
        <f t="shared" si="128"/>
        <v>-54.773578342606321</v>
      </c>
    </row>
    <row r="8236" spans="1:6" x14ac:dyDescent="0.3">
      <c r="A8236" s="2">
        <v>45868.611111111109</v>
      </c>
      <c r="B8236">
        <v>50.41</v>
      </c>
      <c r="C8236">
        <v>82.78</v>
      </c>
      <c r="D8236">
        <v>3.9392999999999998</v>
      </c>
      <c r="E8236">
        <v>4.9934456110583003</v>
      </c>
      <c r="F8236">
        <f t="shared" si="128"/>
        <v>-55.004561105830049</v>
      </c>
    </row>
    <row r="8237" spans="1:6" x14ac:dyDescent="0.3">
      <c r="A8237" s="2">
        <v>45868.614583333343</v>
      </c>
      <c r="B8237">
        <v>50.722000000000001</v>
      </c>
      <c r="C8237">
        <v>82.715000000000003</v>
      </c>
      <c r="D8237">
        <v>3.9497</v>
      </c>
      <c r="E8237">
        <v>5.0064549485746124</v>
      </c>
      <c r="F8237">
        <f t="shared" si="128"/>
        <v>-54.953494857461244</v>
      </c>
    </row>
    <row r="8238" spans="1:6" x14ac:dyDescent="0.3">
      <c r="A8238" s="2">
        <v>45868.618055555547</v>
      </c>
      <c r="B8238">
        <v>50.823</v>
      </c>
      <c r="C8238">
        <v>82.7</v>
      </c>
      <c r="D8238">
        <v>3.9548999999999999</v>
      </c>
      <c r="E8238">
        <v>5.0094588893979886</v>
      </c>
      <c r="F8238">
        <f t="shared" si="128"/>
        <v>-54.632888939798868</v>
      </c>
    </row>
    <row r="8239" spans="1:6" x14ac:dyDescent="0.3">
      <c r="A8239" s="2">
        <v>45868.621527777781</v>
      </c>
      <c r="B8239">
        <v>51.283999999999999</v>
      </c>
      <c r="C8239">
        <v>82.655000000000001</v>
      </c>
      <c r="D8239">
        <v>3.9619</v>
      </c>
      <c r="E8239">
        <v>5.0184747347298941</v>
      </c>
      <c r="F8239">
        <f t="shared" si="128"/>
        <v>-54.37347347298941</v>
      </c>
    </row>
    <row r="8240" spans="1:6" x14ac:dyDescent="0.3">
      <c r="A8240" s="2">
        <v>45868.625</v>
      </c>
      <c r="B8240">
        <v>51.271000000000001</v>
      </c>
      <c r="C8240">
        <v>82.614999999999995</v>
      </c>
      <c r="D8240">
        <v>3.9689000000000001</v>
      </c>
      <c r="E8240">
        <v>5.0264938885439037</v>
      </c>
      <c r="F8240">
        <f t="shared" si="128"/>
        <v>-54.488388854390351</v>
      </c>
    </row>
    <row r="8241" spans="1:6" x14ac:dyDescent="0.3">
      <c r="A8241" s="2">
        <v>45868.628472222219</v>
      </c>
      <c r="B8241">
        <v>51.066000000000003</v>
      </c>
      <c r="C8241">
        <v>82.68</v>
      </c>
      <c r="D8241">
        <v>3.9619</v>
      </c>
      <c r="E8241">
        <v>5.0134651866262203</v>
      </c>
      <c r="F8241">
        <f t="shared" si="128"/>
        <v>-54.090518662622031</v>
      </c>
    </row>
    <row r="8242" spans="1:6" x14ac:dyDescent="0.3">
      <c r="A8242" s="2">
        <v>45868.631944444453</v>
      </c>
      <c r="B8242">
        <v>50.920999999999999</v>
      </c>
      <c r="C8242">
        <v>82.685000000000002</v>
      </c>
      <c r="D8242">
        <v>3.9584000000000001</v>
      </c>
      <c r="E8242">
        <v>5.0124635005714069</v>
      </c>
      <c r="F8242">
        <f t="shared" si="128"/>
        <v>-54.485350057140671</v>
      </c>
    </row>
    <row r="8243" spans="1:6" x14ac:dyDescent="0.3">
      <c r="A8243" s="2">
        <v>45868.635416666657</v>
      </c>
      <c r="B8243">
        <v>51.215000000000003</v>
      </c>
      <c r="C8243">
        <v>82.66</v>
      </c>
      <c r="D8243">
        <v>3.9619</v>
      </c>
      <c r="E8243">
        <v>5.0174726760443544</v>
      </c>
      <c r="F8243">
        <f t="shared" si="128"/>
        <v>-54.342267604435449</v>
      </c>
    </row>
    <row r="8244" spans="1:6" x14ac:dyDescent="0.3">
      <c r="A8244" s="2">
        <v>45868.638888888891</v>
      </c>
      <c r="B8244">
        <v>51.366999999999997</v>
      </c>
      <c r="C8244">
        <v>82.65</v>
      </c>
      <c r="D8244">
        <v>3.9636</v>
      </c>
      <c r="E8244">
        <v>5.0194768679651336</v>
      </c>
      <c r="F8244">
        <f t="shared" si="128"/>
        <v>-54.220686796513355</v>
      </c>
    </row>
    <row r="8245" spans="1:6" x14ac:dyDescent="0.3">
      <c r="A8245" s="2">
        <v>45868.642361111109</v>
      </c>
      <c r="B8245">
        <v>51.399000000000001</v>
      </c>
      <c r="C8245">
        <v>82.668999999999997</v>
      </c>
      <c r="D8245">
        <v>3.9619</v>
      </c>
      <c r="E8245">
        <v>5.0156691582424973</v>
      </c>
      <c r="F8245">
        <f t="shared" si="128"/>
        <v>-53.97791582424972</v>
      </c>
    </row>
    <row r="8246" spans="1:6" x14ac:dyDescent="0.3">
      <c r="A8246" s="2">
        <v>45868.645833333343</v>
      </c>
      <c r="B8246">
        <v>51.314999999999998</v>
      </c>
      <c r="C8246">
        <v>82.655000000000001</v>
      </c>
      <c r="D8246">
        <v>3.9636</v>
      </c>
      <c r="E8246">
        <v>5.0184747347298941</v>
      </c>
      <c r="F8246">
        <f t="shared" si="128"/>
        <v>-54.17247347298941</v>
      </c>
    </row>
    <row r="8247" spans="1:6" x14ac:dyDescent="0.3">
      <c r="A8247" s="2">
        <v>45868.649305555547</v>
      </c>
      <c r="B8247">
        <v>51.435000000000002</v>
      </c>
      <c r="C8247">
        <v>82.644999999999996</v>
      </c>
      <c r="D8247">
        <v>3.9584000000000001</v>
      </c>
      <c r="E8247">
        <v>5.0204790757557127</v>
      </c>
      <c r="F8247">
        <f t="shared" si="128"/>
        <v>-54.772907575571253</v>
      </c>
    </row>
    <row r="8248" spans="1:6" x14ac:dyDescent="0.3">
      <c r="A8248" s="2">
        <v>45868.652777777781</v>
      </c>
      <c r="B8248">
        <v>51.523000000000003</v>
      </c>
      <c r="C8248">
        <v>82.631</v>
      </c>
      <c r="D8248">
        <v>3.9601000000000002</v>
      </c>
      <c r="E8248">
        <v>5.0232856542568705</v>
      </c>
      <c r="F8248">
        <f t="shared" si="128"/>
        <v>-54.795565425687023</v>
      </c>
    </row>
    <row r="8249" spans="1:6" x14ac:dyDescent="0.3">
      <c r="A8249" s="2">
        <v>45868.65625</v>
      </c>
      <c r="B8249">
        <v>51.354999999999997</v>
      </c>
      <c r="C8249">
        <v>82.655000000000001</v>
      </c>
      <c r="D8249">
        <v>3.9601000000000002</v>
      </c>
      <c r="E8249">
        <v>5.0184747347298941</v>
      </c>
      <c r="F8249">
        <f t="shared" si="128"/>
        <v>-54.482473472989405</v>
      </c>
    </row>
    <row r="8250" spans="1:6" x14ac:dyDescent="0.3">
      <c r="A8250" s="2">
        <v>45868.659722222219</v>
      </c>
      <c r="B8250">
        <v>51.314999999999998</v>
      </c>
      <c r="C8250">
        <v>82.655000000000001</v>
      </c>
      <c r="D8250">
        <v>3.9619</v>
      </c>
      <c r="E8250">
        <v>5.0184747347298941</v>
      </c>
      <c r="F8250">
        <f t="shared" si="128"/>
        <v>-54.342473472989411</v>
      </c>
    </row>
    <row r="8251" spans="1:6" x14ac:dyDescent="0.3">
      <c r="A8251" s="2">
        <v>45868.663194444453</v>
      </c>
      <c r="B8251">
        <v>50.996000000000002</v>
      </c>
      <c r="C8251">
        <v>82.67</v>
      </c>
      <c r="D8251">
        <v>3.9584000000000001</v>
      </c>
      <c r="E8251">
        <v>5.0154687822830724</v>
      </c>
      <c r="F8251">
        <f t="shared" si="128"/>
        <v>-54.710878228307216</v>
      </c>
    </row>
    <row r="8252" spans="1:6" x14ac:dyDescent="0.3">
      <c r="A8252" s="2">
        <v>45869.395833333343</v>
      </c>
      <c r="B8252">
        <v>50.68</v>
      </c>
      <c r="C8252">
        <v>82.79</v>
      </c>
      <c r="D8252">
        <v>3.9497</v>
      </c>
      <c r="E8252">
        <v>4.9914452891837158</v>
      </c>
      <c r="F8252">
        <f t="shared" si="128"/>
        <v>-53.494528918371579</v>
      </c>
    </row>
    <row r="8253" spans="1:6" x14ac:dyDescent="0.3">
      <c r="A8253" s="2">
        <v>45869.399305555547</v>
      </c>
      <c r="B8253">
        <v>50.768000000000001</v>
      </c>
      <c r="C8253">
        <v>82.805000000000007</v>
      </c>
      <c r="D8253">
        <v>3.9426999999999999</v>
      </c>
      <c r="E8253">
        <v>4.9884453631051429</v>
      </c>
      <c r="F8253">
        <f t="shared" si="128"/>
        <v>-53.806536310514304</v>
      </c>
    </row>
    <row r="8254" spans="1:6" x14ac:dyDescent="0.3">
      <c r="A8254" s="2">
        <v>45869.402777777781</v>
      </c>
      <c r="B8254">
        <v>50.814999999999998</v>
      </c>
      <c r="C8254">
        <v>82.804000000000002</v>
      </c>
      <c r="D8254">
        <v>3.9426999999999999</v>
      </c>
      <c r="E8254">
        <v>4.9886453373969797</v>
      </c>
      <c r="F8254">
        <f t="shared" si="128"/>
        <v>-53.779533739697982</v>
      </c>
    </row>
    <row r="8255" spans="1:6" x14ac:dyDescent="0.3">
      <c r="A8255" s="2">
        <v>45869.40625</v>
      </c>
      <c r="B8255">
        <v>50.662999999999997</v>
      </c>
      <c r="C8255">
        <v>82.81</v>
      </c>
      <c r="D8255">
        <v>3.9426999999999999</v>
      </c>
      <c r="E8255">
        <v>4.9874455361670567</v>
      </c>
      <c r="F8255">
        <f t="shared" si="128"/>
        <v>-53.81155361670568</v>
      </c>
    </row>
    <row r="8256" spans="1:6" x14ac:dyDescent="0.3">
      <c r="A8256" s="2">
        <v>45869.409722222219</v>
      </c>
      <c r="B8256">
        <v>50.557000000000002</v>
      </c>
      <c r="C8256">
        <v>82.8</v>
      </c>
      <c r="D8256">
        <v>3.9462000000000002</v>
      </c>
      <c r="E8256">
        <v>4.9894452642464504</v>
      </c>
      <c r="F8256">
        <f t="shared" si="128"/>
        <v>-53.767526424645027</v>
      </c>
    </row>
    <row r="8257" spans="1:6" x14ac:dyDescent="0.3">
      <c r="A8257" s="2">
        <v>45869.413194444453</v>
      </c>
      <c r="B8257">
        <v>50.561</v>
      </c>
      <c r="C8257">
        <v>82.8</v>
      </c>
      <c r="D8257">
        <v>3.9445000000000001</v>
      </c>
      <c r="E8257">
        <v>4.9894452642464504</v>
      </c>
      <c r="F8257">
        <f t="shared" si="128"/>
        <v>-53.933526424645031</v>
      </c>
    </row>
    <row r="8258" spans="1:6" x14ac:dyDescent="0.3">
      <c r="A8258" s="2">
        <v>45869.416666666657</v>
      </c>
      <c r="B8258">
        <v>50.58</v>
      </c>
      <c r="C8258">
        <v>82.8</v>
      </c>
      <c r="D8258">
        <v>3.9445000000000001</v>
      </c>
      <c r="E8258">
        <v>4.9894452642464504</v>
      </c>
      <c r="F8258">
        <f t="shared" si="128"/>
        <v>-53.914526424645032</v>
      </c>
    </row>
    <row r="8259" spans="1:6" x14ac:dyDescent="0.3">
      <c r="A8259" s="2">
        <v>45869.420138888891</v>
      </c>
      <c r="B8259">
        <v>50.537999999999997</v>
      </c>
      <c r="C8259">
        <v>82.825000000000003</v>
      </c>
      <c r="D8259">
        <v>3.9392999999999998</v>
      </c>
      <c r="E8259">
        <v>4.9844465004836636</v>
      </c>
      <c r="F8259">
        <f t="shared" ref="F8259:F8322" si="129">B8259-100*(E8259-D8259)</f>
        <v>-53.97665004836638</v>
      </c>
    </row>
    <row r="8260" spans="1:6" x14ac:dyDescent="0.3">
      <c r="A8260" s="2">
        <v>45869.423611111109</v>
      </c>
      <c r="B8260">
        <v>50.585999999999999</v>
      </c>
      <c r="C8260">
        <v>82.81</v>
      </c>
      <c r="D8260">
        <v>3.9409999999999998</v>
      </c>
      <c r="E8260">
        <v>4.9874455361670567</v>
      </c>
      <c r="F8260">
        <f t="shared" si="129"/>
        <v>-54.05855361670568</v>
      </c>
    </row>
    <row r="8261" spans="1:6" x14ac:dyDescent="0.3">
      <c r="A8261" s="2">
        <v>45869.427083333343</v>
      </c>
      <c r="B8261">
        <v>50.588999999999999</v>
      </c>
      <c r="C8261">
        <v>82.8</v>
      </c>
      <c r="D8261">
        <v>3.9462000000000002</v>
      </c>
      <c r="E8261">
        <v>4.9894452642464504</v>
      </c>
      <c r="F8261">
        <f t="shared" si="129"/>
        <v>-53.73552642464503</v>
      </c>
    </row>
    <row r="8262" spans="1:6" x14ac:dyDescent="0.3">
      <c r="A8262" s="2">
        <v>45869.430555555547</v>
      </c>
      <c r="B8262">
        <v>50.616</v>
      </c>
      <c r="C8262">
        <v>82.79</v>
      </c>
      <c r="D8262">
        <v>3.9462000000000002</v>
      </c>
      <c r="E8262">
        <v>4.9914452891837158</v>
      </c>
      <c r="F8262">
        <f t="shared" si="129"/>
        <v>-53.908528918371559</v>
      </c>
    </row>
    <row r="8263" spans="1:6" x14ac:dyDescent="0.3">
      <c r="A8263" s="2">
        <v>45869.434027777781</v>
      </c>
      <c r="B8263">
        <v>50.627000000000002</v>
      </c>
      <c r="C8263">
        <v>82.8</v>
      </c>
      <c r="D8263">
        <v>3.9445000000000001</v>
      </c>
      <c r="E8263">
        <v>4.9894452642464504</v>
      </c>
      <c r="F8263">
        <f t="shared" si="129"/>
        <v>-53.867526424645028</v>
      </c>
    </row>
    <row r="8264" spans="1:6" x14ac:dyDescent="0.3">
      <c r="A8264" s="2">
        <v>45869.4375</v>
      </c>
      <c r="B8264">
        <v>50.747</v>
      </c>
      <c r="C8264">
        <v>82.805000000000007</v>
      </c>
      <c r="D8264">
        <v>3.9462000000000002</v>
      </c>
      <c r="E8264">
        <v>4.9884453631051429</v>
      </c>
      <c r="F8264">
        <f t="shared" si="129"/>
        <v>-53.477536310514267</v>
      </c>
    </row>
    <row r="8265" spans="1:6" x14ac:dyDescent="0.3">
      <c r="A8265" s="2">
        <v>45869.440972222219</v>
      </c>
      <c r="B8265">
        <v>50.76</v>
      </c>
      <c r="C8265">
        <v>82.8</v>
      </c>
      <c r="D8265">
        <v>3.9462000000000002</v>
      </c>
      <c r="E8265">
        <v>4.9894452642464504</v>
      </c>
      <c r="F8265">
        <f t="shared" si="129"/>
        <v>-53.564526424645031</v>
      </c>
    </row>
    <row r="8266" spans="1:6" x14ac:dyDescent="0.3">
      <c r="A8266" s="2">
        <v>45869.444444444453</v>
      </c>
      <c r="B8266">
        <v>50.776000000000003</v>
      </c>
      <c r="C8266">
        <v>82.826999999999998</v>
      </c>
      <c r="D8266">
        <v>3.9392999999999998</v>
      </c>
      <c r="E8266">
        <v>4.9840466794961902</v>
      </c>
      <c r="F8266">
        <f t="shared" si="129"/>
        <v>-53.698667949619029</v>
      </c>
    </row>
    <row r="8267" spans="1:6" x14ac:dyDescent="0.3">
      <c r="A8267" s="2">
        <v>45869.447916666657</v>
      </c>
      <c r="B8267">
        <v>50.781999999999996</v>
      </c>
      <c r="C8267">
        <v>82.844999999999999</v>
      </c>
      <c r="D8267">
        <v>3.9358</v>
      </c>
      <c r="E8267">
        <v>4.9804488244956868</v>
      </c>
      <c r="F8267">
        <f t="shared" si="129"/>
        <v>-53.682882449568694</v>
      </c>
    </row>
    <row r="8268" spans="1:6" x14ac:dyDescent="0.3">
      <c r="A8268" s="2">
        <v>45869.451388888891</v>
      </c>
      <c r="B8268">
        <v>50.872</v>
      </c>
      <c r="C8268">
        <v>82.87</v>
      </c>
      <c r="D8268">
        <v>3.9306000000000001</v>
      </c>
      <c r="E8268">
        <v>4.9754533972218962</v>
      </c>
      <c r="F8268">
        <f t="shared" si="129"/>
        <v>-53.613339722189608</v>
      </c>
    </row>
    <row r="8269" spans="1:6" x14ac:dyDescent="0.3">
      <c r="A8269" s="2">
        <v>45869.454861111109</v>
      </c>
      <c r="B8269">
        <v>50.996000000000002</v>
      </c>
      <c r="C8269">
        <v>82.844999999999999</v>
      </c>
      <c r="D8269">
        <v>3.9323000000000001</v>
      </c>
      <c r="E8269">
        <v>4.9804488244956868</v>
      </c>
      <c r="F8269">
        <f t="shared" si="129"/>
        <v>-53.818882449568669</v>
      </c>
    </row>
    <row r="8270" spans="1:6" x14ac:dyDescent="0.3">
      <c r="A8270" s="2">
        <v>45869.458333333343</v>
      </c>
      <c r="B8270">
        <v>50.801000000000002</v>
      </c>
      <c r="C8270">
        <v>82.86</v>
      </c>
      <c r="D8270">
        <v>3.9340000000000002</v>
      </c>
      <c r="E8270">
        <v>4.9774513458400449</v>
      </c>
      <c r="F8270">
        <f t="shared" si="129"/>
        <v>-53.544134584004468</v>
      </c>
    </row>
    <row r="8271" spans="1:6" x14ac:dyDescent="0.3">
      <c r="A8271" s="2">
        <v>45869.461805555547</v>
      </c>
      <c r="B8271">
        <v>50.853000000000002</v>
      </c>
      <c r="C8271">
        <v>82.856999999999999</v>
      </c>
      <c r="D8271">
        <v>3.9323000000000001</v>
      </c>
      <c r="E8271">
        <v>4.9780507882129399</v>
      </c>
      <c r="F8271">
        <f t="shared" si="129"/>
        <v>-53.722078821293969</v>
      </c>
    </row>
    <row r="8272" spans="1:6" x14ac:dyDescent="0.3">
      <c r="A8272" s="2">
        <v>45869.465277777781</v>
      </c>
      <c r="B8272">
        <v>50.988999999999997</v>
      </c>
      <c r="C8272">
        <v>82.86</v>
      </c>
      <c r="D8272">
        <v>3.9270999999999998</v>
      </c>
      <c r="E8272">
        <v>4.9774513458400449</v>
      </c>
      <c r="F8272">
        <f t="shared" si="129"/>
        <v>-54.046134584004513</v>
      </c>
    </row>
    <row r="8273" spans="1:6" x14ac:dyDescent="0.3">
      <c r="A8273" s="2">
        <v>45869.46875</v>
      </c>
      <c r="B8273">
        <v>50.953000000000003</v>
      </c>
      <c r="C8273">
        <v>82.88</v>
      </c>
      <c r="D8273">
        <v>3.9236</v>
      </c>
      <c r="E8273">
        <v>4.9734557449006012</v>
      </c>
      <c r="F8273">
        <f t="shared" si="129"/>
        <v>-54.032574490060114</v>
      </c>
    </row>
    <row r="8274" spans="1:6" x14ac:dyDescent="0.3">
      <c r="A8274" s="2">
        <v>45869.472222222219</v>
      </c>
      <c r="B8274">
        <v>50.927999999999997</v>
      </c>
      <c r="C8274">
        <v>82.875</v>
      </c>
      <c r="D8274">
        <v>3.9270999999999998</v>
      </c>
      <c r="E8274">
        <v>4.9744545340284496</v>
      </c>
      <c r="F8274">
        <f t="shared" si="129"/>
        <v>-53.807453402844985</v>
      </c>
    </row>
    <row r="8275" spans="1:6" x14ac:dyDescent="0.3">
      <c r="A8275" s="2">
        <v>45869.475694444453</v>
      </c>
      <c r="B8275">
        <v>50.796999999999997</v>
      </c>
      <c r="C8275">
        <v>82.864999999999995</v>
      </c>
      <c r="D8275">
        <v>3.9323000000000001</v>
      </c>
      <c r="E8275">
        <v>4.9764523344891121</v>
      </c>
      <c r="F8275">
        <f t="shared" si="129"/>
        <v>-53.618233448911198</v>
      </c>
    </row>
    <row r="8276" spans="1:6" x14ac:dyDescent="0.3">
      <c r="A8276" s="2">
        <v>45869.479166666657</v>
      </c>
      <c r="B8276">
        <v>50.768000000000001</v>
      </c>
      <c r="C8276">
        <v>82.875</v>
      </c>
      <c r="D8276">
        <v>3.9287999999999998</v>
      </c>
      <c r="E8276">
        <v>4.9744545340284496</v>
      </c>
      <c r="F8276">
        <f t="shared" si="129"/>
        <v>-53.79745340284498</v>
      </c>
    </row>
    <row r="8277" spans="1:6" x14ac:dyDescent="0.3">
      <c r="A8277" s="2">
        <v>45869.482638888891</v>
      </c>
      <c r="B8277">
        <v>50.72</v>
      </c>
      <c r="C8277">
        <v>82.875</v>
      </c>
      <c r="D8277">
        <v>3.9287999999999998</v>
      </c>
      <c r="E8277">
        <v>4.9744545340284496</v>
      </c>
      <c r="F8277">
        <f t="shared" si="129"/>
        <v>-53.845453402844981</v>
      </c>
    </row>
    <row r="8278" spans="1:6" x14ac:dyDescent="0.3">
      <c r="A8278" s="2">
        <v>45869.486111111109</v>
      </c>
      <c r="B8278">
        <v>50.680999999999997</v>
      </c>
      <c r="C8278">
        <v>82.864999999999995</v>
      </c>
      <c r="D8278">
        <v>3.9323000000000001</v>
      </c>
      <c r="E8278">
        <v>4.9764523344891121</v>
      </c>
      <c r="F8278">
        <f t="shared" si="129"/>
        <v>-53.734233448911198</v>
      </c>
    </row>
    <row r="8279" spans="1:6" x14ac:dyDescent="0.3">
      <c r="A8279" s="2">
        <v>45869.489583333343</v>
      </c>
      <c r="B8279">
        <v>50.741</v>
      </c>
      <c r="C8279">
        <v>82.864000000000004</v>
      </c>
      <c r="D8279">
        <v>3.9340000000000002</v>
      </c>
      <c r="E8279">
        <v>4.976652130834891</v>
      </c>
      <c r="F8279">
        <f t="shared" si="129"/>
        <v>-53.524213083489087</v>
      </c>
    </row>
    <row r="8280" spans="1:6" x14ac:dyDescent="0.3">
      <c r="A8280" s="2">
        <v>45869.493055555547</v>
      </c>
      <c r="B8280">
        <v>50.744</v>
      </c>
      <c r="C8280">
        <v>82.855000000000004</v>
      </c>
      <c r="D8280">
        <v>3.9340000000000002</v>
      </c>
      <c r="E8280">
        <v>4.9784504312844202</v>
      </c>
      <c r="F8280">
        <f t="shared" si="129"/>
        <v>-53.701043128442009</v>
      </c>
    </row>
    <row r="8281" spans="1:6" x14ac:dyDescent="0.3">
      <c r="A8281" s="2">
        <v>45869.496527777781</v>
      </c>
      <c r="B8281">
        <v>50.73</v>
      </c>
      <c r="C8281">
        <v>82.855000000000004</v>
      </c>
      <c r="D8281">
        <v>3.9340000000000002</v>
      </c>
      <c r="E8281">
        <v>4.9784504312844202</v>
      </c>
      <c r="F8281">
        <f t="shared" si="129"/>
        <v>-53.715043128442012</v>
      </c>
    </row>
    <row r="8282" spans="1:6" x14ac:dyDescent="0.3">
      <c r="A8282" s="2">
        <v>45869.5</v>
      </c>
      <c r="B8282">
        <v>50.722999999999999</v>
      </c>
      <c r="C8282">
        <v>82.841999999999999</v>
      </c>
      <c r="D8282">
        <v>3.9375</v>
      </c>
      <c r="E8282">
        <v>4.9810484002725364</v>
      </c>
      <c r="F8282">
        <f t="shared" si="129"/>
        <v>-53.631840027253631</v>
      </c>
    </row>
    <row r="8283" spans="1:6" x14ac:dyDescent="0.3">
      <c r="A8283" s="2">
        <v>45869.503472222219</v>
      </c>
      <c r="B8283">
        <v>50.731000000000002</v>
      </c>
      <c r="C8283">
        <v>82.844999999999999</v>
      </c>
      <c r="D8283">
        <v>3.9358</v>
      </c>
      <c r="E8283">
        <v>4.9804488244956868</v>
      </c>
      <c r="F8283">
        <f t="shared" si="129"/>
        <v>-53.733882449568689</v>
      </c>
    </row>
    <row r="8284" spans="1:6" x14ac:dyDescent="0.3">
      <c r="A8284" s="2">
        <v>45869.506944444453</v>
      </c>
      <c r="B8284">
        <v>50.747999999999998</v>
      </c>
      <c r="C8284">
        <v>82.823999999999998</v>
      </c>
      <c r="D8284">
        <v>3.9392999999999998</v>
      </c>
      <c r="E8284">
        <v>4.9846464154287062</v>
      </c>
      <c r="F8284">
        <f t="shared" si="129"/>
        <v>-53.786641542870647</v>
      </c>
    </row>
    <row r="8285" spans="1:6" x14ac:dyDescent="0.3">
      <c r="A8285" s="2">
        <v>45869.510416666657</v>
      </c>
      <c r="B8285">
        <v>50.716000000000001</v>
      </c>
      <c r="C8285">
        <v>82.834999999999994</v>
      </c>
      <c r="D8285">
        <v>3.9392999999999998</v>
      </c>
      <c r="E8285">
        <v>4.9824475142033808</v>
      </c>
      <c r="F8285">
        <f t="shared" si="129"/>
        <v>-53.598751420338097</v>
      </c>
    </row>
    <row r="8286" spans="1:6" x14ac:dyDescent="0.3">
      <c r="A8286" s="2">
        <v>45869.513888888891</v>
      </c>
      <c r="B8286">
        <v>50.761000000000003</v>
      </c>
      <c r="C8286">
        <v>82.834999999999994</v>
      </c>
      <c r="D8286">
        <v>3.9409999999999998</v>
      </c>
      <c r="E8286">
        <v>4.9824475142033808</v>
      </c>
      <c r="F8286">
        <f t="shared" si="129"/>
        <v>-53.383751420338093</v>
      </c>
    </row>
    <row r="8287" spans="1:6" x14ac:dyDescent="0.3">
      <c r="A8287" s="2">
        <v>45869.517361111109</v>
      </c>
      <c r="B8287">
        <v>50.698</v>
      </c>
      <c r="C8287">
        <v>82.823999999999998</v>
      </c>
      <c r="D8287">
        <v>3.9426999999999999</v>
      </c>
      <c r="E8287">
        <v>4.9846464154287062</v>
      </c>
      <c r="F8287">
        <f t="shared" si="129"/>
        <v>-53.496641542870641</v>
      </c>
    </row>
    <row r="8288" spans="1:6" x14ac:dyDescent="0.3">
      <c r="A8288" s="2">
        <v>45869.520833333343</v>
      </c>
      <c r="B8288">
        <v>50.689</v>
      </c>
      <c r="C8288">
        <v>82.81</v>
      </c>
      <c r="D8288">
        <v>3.9445000000000001</v>
      </c>
      <c r="E8288">
        <v>4.9874455361670567</v>
      </c>
      <c r="F8288">
        <f t="shared" si="129"/>
        <v>-53.605553616705656</v>
      </c>
    </row>
    <row r="8289" spans="1:6" x14ac:dyDescent="0.3">
      <c r="A8289" s="2">
        <v>45869.524305555547</v>
      </c>
      <c r="B8289">
        <v>50.694000000000003</v>
      </c>
      <c r="C8289">
        <v>82.814999999999998</v>
      </c>
      <c r="D8289">
        <v>3.9409999999999998</v>
      </c>
      <c r="E8289">
        <v>4.9864457834260634</v>
      </c>
      <c r="F8289">
        <f t="shared" si="129"/>
        <v>-53.850578342606354</v>
      </c>
    </row>
    <row r="8290" spans="1:6" x14ac:dyDescent="0.3">
      <c r="A8290" s="2">
        <v>45869.527777777781</v>
      </c>
      <c r="B8290">
        <v>50.701000000000001</v>
      </c>
      <c r="C8290">
        <v>82.825999999999993</v>
      </c>
      <c r="D8290">
        <v>3.9392999999999998</v>
      </c>
      <c r="E8290">
        <v>4.9842465885071796</v>
      </c>
      <c r="F8290">
        <f t="shared" si="129"/>
        <v>-53.793658850717982</v>
      </c>
    </row>
    <row r="8291" spans="1:6" x14ac:dyDescent="0.3">
      <c r="A8291" s="2">
        <v>45869.53125</v>
      </c>
      <c r="B8291">
        <v>50.79</v>
      </c>
      <c r="C8291">
        <v>82.84</v>
      </c>
      <c r="D8291">
        <v>3.9340000000000002</v>
      </c>
      <c r="E8291">
        <v>4.9814481322808746</v>
      </c>
      <c r="F8291">
        <f t="shared" si="129"/>
        <v>-53.954813228087438</v>
      </c>
    </row>
    <row r="8292" spans="1:6" x14ac:dyDescent="0.3">
      <c r="A8292" s="2">
        <v>45869.534722222219</v>
      </c>
      <c r="B8292">
        <v>50.78</v>
      </c>
      <c r="C8292">
        <v>82.834999999999994</v>
      </c>
      <c r="D8292">
        <v>3.9340000000000002</v>
      </c>
      <c r="E8292">
        <v>4.9824475142033808</v>
      </c>
      <c r="F8292">
        <f t="shared" si="129"/>
        <v>-54.064751420338069</v>
      </c>
    </row>
    <row r="8293" spans="1:6" x14ac:dyDescent="0.3">
      <c r="A8293" s="2">
        <v>45869.538194444453</v>
      </c>
      <c r="B8293">
        <v>50.698999999999998</v>
      </c>
      <c r="C8293">
        <v>82.844999999999999</v>
      </c>
      <c r="D8293">
        <v>3.9340000000000002</v>
      </c>
      <c r="E8293">
        <v>4.9804488244956868</v>
      </c>
      <c r="F8293">
        <f t="shared" si="129"/>
        <v>-53.945882449568671</v>
      </c>
    </row>
    <row r="8294" spans="1:6" x14ac:dyDescent="0.3">
      <c r="A8294" s="2">
        <v>45869.541666666657</v>
      </c>
      <c r="B8294">
        <v>50.72</v>
      </c>
      <c r="C8294">
        <v>82.855000000000004</v>
      </c>
      <c r="D8294">
        <v>3.9323000000000001</v>
      </c>
      <c r="E8294">
        <v>4.9784504312844202</v>
      </c>
      <c r="F8294">
        <f t="shared" si="129"/>
        <v>-53.895043128442012</v>
      </c>
    </row>
    <row r="8295" spans="1:6" x14ac:dyDescent="0.3">
      <c r="A8295" s="2">
        <v>45869.545138888891</v>
      </c>
      <c r="B8295">
        <v>50.731999999999999</v>
      </c>
      <c r="C8295">
        <v>82.855000000000004</v>
      </c>
      <c r="D8295">
        <v>3.9340000000000002</v>
      </c>
      <c r="E8295">
        <v>4.9784504312844202</v>
      </c>
      <c r="F8295">
        <f t="shared" si="129"/>
        <v>-53.71304312844201</v>
      </c>
    </row>
    <row r="8296" spans="1:6" x14ac:dyDescent="0.3">
      <c r="A8296" s="2">
        <v>45869.548611111109</v>
      </c>
      <c r="B8296">
        <v>50.744999999999997</v>
      </c>
      <c r="C8296">
        <v>82.855000000000004</v>
      </c>
      <c r="D8296">
        <v>3.9323000000000001</v>
      </c>
      <c r="E8296">
        <v>4.9784504312844202</v>
      </c>
      <c r="F8296">
        <f t="shared" si="129"/>
        <v>-53.870043128442013</v>
      </c>
    </row>
    <row r="8297" spans="1:6" x14ac:dyDescent="0.3">
      <c r="A8297" s="2">
        <v>45869.552083333343</v>
      </c>
      <c r="B8297">
        <v>50.823</v>
      </c>
      <c r="C8297">
        <v>82.831999999999994</v>
      </c>
      <c r="D8297">
        <v>3.9358</v>
      </c>
      <c r="E8297">
        <v>4.9830471789437336</v>
      </c>
      <c r="F8297">
        <f t="shared" si="129"/>
        <v>-53.90171789437337</v>
      </c>
    </row>
    <row r="8298" spans="1:6" x14ac:dyDescent="0.3">
      <c r="A8298" s="2">
        <v>45869.555555555547</v>
      </c>
      <c r="B8298">
        <v>50.865000000000002</v>
      </c>
      <c r="C8298">
        <v>82.81</v>
      </c>
      <c r="D8298">
        <v>3.9392999999999998</v>
      </c>
      <c r="E8298">
        <v>4.9874455361670567</v>
      </c>
      <c r="F8298">
        <f t="shared" si="129"/>
        <v>-53.949553616705678</v>
      </c>
    </row>
    <row r="8299" spans="1:6" x14ac:dyDescent="0.3">
      <c r="A8299" s="2">
        <v>45869.559027777781</v>
      </c>
      <c r="B8299">
        <v>50.917999999999999</v>
      </c>
      <c r="C8299">
        <v>82.793999999999997</v>
      </c>
      <c r="D8299">
        <v>3.9409999999999998</v>
      </c>
      <c r="E8299">
        <v>4.9906452435802606</v>
      </c>
      <c r="F8299">
        <f t="shared" si="129"/>
        <v>-54.046524358026083</v>
      </c>
    </row>
    <row r="8300" spans="1:6" x14ac:dyDescent="0.3">
      <c r="A8300" s="2">
        <v>45869.5625</v>
      </c>
      <c r="B8300">
        <v>50.95</v>
      </c>
      <c r="C8300">
        <v>82.795000000000002</v>
      </c>
      <c r="D8300">
        <v>3.9426999999999999</v>
      </c>
      <c r="E8300">
        <v>4.9904452396001719</v>
      </c>
      <c r="F8300">
        <f t="shared" si="129"/>
        <v>-53.824523960017203</v>
      </c>
    </row>
    <row r="8301" spans="1:6" x14ac:dyDescent="0.3">
      <c r="A8301" s="2">
        <v>45869.565972222219</v>
      </c>
      <c r="B8301">
        <v>50.814</v>
      </c>
      <c r="C8301">
        <v>82.795000000000002</v>
      </c>
      <c r="D8301">
        <v>3.9445000000000001</v>
      </c>
      <c r="E8301">
        <v>4.9904452396001719</v>
      </c>
      <c r="F8301">
        <f t="shared" si="129"/>
        <v>-53.780523960017184</v>
      </c>
    </row>
    <row r="8302" spans="1:6" x14ac:dyDescent="0.3">
      <c r="A8302" s="2">
        <v>45869.569444444453</v>
      </c>
      <c r="B8302">
        <v>50.843000000000004</v>
      </c>
      <c r="C8302">
        <v>82.801000000000002</v>
      </c>
      <c r="D8302">
        <v>3.9426999999999999</v>
      </c>
      <c r="E8302">
        <v>4.9892452780796237</v>
      </c>
      <c r="F8302">
        <f t="shared" si="129"/>
        <v>-53.811527807962378</v>
      </c>
    </row>
    <row r="8303" spans="1:6" x14ac:dyDescent="0.3">
      <c r="A8303" s="2">
        <v>45869.572916666657</v>
      </c>
      <c r="B8303">
        <v>50.805999999999997</v>
      </c>
      <c r="C8303">
        <v>82.795000000000002</v>
      </c>
      <c r="D8303">
        <v>3.9462000000000002</v>
      </c>
      <c r="E8303">
        <v>4.9904452396001719</v>
      </c>
      <c r="F8303">
        <f t="shared" si="129"/>
        <v>-53.618523960017185</v>
      </c>
    </row>
    <row r="8304" spans="1:6" x14ac:dyDescent="0.3">
      <c r="A8304" s="2">
        <v>45869.576388888891</v>
      </c>
      <c r="B8304">
        <v>50.975999999999999</v>
      </c>
      <c r="C8304">
        <v>82.795000000000002</v>
      </c>
      <c r="D8304">
        <v>3.9426999999999999</v>
      </c>
      <c r="E8304">
        <v>4.9904452396001719</v>
      </c>
      <c r="F8304">
        <f t="shared" si="129"/>
        <v>-53.798523960017206</v>
      </c>
    </row>
    <row r="8305" spans="1:6" x14ac:dyDescent="0.3">
      <c r="A8305" s="2">
        <v>45869.579861111109</v>
      </c>
      <c r="B8305">
        <v>51.024999999999999</v>
      </c>
      <c r="C8305">
        <v>82.78</v>
      </c>
      <c r="D8305">
        <v>3.9445000000000001</v>
      </c>
      <c r="E8305">
        <v>4.9934456110583003</v>
      </c>
      <c r="F8305">
        <f t="shared" si="129"/>
        <v>-53.869561105830023</v>
      </c>
    </row>
    <row r="8306" spans="1:6" x14ac:dyDescent="0.3">
      <c r="A8306" s="2">
        <v>45869.583333333343</v>
      </c>
      <c r="B8306">
        <v>50.902000000000001</v>
      </c>
      <c r="C8306">
        <v>82.78</v>
      </c>
      <c r="D8306">
        <v>3.9462000000000002</v>
      </c>
      <c r="E8306">
        <v>4.9934456110583003</v>
      </c>
      <c r="F8306">
        <f t="shared" si="129"/>
        <v>-53.822561105830019</v>
      </c>
    </row>
    <row r="8307" spans="1:6" x14ac:dyDescent="0.3">
      <c r="A8307" s="2">
        <v>45869.586805555547</v>
      </c>
      <c r="B8307">
        <v>51.06</v>
      </c>
      <c r="C8307">
        <v>82.765000000000001</v>
      </c>
      <c r="D8307">
        <v>3.9462000000000002</v>
      </c>
      <c r="E8307">
        <v>4.996446650811448</v>
      </c>
      <c r="F8307">
        <f t="shared" si="129"/>
        <v>-53.964665081144787</v>
      </c>
    </row>
    <row r="8308" spans="1:6" x14ac:dyDescent="0.3">
      <c r="A8308" s="2">
        <v>45869.590277777781</v>
      </c>
      <c r="B8308">
        <v>51.045000000000002</v>
      </c>
      <c r="C8308">
        <v>82.734999999999999</v>
      </c>
      <c r="D8308">
        <v>3.9497</v>
      </c>
      <c r="E8308">
        <v>5.0024507365765025</v>
      </c>
      <c r="F8308">
        <f t="shared" si="129"/>
        <v>-54.230073657650252</v>
      </c>
    </row>
    <row r="8309" spans="1:6" x14ac:dyDescent="0.3">
      <c r="A8309" s="2">
        <v>45869.59375</v>
      </c>
      <c r="B8309">
        <v>51.158999999999999</v>
      </c>
      <c r="C8309">
        <v>82.72</v>
      </c>
      <c r="D8309">
        <v>3.9548999999999999</v>
      </c>
      <c r="E8309">
        <v>5.0054537838998492</v>
      </c>
      <c r="F8309">
        <f t="shared" si="129"/>
        <v>-53.896378389984939</v>
      </c>
    </row>
    <row r="8310" spans="1:6" x14ac:dyDescent="0.3">
      <c r="A8310" s="2">
        <v>45869.597222222219</v>
      </c>
      <c r="B8310">
        <v>51.119</v>
      </c>
      <c r="C8310">
        <v>82.72</v>
      </c>
      <c r="D8310">
        <v>3.9531999999999998</v>
      </c>
      <c r="E8310">
        <v>5.0054537838998492</v>
      </c>
      <c r="F8310">
        <f t="shared" si="129"/>
        <v>-54.10637838998494</v>
      </c>
    </row>
    <row r="8311" spans="1:6" x14ac:dyDescent="0.3">
      <c r="A8311" s="2">
        <v>45869.600694444453</v>
      </c>
      <c r="B8311">
        <v>50.98</v>
      </c>
      <c r="C8311">
        <v>82.72</v>
      </c>
      <c r="D8311">
        <v>3.9567000000000001</v>
      </c>
      <c r="E8311">
        <v>5.0054537838998492</v>
      </c>
      <c r="F8311">
        <f t="shared" si="129"/>
        <v>-53.895378389984906</v>
      </c>
    </row>
    <row r="8312" spans="1:6" x14ac:dyDescent="0.3">
      <c r="A8312" s="2">
        <v>45869.604166666657</v>
      </c>
      <c r="B8312">
        <v>50.866999999999997</v>
      </c>
      <c r="C8312">
        <v>82.724999999999994</v>
      </c>
      <c r="D8312">
        <v>3.9548999999999999</v>
      </c>
      <c r="E8312">
        <v>5.0044526936820599</v>
      </c>
      <c r="F8312">
        <f t="shared" si="129"/>
        <v>-54.088269368206007</v>
      </c>
    </row>
    <row r="8313" spans="1:6" x14ac:dyDescent="0.3">
      <c r="A8313" s="2">
        <v>45869.607638888891</v>
      </c>
      <c r="B8313">
        <v>50.908000000000001</v>
      </c>
      <c r="C8313">
        <v>82.72</v>
      </c>
      <c r="D8313">
        <v>3.9567000000000001</v>
      </c>
      <c r="E8313">
        <v>5.0054537838998492</v>
      </c>
      <c r="F8313">
        <f t="shared" si="129"/>
        <v>-53.967378389984901</v>
      </c>
    </row>
    <row r="8314" spans="1:6" x14ac:dyDescent="0.3">
      <c r="A8314" s="2">
        <v>45869.611111111109</v>
      </c>
      <c r="B8314">
        <v>50.972000000000001</v>
      </c>
      <c r="C8314">
        <v>82.72</v>
      </c>
      <c r="D8314">
        <v>3.9548999999999999</v>
      </c>
      <c r="E8314">
        <v>5.0054537838998492</v>
      </c>
      <c r="F8314">
        <f t="shared" si="129"/>
        <v>-54.083378389984937</v>
      </c>
    </row>
    <row r="8315" spans="1:6" x14ac:dyDescent="0.3">
      <c r="A8315" s="2">
        <v>45869.614583333343</v>
      </c>
      <c r="B8315">
        <v>50.9</v>
      </c>
      <c r="C8315">
        <v>82.725999999999999</v>
      </c>
      <c r="D8315">
        <v>3.9531999999999998</v>
      </c>
      <c r="E8315">
        <v>5.0042524845698821</v>
      </c>
      <c r="F8315">
        <f t="shared" si="129"/>
        <v>-54.205248456988237</v>
      </c>
    </row>
    <row r="8316" spans="1:6" x14ac:dyDescent="0.3">
      <c r="A8316" s="2">
        <v>45869.618055555547</v>
      </c>
      <c r="B8316">
        <v>50.911000000000001</v>
      </c>
      <c r="C8316">
        <v>82.724999999999994</v>
      </c>
      <c r="D8316">
        <v>3.9548999999999999</v>
      </c>
      <c r="E8316">
        <v>5.0044526936820599</v>
      </c>
      <c r="F8316">
        <f t="shared" si="129"/>
        <v>-54.044269368206002</v>
      </c>
    </row>
    <row r="8317" spans="1:6" x14ac:dyDescent="0.3">
      <c r="A8317" s="2">
        <v>45869.621527777781</v>
      </c>
      <c r="B8317">
        <v>51</v>
      </c>
      <c r="C8317">
        <v>82.71</v>
      </c>
      <c r="D8317">
        <v>3.9584000000000001</v>
      </c>
      <c r="E8317">
        <v>5.0074561877105239</v>
      </c>
      <c r="F8317">
        <f t="shared" si="129"/>
        <v>-53.905618771052374</v>
      </c>
    </row>
    <row r="8318" spans="1:6" x14ac:dyDescent="0.3">
      <c r="A8318" s="2">
        <v>45869.625</v>
      </c>
      <c r="B8318">
        <v>50.963999999999999</v>
      </c>
      <c r="C8318">
        <v>82.694999999999993</v>
      </c>
      <c r="D8318">
        <v>3.9601999999999999</v>
      </c>
      <c r="E8318">
        <v>5.0104603519638413</v>
      </c>
      <c r="F8318">
        <f t="shared" si="129"/>
        <v>-54.062035196384144</v>
      </c>
    </row>
    <row r="8319" spans="1:6" x14ac:dyDescent="0.3">
      <c r="A8319" s="2">
        <v>45869.628472222219</v>
      </c>
      <c r="B8319">
        <v>50.960999999999999</v>
      </c>
      <c r="C8319">
        <v>82.694999999999993</v>
      </c>
      <c r="D8319">
        <v>3.9636</v>
      </c>
      <c r="E8319">
        <v>5.0104603519638413</v>
      </c>
      <c r="F8319">
        <f t="shared" si="129"/>
        <v>-53.725035196384127</v>
      </c>
    </row>
    <row r="8320" spans="1:6" x14ac:dyDescent="0.3">
      <c r="A8320" s="2">
        <v>45869.631944444453</v>
      </c>
      <c r="B8320">
        <v>51.054000000000002</v>
      </c>
      <c r="C8320">
        <v>82.674999999999997</v>
      </c>
      <c r="D8320">
        <v>3.9636</v>
      </c>
      <c r="E8320">
        <v>5.014466947195606</v>
      </c>
      <c r="F8320">
        <f t="shared" si="129"/>
        <v>-54.032694719560595</v>
      </c>
    </row>
    <row r="8321" spans="1:6" x14ac:dyDescent="0.3">
      <c r="A8321" s="2">
        <v>45869.635416666657</v>
      </c>
      <c r="B8321">
        <v>51.057000000000002</v>
      </c>
      <c r="C8321">
        <v>82.674999999999997</v>
      </c>
      <c r="D8321">
        <v>3.9619</v>
      </c>
      <c r="E8321">
        <v>5.014466947195606</v>
      </c>
      <c r="F8321">
        <f t="shared" si="129"/>
        <v>-54.199694719560611</v>
      </c>
    </row>
    <row r="8322" spans="1:6" x14ac:dyDescent="0.3">
      <c r="A8322" s="2">
        <v>45869.638888888891</v>
      </c>
      <c r="B8322">
        <v>51.094999999999999</v>
      </c>
      <c r="C8322">
        <v>82.665000000000006</v>
      </c>
      <c r="D8322">
        <v>3.9619</v>
      </c>
      <c r="E8322">
        <v>5.0164706918974566</v>
      </c>
      <c r="F8322">
        <f t="shared" si="129"/>
        <v>-54.362069189745668</v>
      </c>
    </row>
    <row r="8323" spans="1:6" x14ac:dyDescent="0.3">
      <c r="A8323" s="2">
        <v>45869.642361111109</v>
      </c>
      <c r="B8323">
        <v>51.13</v>
      </c>
      <c r="C8323">
        <v>82.674999999999997</v>
      </c>
      <c r="D8323">
        <v>3.9584000000000001</v>
      </c>
      <c r="E8323">
        <v>5.014466947195606</v>
      </c>
      <c r="F8323">
        <f t="shared" ref="F8323:F8386" si="130">B8323-100*(E8323-D8323)</f>
        <v>-54.476694719560591</v>
      </c>
    </row>
    <row r="8324" spans="1:6" x14ac:dyDescent="0.3">
      <c r="A8324" s="2">
        <v>45869.645833333343</v>
      </c>
      <c r="B8324">
        <v>51.075000000000003</v>
      </c>
      <c r="C8324">
        <v>82.694999999999993</v>
      </c>
      <c r="D8324">
        <v>3.9531999999999998</v>
      </c>
      <c r="E8324">
        <v>5.0104603519638413</v>
      </c>
      <c r="F8324">
        <f t="shared" si="130"/>
        <v>-54.651035196384143</v>
      </c>
    </row>
    <row r="8325" spans="1:6" x14ac:dyDescent="0.3">
      <c r="A8325" s="2">
        <v>45869.649305555547</v>
      </c>
      <c r="B8325">
        <v>51.067</v>
      </c>
      <c r="C8325">
        <v>82.704999999999998</v>
      </c>
      <c r="D8325">
        <v>3.9497</v>
      </c>
      <c r="E8325">
        <v>5.0084575013176647</v>
      </c>
      <c r="F8325">
        <f t="shared" si="130"/>
        <v>-54.808750131766466</v>
      </c>
    </row>
    <row r="8326" spans="1:6" x14ac:dyDescent="0.3">
      <c r="A8326" s="2">
        <v>45869.652777777781</v>
      </c>
      <c r="B8326">
        <v>51.021000000000001</v>
      </c>
      <c r="C8326">
        <v>82.72</v>
      </c>
      <c r="D8326">
        <v>3.9514999999999998</v>
      </c>
      <c r="E8326">
        <v>5.0054537838998492</v>
      </c>
      <c r="F8326">
        <f t="shared" si="130"/>
        <v>-54.37437838998494</v>
      </c>
    </row>
    <row r="8327" spans="1:6" x14ac:dyDescent="0.3">
      <c r="A8327" s="2">
        <v>45869.65625</v>
      </c>
      <c r="B8327">
        <v>51.085000000000001</v>
      </c>
      <c r="C8327">
        <v>82.73</v>
      </c>
      <c r="D8327">
        <v>3.948</v>
      </c>
      <c r="E8327">
        <v>5.003451677909343</v>
      </c>
      <c r="F8327">
        <f t="shared" si="130"/>
        <v>-54.4601677909343</v>
      </c>
    </row>
    <row r="8328" spans="1:6" x14ac:dyDescent="0.3">
      <c r="A8328" s="2">
        <v>45869.659722222219</v>
      </c>
      <c r="B8328">
        <v>51.207000000000001</v>
      </c>
      <c r="C8328">
        <v>82.66</v>
      </c>
      <c r="D8328">
        <v>3.9567000000000001</v>
      </c>
      <c r="E8328">
        <v>5.0174726760443544</v>
      </c>
      <c r="F8328">
        <f t="shared" si="130"/>
        <v>-54.870267604435433</v>
      </c>
    </row>
    <row r="8329" spans="1:6" x14ac:dyDescent="0.3">
      <c r="A8329" s="2">
        <v>45869.663194444453</v>
      </c>
      <c r="B8329">
        <v>51.091000000000001</v>
      </c>
      <c r="C8329">
        <v>82.68</v>
      </c>
      <c r="D8329">
        <v>3.9548999999999999</v>
      </c>
      <c r="E8329">
        <v>5.0134651866262203</v>
      </c>
      <c r="F8329">
        <f t="shared" si="130"/>
        <v>-54.76551866262205</v>
      </c>
    </row>
    <row r="8330" spans="1:6" x14ac:dyDescent="0.3">
      <c r="A8330" s="2">
        <v>45897.395833333343</v>
      </c>
      <c r="B8330">
        <v>50.3</v>
      </c>
      <c r="C8330">
        <v>83.48</v>
      </c>
      <c r="D8330">
        <v>3.7147999999999999</v>
      </c>
      <c r="E8330">
        <v>4.8541366702643973</v>
      </c>
      <c r="F8330">
        <f t="shared" si="130"/>
        <v>-63.633667026439753</v>
      </c>
    </row>
    <row r="8331" spans="1:6" x14ac:dyDescent="0.3">
      <c r="A8331" s="2">
        <v>45897.399305555547</v>
      </c>
      <c r="B8331">
        <v>50.39</v>
      </c>
      <c r="C8331">
        <v>83.435000000000002</v>
      </c>
      <c r="D8331">
        <v>3.7218</v>
      </c>
      <c r="E8331">
        <v>4.8630489639066798</v>
      </c>
      <c r="F8331">
        <f t="shared" si="130"/>
        <v>-63.734896390667984</v>
      </c>
    </row>
    <row r="8332" spans="1:6" x14ac:dyDescent="0.3">
      <c r="A8332" s="2">
        <v>45897.402777777781</v>
      </c>
      <c r="B8332">
        <v>50.408999999999999</v>
      </c>
      <c r="C8332">
        <v>83.424999999999997</v>
      </c>
      <c r="D8332">
        <v>3.7218</v>
      </c>
      <c r="E8332">
        <v>4.8650302764218001</v>
      </c>
      <c r="F8332">
        <f t="shared" si="130"/>
        <v>-63.91402764218001</v>
      </c>
    </row>
    <row r="8333" spans="1:6" x14ac:dyDescent="0.3">
      <c r="A8333" s="2">
        <v>45897.40625</v>
      </c>
      <c r="B8333">
        <v>50.463999999999999</v>
      </c>
      <c r="C8333">
        <v>83.454999999999998</v>
      </c>
      <c r="D8333">
        <v>3.7147999999999999</v>
      </c>
      <c r="E8333">
        <v>4.8590872148813968</v>
      </c>
      <c r="F8333">
        <f t="shared" si="130"/>
        <v>-63.964721488139702</v>
      </c>
    </row>
    <row r="8334" spans="1:6" x14ac:dyDescent="0.3">
      <c r="A8334" s="2">
        <v>45897.409722222219</v>
      </c>
      <c r="B8334">
        <v>50.497999999999998</v>
      </c>
      <c r="C8334">
        <v>83.48</v>
      </c>
      <c r="D8334">
        <v>3.7061999999999999</v>
      </c>
      <c r="E8334">
        <v>4.8541366702643973</v>
      </c>
      <c r="F8334">
        <f t="shared" si="130"/>
        <v>-64.29566702643973</v>
      </c>
    </row>
    <row r="8335" spans="1:6" x14ac:dyDescent="0.3">
      <c r="A8335" s="2">
        <v>45897.413194444453</v>
      </c>
      <c r="B8335">
        <v>50.521999999999998</v>
      </c>
      <c r="C8335">
        <v>83.483999999999995</v>
      </c>
      <c r="D8335">
        <v>3.7061999999999999</v>
      </c>
      <c r="E8335">
        <v>4.8533447523229079</v>
      </c>
      <c r="F8335">
        <f t="shared" si="130"/>
        <v>-64.192475232290803</v>
      </c>
    </row>
    <row r="8336" spans="1:6" x14ac:dyDescent="0.3">
      <c r="A8336" s="2">
        <v>45897.416666666657</v>
      </c>
      <c r="B8336">
        <v>50.44</v>
      </c>
      <c r="C8336">
        <v>83.465000000000003</v>
      </c>
      <c r="D8336">
        <v>3.7079</v>
      </c>
      <c r="E8336">
        <v>4.8571067782049671</v>
      </c>
      <c r="F8336">
        <f t="shared" si="130"/>
        <v>-64.480677820496709</v>
      </c>
    </row>
    <row r="8337" spans="1:6" x14ac:dyDescent="0.3">
      <c r="A8337" s="2">
        <v>45897.420138888891</v>
      </c>
      <c r="B8337">
        <v>50.378</v>
      </c>
      <c r="C8337">
        <v>83.444999999999993</v>
      </c>
      <c r="D8337">
        <v>3.7113999999999998</v>
      </c>
      <c r="E8337">
        <v>4.8610679434211157</v>
      </c>
      <c r="F8337">
        <f t="shared" si="130"/>
        <v>-64.588794342111584</v>
      </c>
    </row>
    <row r="8338" spans="1:6" x14ac:dyDescent="0.3">
      <c r="A8338" s="2">
        <v>45897.423611111109</v>
      </c>
      <c r="B8338">
        <v>50.365000000000002</v>
      </c>
      <c r="C8338">
        <v>83.435000000000002</v>
      </c>
      <c r="D8338">
        <v>3.7113999999999998</v>
      </c>
      <c r="E8338">
        <v>4.8630489639066798</v>
      </c>
      <c r="F8338">
        <f t="shared" si="130"/>
        <v>-64.79989639066801</v>
      </c>
    </row>
    <row r="8339" spans="1:6" x14ac:dyDescent="0.3">
      <c r="A8339" s="2">
        <v>45897.427083333343</v>
      </c>
      <c r="B8339">
        <v>50.381</v>
      </c>
      <c r="C8339">
        <v>83.46</v>
      </c>
      <c r="D8339">
        <v>3.7079</v>
      </c>
      <c r="E8339">
        <v>4.8580969600655166</v>
      </c>
      <c r="F8339">
        <f t="shared" si="130"/>
        <v>-64.638696006551669</v>
      </c>
    </row>
    <row r="8340" spans="1:6" x14ac:dyDescent="0.3">
      <c r="A8340" s="2">
        <v>45897.430555555547</v>
      </c>
      <c r="B8340">
        <v>50.375999999999998</v>
      </c>
      <c r="C8340">
        <v>83.46</v>
      </c>
      <c r="D8340">
        <v>3.7061999999999999</v>
      </c>
      <c r="E8340">
        <v>4.8580969600655166</v>
      </c>
      <c r="F8340">
        <f t="shared" si="130"/>
        <v>-64.81369600655168</v>
      </c>
    </row>
    <row r="8341" spans="1:6" x14ac:dyDescent="0.3">
      <c r="A8341" s="2">
        <v>45897.434027777781</v>
      </c>
      <c r="B8341">
        <v>50.365000000000002</v>
      </c>
      <c r="C8341">
        <v>83.474999999999994</v>
      </c>
      <c r="D8341">
        <v>3.7044000000000001</v>
      </c>
      <c r="E8341">
        <v>4.8551266333162868</v>
      </c>
      <c r="F8341">
        <f t="shared" si="130"/>
        <v>-64.707663331628652</v>
      </c>
    </row>
    <row r="8342" spans="1:6" x14ac:dyDescent="0.3">
      <c r="A8342" s="2">
        <v>45897.4375</v>
      </c>
      <c r="B8342">
        <v>50.29</v>
      </c>
      <c r="C8342">
        <v>83.465000000000003</v>
      </c>
      <c r="D8342">
        <v>3.7096</v>
      </c>
      <c r="E8342">
        <v>4.8571067782049671</v>
      </c>
      <c r="F8342">
        <f t="shared" si="130"/>
        <v>-64.460677820496699</v>
      </c>
    </row>
    <row r="8343" spans="1:6" x14ac:dyDescent="0.3">
      <c r="A8343" s="2">
        <v>45897.440972222219</v>
      </c>
      <c r="B8343">
        <v>50.286999999999999</v>
      </c>
      <c r="C8343">
        <v>83.465000000000003</v>
      </c>
      <c r="D8343">
        <v>3.7079</v>
      </c>
      <c r="E8343">
        <v>4.8571067782049671</v>
      </c>
      <c r="F8343">
        <f t="shared" si="130"/>
        <v>-64.6336778204967</v>
      </c>
    </row>
    <row r="8344" spans="1:6" x14ac:dyDescent="0.3">
      <c r="A8344" s="2">
        <v>45897.444444444453</v>
      </c>
      <c r="B8344">
        <v>50.249000000000002</v>
      </c>
      <c r="C8344">
        <v>83.495000000000005</v>
      </c>
      <c r="D8344">
        <v>3.7044000000000001</v>
      </c>
      <c r="E8344">
        <v>4.851167218563468</v>
      </c>
      <c r="F8344">
        <f t="shared" si="130"/>
        <v>-64.427721856346778</v>
      </c>
    </row>
    <row r="8345" spans="1:6" x14ac:dyDescent="0.3">
      <c r="A8345" s="2">
        <v>45897.447916666657</v>
      </c>
      <c r="B8345">
        <v>50.241999999999997</v>
      </c>
      <c r="C8345">
        <v>83.495000000000005</v>
      </c>
      <c r="D8345">
        <v>3.7061999999999999</v>
      </c>
      <c r="E8345">
        <v>4.851167218563468</v>
      </c>
      <c r="F8345">
        <f t="shared" si="130"/>
        <v>-64.254721856346805</v>
      </c>
    </row>
    <row r="8346" spans="1:6" x14ac:dyDescent="0.3">
      <c r="A8346" s="2">
        <v>45897.451388888891</v>
      </c>
      <c r="B8346">
        <v>50.238</v>
      </c>
      <c r="C8346">
        <v>83.495000000000005</v>
      </c>
      <c r="D8346">
        <v>3.7061999999999999</v>
      </c>
      <c r="E8346">
        <v>4.851167218563468</v>
      </c>
      <c r="F8346">
        <f t="shared" si="130"/>
        <v>-64.25872185634681</v>
      </c>
    </row>
    <row r="8347" spans="1:6" x14ac:dyDescent="0.3">
      <c r="A8347" s="2">
        <v>45897.454861111109</v>
      </c>
      <c r="B8347">
        <v>50.228000000000002</v>
      </c>
      <c r="C8347">
        <v>83.515000000000001</v>
      </c>
      <c r="D8347">
        <v>3.7027000000000001</v>
      </c>
      <c r="E8347">
        <v>4.8472089699826082</v>
      </c>
      <c r="F8347">
        <f t="shared" si="130"/>
        <v>-64.222896998260808</v>
      </c>
    </row>
    <row r="8348" spans="1:6" x14ac:dyDescent="0.3">
      <c r="A8348" s="2">
        <v>45897.458333333343</v>
      </c>
      <c r="B8348">
        <v>50.228000000000002</v>
      </c>
      <c r="C8348">
        <v>83.53</v>
      </c>
      <c r="D8348">
        <v>3.7010000000000001</v>
      </c>
      <c r="E8348">
        <v>4.8442410484611731</v>
      </c>
      <c r="F8348">
        <f t="shared" si="130"/>
        <v>-64.096104846117299</v>
      </c>
    </row>
    <row r="8349" spans="1:6" x14ac:dyDescent="0.3">
      <c r="A8349" s="2">
        <v>45897.461805555547</v>
      </c>
      <c r="B8349">
        <v>50.238</v>
      </c>
      <c r="C8349">
        <v>83.515000000000001</v>
      </c>
      <c r="D8349">
        <v>3.7010000000000001</v>
      </c>
      <c r="E8349">
        <v>4.8472089699826082</v>
      </c>
      <c r="F8349">
        <f t="shared" si="130"/>
        <v>-64.382896998260819</v>
      </c>
    </row>
    <row r="8350" spans="1:6" x14ac:dyDescent="0.3">
      <c r="A8350" s="2">
        <v>45897.465277777781</v>
      </c>
      <c r="B8350">
        <v>50.247</v>
      </c>
      <c r="C8350">
        <v>83.51</v>
      </c>
      <c r="D8350">
        <v>3.7010000000000001</v>
      </c>
      <c r="E8350">
        <v>4.8481984228358144</v>
      </c>
      <c r="F8350">
        <f t="shared" si="130"/>
        <v>-64.472842283581429</v>
      </c>
    </row>
    <row r="8351" spans="1:6" x14ac:dyDescent="0.3">
      <c r="A8351" s="2">
        <v>45897.46875</v>
      </c>
      <c r="B8351">
        <v>50.24</v>
      </c>
      <c r="C8351">
        <v>83.525000000000006</v>
      </c>
      <c r="D8351">
        <v>3.6991999999999998</v>
      </c>
      <c r="E8351">
        <v>4.8452302828056126</v>
      </c>
      <c r="F8351">
        <f t="shared" si="130"/>
        <v>-64.363028280561281</v>
      </c>
    </row>
    <row r="8352" spans="1:6" x14ac:dyDescent="0.3">
      <c r="A8352" s="2">
        <v>45897.472222222219</v>
      </c>
      <c r="B8352">
        <v>50.283000000000001</v>
      </c>
      <c r="C8352">
        <v>83.534999999999997</v>
      </c>
      <c r="D8352">
        <v>3.6974999999999998</v>
      </c>
      <c r="E8352">
        <v>4.8432518869286678</v>
      </c>
      <c r="F8352">
        <f t="shared" si="130"/>
        <v>-64.292188692866802</v>
      </c>
    </row>
    <row r="8353" spans="1:6" x14ac:dyDescent="0.3">
      <c r="A8353" s="2">
        <v>45897.475694444453</v>
      </c>
      <c r="B8353">
        <v>50.295000000000002</v>
      </c>
      <c r="C8353">
        <v>83.53</v>
      </c>
      <c r="D8353">
        <v>3.6991999999999998</v>
      </c>
      <c r="E8353">
        <v>4.8442410484611731</v>
      </c>
      <c r="F8353">
        <f t="shared" si="130"/>
        <v>-64.209104846117327</v>
      </c>
    </row>
    <row r="8354" spans="1:6" x14ac:dyDescent="0.3">
      <c r="A8354" s="2">
        <v>45897.479166666657</v>
      </c>
      <c r="B8354">
        <v>50.253</v>
      </c>
      <c r="C8354">
        <v>83.53</v>
      </c>
      <c r="D8354">
        <v>3.7010000000000001</v>
      </c>
      <c r="E8354">
        <v>4.8442410484611731</v>
      </c>
      <c r="F8354">
        <f t="shared" si="130"/>
        <v>-64.071104846117308</v>
      </c>
    </row>
    <row r="8355" spans="1:6" x14ac:dyDescent="0.3">
      <c r="A8355" s="2">
        <v>45897.482638888891</v>
      </c>
      <c r="B8355">
        <v>50.207000000000001</v>
      </c>
      <c r="C8355">
        <v>83.545000000000002</v>
      </c>
      <c r="D8355">
        <v>3.6974999999999998</v>
      </c>
      <c r="E8355">
        <v>4.8412737822713936</v>
      </c>
      <c r="F8355">
        <f t="shared" si="130"/>
        <v>-64.170378227139395</v>
      </c>
    </row>
    <row r="8356" spans="1:6" x14ac:dyDescent="0.3">
      <c r="A8356" s="2">
        <v>45897.486111111109</v>
      </c>
      <c r="B8356">
        <v>50.216000000000001</v>
      </c>
      <c r="C8356">
        <v>83.545000000000002</v>
      </c>
      <c r="D8356">
        <v>3.6974999999999998</v>
      </c>
      <c r="E8356">
        <v>4.8412737822713936</v>
      </c>
      <c r="F8356">
        <f t="shared" si="130"/>
        <v>-64.16137822713938</v>
      </c>
    </row>
    <row r="8357" spans="1:6" x14ac:dyDescent="0.3">
      <c r="A8357" s="2">
        <v>45897.489583333343</v>
      </c>
      <c r="B8357">
        <v>50.222999999999999</v>
      </c>
      <c r="C8357">
        <v>83.546000000000006</v>
      </c>
      <c r="D8357">
        <v>3.6974999999999998</v>
      </c>
      <c r="E8357">
        <v>4.8410759878202647</v>
      </c>
      <c r="F8357">
        <f t="shared" si="130"/>
        <v>-64.134598782026487</v>
      </c>
    </row>
    <row r="8358" spans="1:6" x14ac:dyDescent="0.3">
      <c r="A8358" s="2">
        <v>45897.493055555547</v>
      </c>
      <c r="B8358">
        <v>50.198</v>
      </c>
      <c r="C8358">
        <v>83.534000000000006</v>
      </c>
      <c r="D8358">
        <v>3.7010000000000001</v>
      </c>
      <c r="E8358">
        <v>4.8434497134086207</v>
      </c>
      <c r="F8358">
        <f t="shared" si="130"/>
        <v>-64.046971340862058</v>
      </c>
    </row>
    <row r="8359" spans="1:6" x14ac:dyDescent="0.3">
      <c r="A8359" s="2">
        <v>45897.496527777781</v>
      </c>
      <c r="B8359">
        <v>50.219000000000001</v>
      </c>
      <c r="C8359">
        <v>83.543999999999997</v>
      </c>
      <c r="D8359">
        <v>3.6991999999999998</v>
      </c>
      <c r="E8359">
        <v>4.841471579633394</v>
      </c>
      <c r="F8359">
        <f t="shared" si="130"/>
        <v>-64.008157963339414</v>
      </c>
    </row>
    <row r="8360" spans="1:6" x14ac:dyDescent="0.3">
      <c r="A8360" s="2">
        <v>45897.5</v>
      </c>
      <c r="B8360">
        <v>50.213999999999999</v>
      </c>
      <c r="C8360">
        <v>83.54</v>
      </c>
      <c r="D8360">
        <v>3.6991999999999998</v>
      </c>
      <c r="E8360">
        <v>4.842262798203123</v>
      </c>
      <c r="F8360">
        <f t="shared" si="130"/>
        <v>-64.092279820312314</v>
      </c>
    </row>
    <row r="8361" spans="1:6" x14ac:dyDescent="0.3">
      <c r="A8361" s="2">
        <v>45897.503472222219</v>
      </c>
      <c r="B8361">
        <v>50.188000000000002</v>
      </c>
      <c r="C8361">
        <v>83.545000000000002</v>
      </c>
      <c r="D8361">
        <v>3.6974999999999998</v>
      </c>
      <c r="E8361">
        <v>4.8412737822713936</v>
      </c>
      <c r="F8361">
        <f t="shared" si="130"/>
        <v>-64.189378227139386</v>
      </c>
    </row>
    <row r="8362" spans="1:6" x14ac:dyDescent="0.3">
      <c r="A8362" s="2">
        <v>45897.506944444453</v>
      </c>
      <c r="B8362">
        <v>50.131999999999998</v>
      </c>
      <c r="C8362">
        <v>83.56</v>
      </c>
      <c r="D8362">
        <v>3.6958000000000002</v>
      </c>
      <c r="E8362">
        <v>4.8383071711473047</v>
      </c>
      <c r="F8362">
        <f t="shared" si="130"/>
        <v>-64.118717114730458</v>
      </c>
    </row>
    <row r="8363" spans="1:6" x14ac:dyDescent="0.3">
      <c r="A8363" s="2">
        <v>45897.510416666657</v>
      </c>
      <c r="B8363">
        <v>50.167000000000002</v>
      </c>
      <c r="C8363">
        <v>83.57</v>
      </c>
      <c r="D8363">
        <v>3.6941000000000002</v>
      </c>
      <c r="E8363">
        <v>4.8363297941897976</v>
      </c>
      <c r="F8363">
        <f t="shared" si="130"/>
        <v>-64.055979418979746</v>
      </c>
    </row>
    <row r="8364" spans="1:6" x14ac:dyDescent="0.3">
      <c r="A8364" s="2">
        <v>45897.513888888891</v>
      </c>
      <c r="B8364">
        <v>50.161999999999999</v>
      </c>
      <c r="C8364">
        <v>83.56</v>
      </c>
      <c r="D8364">
        <v>3.6958000000000002</v>
      </c>
      <c r="E8364">
        <v>4.8383071711473047</v>
      </c>
      <c r="F8364">
        <f t="shared" si="130"/>
        <v>-64.088717114730457</v>
      </c>
    </row>
    <row r="8365" spans="1:6" x14ac:dyDescent="0.3">
      <c r="A8365" s="2">
        <v>45897.517361111109</v>
      </c>
      <c r="B8365">
        <v>50.104999999999997</v>
      </c>
      <c r="C8365">
        <v>83.545000000000002</v>
      </c>
      <c r="D8365">
        <v>3.7010000000000001</v>
      </c>
      <c r="E8365">
        <v>4.8412737822713936</v>
      </c>
      <c r="F8365">
        <f t="shared" si="130"/>
        <v>-63.922378227139355</v>
      </c>
    </row>
    <row r="8366" spans="1:6" x14ac:dyDescent="0.3">
      <c r="A8366" s="2">
        <v>45897.520833333343</v>
      </c>
      <c r="B8366">
        <v>50.124000000000002</v>
      </c>
      <c r="C8366">
        <v>83.545000000000002</v>
      </c>
      <c r="D8366">
        <v>3.6991999999999998</v>
      </c>
      <c r="E8366">
        <v>4.8412737822713936</v>
      </c>
      <c r="F8366">
        <f t="shared" si="130"/>
        <v>-64.083378227139377</v>
      </c>
    </row>
    <row r="8367" spans="1:6" x14ac:dyDescent="0.3">
      <c r="A8367" s="2">
        <v>45897.524305555547</v>
      </c>
      <c r="B8367">
        <v>50.118000000000002</v>
      </c>
      <c r="C8367">
        <v>83.54</v>
      </c>
      <c r="D8367">
        <v>3.7010000000000001</v>
      </c>
      <c r="E8367">
        <v>4.842262798203123</v>
      </c>
      <c r="F8367">
        <f t="shared" si="130"/>
        <v>-64.008279820312282</v>
      </c>
    </row>
    <row r="8368" spans="1:6" x14ac:dyDescent="0.3">
      <c r="A8368" s="2">
        <v>45897.527777777781</v>
      </c>
      <c r="B8368">
        <v>50.106000000000002</v>
      </c>
      <c r="C8368">
        <v>83.534999999999997</v>
      </c>
      <c r="D8368">
        <v>3.6991999999999998</v>
      </c>
      <c r="E8368">
        <v>4.8432518869286678</v>
      </c>
      <c r="F8368">
        <f t="shared" si="130"/>
        <v>-64.299188692866807</v>
      </c>
    </row>
    <row r="8369" spans="1:6" x14ac:dyDescent="0.3">
      <c r="A8369" s="2">
        <v>45897.53125</v>
      </c>
      <c r="B8369">
        <v>50.107999999999997</v>
      </c>
      <c r="C8369">
        <v>83.545000000000002</v>
      </c>
      <c r="D8369">
        <v>3.6941000000000002</v>
      </c>
      <c r="E8369">
        <v>4.8412737822713936</v>
      </c>
      <c r="F8369">
        <f t="shared" si="130"/>
        <v>-64.609378227139359</v>
      </c>
    </row>
    <row r="8370" spans="1:6" x14ac:dyDescent="0.3">
      <c r="A8370" s="2">
        <v>45897.534722222219</v>
      </c>
      <c r="B8370">
        <v>50.116999999999997</v>
      </c>
      <c r="C8370">
        <v>83.545000000000002</v>
      </c>
      <c r="D8370">
        <v>3.6958000000000002</v>
      </c>
      <c r="E8370">
        <v>4.8412737822713936</v>
      </c>
      <c r="F8370">
        <f t="shared" si="130"/>
        <v>-64.430378227139357</v>
      </c>
    </row>
    <row r="8371" spans="1:6" x14ac:dyDescent="0.3">
      <c r="A8371" s="2">
        <v>45897.538194444453</v>
      </c>
      <c r="B8371">
        <v>50.213999999999999</v>
      </c>
      <c r="C8371">
        <v>83.53</v>
      </c>
      <c r="D8371">
        <v>3.6958000000000002</v>
      </c>
      <c r="E8371">
        <v>4.8442410484611731</v>
      </c>
      <c r="F8371">
        <f t="shared" si="130"/>
        <v>-64.630104846117291</v>
      </c>
    </row>
    <row r="8372" spans="1:6" x14ac:dyDescent="0.3">
      <c r="A8372" s="2">
        <v>45897.541666666657</v>
      </c>
      <c r="B8372">
        <v>50.213000000000001</v>
      </c>
      <c r="C8372">
        <v>83.555000000000007</v>
      </c>
      <c r="D8372">
        <v>3.6905999999999999</v>
      </c>
      <c r="E8372">
        <v>4.8392959687529213</v>
      </c>
      <c r="F8372">
        <f t="shared" si="130"/>
        <v>-64.656596875292138</v>
      </c>
    </row>
    <row r="8373" spans="1:6" x14ac:dyDescent="0.3">
      <c r="A8373" s="2">
        <v>45897.545138888891</v>
      </c>
      <c r="B8373">
        <v>50.161999999999999</v>
      </c>
      <c r="C8373">
        <v>83.564999999999998</v>
      </c>
      <c r="D8373">
        <v>3.6888999999999998</v>
      </c>
      <c r="E8373">
        <v>4.8373184462958463</v>
      </c>
      <c r="F8373">
        <f t="shared" si="130"/>
        <v>-64.679844629584636</v>
      </c>
    </row>
    <row r="8374" spans="1:6" x14ac:dyDescent="0.3">
      <c r="A8374" s="2">
        <v>45897.548611111109</v>
      </c>
      <c r="B8374">
        <v>50.162999999999997</v>
      </c>
      <c r="C8374">
        <v>83.57</v>
      </c>
      <c r="D8374">
        <v>3.6922999999999999</v>
      </c>
      <c r="E8374">
        <v>4.8363297941897976</v>
      </c>
      <c r="F8374">
        <f t="shared" si="130"/>
        <v>-64.239979418979772</v>
      </c>
    </row>
    <row r="8375" spans="1:6" x14ac:dyDescent="0.3">
      <c r="A8375" s="2">
        <v>45897.552083333343</v>
      </c>
      <c r="B8375">
        <v>50.173000000000002</v>
      </c>
      <c r="C8375">
        <v>83.575000000000003</v>
      </c>
      <c r="D8375">
        <v>3.6922999999999999</v>
      </c>
      <c r="E8375">
        <v>4.8353412148191222</v>
      </c>
      <c r="F8375">
        <f t="shared" si="130"/>
        <v>-64.131121481912217</v>
      </c>
    </row>
    <row r="8376" spans="1:6" x14ac:dyDescent="0.3">
      <c r="A8376" s="2">
        <v>45897.555555555547</v>
      </c>
      <c r="B8376">
        <v>50.174999999999997</v>
      </c>
      <c r="C8376">
        <v>83.564999999999998</v>
      </c>
      <c r="D8376">
        <v>3.6941000000000002</v>
      </c>
      <c r="E8376">
        <v>4.8373184462958463</v>
      </c>
      <c r="F8376">
        <f t="shared" si="130"/>
        <v>-64.146844629584621</v>
      </c>
    </row>
    <row r="8377" spans="1:6" x14ac:dyDescent="0.3">
      <c r="A8377" s="2">
        <v>45897.559027777781</v>
      </c>
      <c r="B8377">
        <v>50.186999999999998</v>
      </c>
      <c r="C8377">
        <v>83.56</v>
      </c>
      <c r="D8377">
        <v>3.6941000000000002</v>
      </c>
      <c r="E8377">
        <v>4.8383071711473047</v>
      </c>
      <c r="F8377">
        <f t="shared" si="130"/>
        <v>-64.233717114730453</v>
      </c>
    </row>
    <row r="8378" spans="1:6" x14ac:dyDescent="0.3">
      <c r="A8378" s="2">
        <v>45897.5625</v>
      </c>
      <c r="B8378">
        <v>50.218000000000004</v>
      </c>
      <c r="C8378">
        <v>83.555000000000007</v>
      </c>
      <c r="D8378">
        <v>3.6974999999999998</v>
      </c>
      <c r="E8378">
        <v>4.8392959687529213</v>
      </c>
      <c r="F8378">
        <f t="shared" si="130"/>
        <v>-63.961596875292159</v>
      </c>
    </row>
    <row r="8379" spans="1:6" x14ac:dyDescent="0.3">
      <c r="A8379" s="2">
        <v>45897.565972222219</v>
      </c>
      <c r="B8379">
        <v>50.216000000000001</v>
      </c>
      <c r="C8379">
        <v>83.54</v>
      </c>
      <c r="D8379">
        <v>3.6974999999999998</v>
      </c>
      <c r="E8379">
        <v>4.842262798203123</v>
      </c>
      <c r="F8379">
        <f t="shared" si="130"/>
        <v>-64.26027982031232</v>
      </c>
    </row>
    <row r="8380" spans="1:6" x14ac:dyDescent="0.3">
      <c r="A8380" s="2">
        <v>45897.569444444453</v>
      </c>
      <c r="B8380">
        <v>50.207000000000001</v>
      </c>
      <c r="C8380">
        <v>83.545000000000002</v>
      </c>
      <c r="D8380">
        <v>3.6974999999999998</v>
      </c>
      <c r="E8380">
        <v>4.8412737822713936</v>
      </c>
      <c r="F8380">
        <f t="shared" si="130"/>
        <v>-64.170378227139395</v>
      </c>
    </row>
    <row r="8381" spans="1:6" x14ac:dyDescent="0.3">
      <c r="A8381" s="2">
        <v>45897.572916666657</v>
      </c>
      <c r="B8381">
        <v>50.170999999999999</v>
      </c>
      <c r="C8381">
        <v>83.546999999999997</v>
      </c>
      <c r="D8381">
        <v>3.6974999999999998</v>
      </c>
      <c r="E8381">
        <v>4.8408781962800074</v>
      </c>
      <c r="F8381">
        <f t="shared" si="130"/>
        <v>-64.166819628000752</v>
      </c>
    </row>
    <row r="8382" spans="1:6" x14ac:dyDescent="0.3">
      <c r="A8382" s="2">
        <v>45897.576388888891</v>
      </c>
      <c r="B8382">
        <v>50.158000000000001</v>
      </c>
      <c r="C8382">
        <v>83.54</v>
      </c>
      <c r="D8382">
        <v>3.6991999999999998</v>
      </c>
      <c r="E8382">
        <v>4.842262798203123</v>
      </c>
      <c r="F8382">
        <f t="shared" si="130"/>
        <v>-64.148279820312311</v>
      </c>
    </row>
    <row r="8383" spans="1:6" x14ac:dyDescent="0.3">
      <c r="A8383" s="2">
        <v>45897.579861111109</v>
      </c>
      <c r="B8383">
        <v>50.16</v>
      </c>
      <c r="C8383">
        <v>83.525000000000006</v>
      </c>
      <c r="D8383">
        <v>3.7010000000000001</v>
      </c>
      <c r="E8383">
        <v>4.8452302828056126</v>
      </c>
      <c r="F8383">
        <f t="shared" si="130"/>
        <v>-64.263028280561258</v>
      </c>
    </row>
    <row r="8384" spans="1:6" x14ac:dyDescent="0.3">
      <c r="A8384" s="2">
        <v>45897.583333333343</v>
      </c>
      <c r="B8384">
        <v>50.191000000000003</v>
      </c>
      <c r="C8384">
        <v>83.52</v>
      </c>
      <c r="D8384">
        <v>3.7027000000000001</v>
      </c>
      <c r="E8384">
        <v>4.8462195899784621</v>
      </c>
      <c r="F8384">
        <f t="shared" si="130"/>
        <v>-64.160958997846194</v>
      </c>
    </row>
    <row r="8385" spans="1:6" x14ac:dyDescent="0.3">
      <c r="A8385" s="2">
        <v>45897.586805555547</v>
      </c>
      <c r="B8385">
        <v>50.125999999999998</v>
      </c>
      <c r="C8385">
        <v>83.525000000000006</v>
      </c>
      <c r="D8385">
        <v>3.7010000000000001</v>
      </c>
      <c r="E8385">
        <v>4.8452302828056126</v>
      </c>
      <c r="F8385">
        <f t="shared" si="130"/>
        <v>-64.29702828056125</v>
      </c>
    </row>
    <row r="8386" spans="1:6" x14ac:dyDescent="0.3">
      <c r="A8386" s="2">
        <v>45897.590277777781</v>
      </c>
      <c r="B8386">
        <v>50.09</v>
      </c>
      <c r="C8386">
        <v>83.525000000000006</v>
      </c>
      <c r="D8386">
        <v>3.7010000000000001</v>
      </c>
      <c r="E8386">
        <v>4.8452302828056126</v>
      </c>
      <c r="F8386">
        <f t="shared" si="130"/>
        <v>-64.333028280561251</v>
      </c>
    </row>
    <row r="8387" spans="1:6" x14ac:dyDescent="0.3">
      <c r="A8387" s="2">
        <v>45897.59375</v>
      </c>
      <c r="B8387">
        <v>50.116999999999997</v>
      </c>
      <c r="C8387">
        <v>83.534999999999997</v>
      </c>
      <c r="D8387">
        <v>3.6991999999999998</v>
      </c>
      <c r="E8387">
        <v>4.8432518869286678</v>
      </c>
      <c r="F8387">
        <f t="shared" ref="F8387:F8450" si="131">B8387-100*(E8387-D8387)</f>
        <v>-64.288188692866811</v>
      </c>
    </row>
    <row r="8388" spans="1:6" x14ac:dyDescent="0.3">
      <c r="A8388" s="2">
        <v>45897.597222222219</v>
      </c>
      <c r="B8388">
        <v>50.055999999999997</v>
      </c>
      <c r="C8388">
        <v>83.534999999999997</v>
      </c>
      <c r="D8388">
        <v>3.6991999999999998</v>
      </c>
      <c r="E8388">
        <v>4.8432518869286678</v>
      </c>
      <c r="F8388">
        <f t="shared" si="131"/>
        <v>-64.349188692866804</v>
      </c>
    </row>
    <row r="8389" spans="1:6" x14ac:dyDescent="0.3">
      <c r="A8389" s="2">
        <v>45897.600694444453</v>
      </c>
      <c r="B8389">
        <v>50.055999999999997</v>
      </c>
      <c r="C8389">
        <v>83.525000000000006</v>
      </c>
      <c r="D8389">
        <v>3.7010000000000001</v>
      </c>
      <c r="E8389">
        <v>4.8452302828056126</v>
      </c>
      <c r="F8389">
        <f t="shared" si="131"/>
        <v>-64.367028280561257</v>
      </c>
    </row>
    <row r="8390" spans="1:6" x14ac:dyDescent="0.3">
      <c r="A8390" s="2">
        <v>45897.604166666657</v>
      </c>
      <c r="B8390">
        <v>50.014000000000003</v>
      </c>
      <c r="C8390">
        <v>83.534999999999997</v>
      </c>
      <c r="D8390">
        <v>3.6991999999999998</v>
      </c>
      <c r="E8390">
        <v>4.8432518869286678</v>
      </c>
      <c r="F8390">
        <f t="shared" si="131"/>
        <v>-64.391188692866791</v>
      </c>
    </row>
    <row r="8391" spans="1:6" x14ac:dyDescent="0.3">
      <c r="A8391" s="2">
        <v>45897.607638888891</v>
      </c>
      <c r="B8391">
        <v>49.988999999999997</v>
      </c>
      <c r="C8391">
        <v>83.525000000000006</v>
      </c>
      <c r="D8391">
        <v>3.7010000000000001</v>
      </c>
      <c r="E8391">
        <v>4.8452302828056126</v>
      </c>
      <c r="F8391">
        <f t="shared" si="131"/>
        <v>-64.43402828056125</v>
      </c>
    </row>
    <row r="8392" spans="1:6" x14ac:dyDescent="0.3">
      <c r="A8392" s="2">
        <v>45897.611111111109</v>
      </c>
      <c r="B8392">
        <v>50.021999999999998</v>
      </c>
      <c r="C8392">
        <v>83.534999999999997</v>
      </c>
      <c r="D8392">
        <v>3.6974999999999998</v>
      </c>
      <c r="E8392">
        <v>4.8432518869286678</v>
      </c>
      <c r="F8392">
        <f t="shared" si="131"/>
        <v>-64.553188692866797</v>
      </c>
    </row>
    <row r="8393" spans="1:6" x14ac:dyDescent="0.3">
      <c r="A8393" s="2">
        <v>45897.614583333343</v>
      </c>
      <c r="B8393">
        <v>50.015999999999998</v>
      </c>
      <c r="C8393">
        <v>83.54</v>
      </c>
      <c r="D8393">
        <v>3.6958000000000002</v>
      </c>
      <c r="E8393">
        <v>4.842262798203123</v>
      </c>
      <c r="F8393">
        <f t="shared" si="131"/>
        <v>-64.630279820312296</v>
      </c>
    </row>
    <row r="8394" spans="1:6" x14ac:dyDescent="0.3">
      <c r="A8394" s="2">
        <v>45897.618055555547</v>
      </c>
      <c r="B8394">
        <v>49.978000000000002</v>
      </c>
      <c r="C8394">
        <v>83.55</v>
      </c>
      <c r="D8394">
        <v>3.6941000000000002</v>
      </c>
      <c r="E8394">
        <v>4.8402848391248199</v>
      </c>
      <c r="F8394">
        <f t="shared" si="131"/>
        <v>-64.640483912481983</v>
      </c>
    </row>
    <row r="8395" spans="1:6" x14ac:dyDescent="0.3">
      <c r="A8395" s="2">
        <v>45897.621527777781</v>
      </c>
      <c r="B8395">
        <v>49.94</v>
      </c>
      <c r="C8395">
        <v>83.545000000000002</v>
      </c>
      <c r="D8395">
        <v>3.6941000000000002</v>
      </c>
      <c r="E8395">
        <v>4.8412737822713936</v>
      </c>
      <c r="F8395">
        <f t="shared" si="131"/>
        <v>-64.777378227139351</v>
      </c>
    </row>
    <row r="8396" spans="1:6" x14ac:dyDescent="0.3">
      <c r="A8396" s="2">
        <v>45897.625</v>
      </c>
      <c r="B8396">
        <v>49.921999999999997</v>
      </c>
      <c r="C8396">
        <v>83.534999999999997</v>
      </c>
      <c r="D8396">
        <v>3.6974999999999998</v>
      </c>
      <c r="E8396">
        <v>4.8432518869286678</v>
      </c>
      <c r="F8396">
        <f t="shared" si="131"/>
        <v>-64.653188692866806</v>
      </c>
    </row>
    <row r="8397" spans="1:6" x14ac:dyDescent="0.3">
      <c r="A8397" s="2">
        <v>45897.628472222219</v>
      </c>
      <c r="B8397">
        <v>49.902999999999999</v>
      </c>
      <c r="C8397">
        <v>83.54</v>
      </c>
      <c r="D8397">
        <v>3.6974999999999998</v>
      </c>
      <c r="E8397">
        <v>4.842262798203123</v>
      </c>
      <c r="F8397">
        <f t="shared" si="131"/>
        <v>-64.573279820312337</v>
      </c>
    </row>
    <row r="8398" spans="1:6" x14ac:dyDescent="0.3">
      <c r="A8398" s="2">
        <v>45897.631944444453</v>
      </c>
      <c r="B8398">
        <v>49.898000000000003</v>
      </c>
      <c r="C8398">
        <v>83.546999999999997</v>
      </c>
      <c r="D8398">
        <v>3.6974999999999998</v>
      </c>
      <c r="E8398">
        <v>4.8408781962800074</v>
      </c>
      <c r="F8398">
        <f t="shared" si="131"/>
        <v>-64.439819628000748</v>
      </c>
    </row>
    <row r="8399" spans="1:6" x14ac:dyDescent="0.3">
      <c r="A8399" s="2">
        <v>45897.635416666657</v>
      </c>
      <c r="B8399">
        <v>49.933</v>
      </c>
      <c r="C8399">
        <v>83.534999999999997</v>
      </c>
      <c r="D8399">
        <v>3.6991999999999998</v>
      </c>
      <c r="E8399">
        <v>4.8432518869286678</v>
      </c>
      <c r="F8399">
        <f t="shared" si="131"/>
        <v>-64.472188692866808</v>
      </c>
    </row>
    <row r="8400" spans="1:6" x14ac:dyDescent="0.3">
      <c r="A8400" s="2">
        <v>45897.638888888891</v>
      </c>
      <c r="B8400">
        <v>49.966999999999999</v>
      </c>
      <c r="C8400">
        <v>83.52</v>
      </c>
      <c r="D8400">
        <v>3.6991999999999998</v>
      </c>
      <c r="E8400">
        <v>4.8462195899784621</v>
      </c>
      <c r="F8400">
        <f t="shared" si="131"/>
        <v>-64.734958997846235</v>
      </c>
    </row>
    <row r="8401" spans="1:6" x14ac:dyDescent="0.3">
      <c r="A8401" s="2">
        <v>45897.642361111109</v>
      </c>
      <c r="B8401">
        <v>50.017000000000003</v>
      </c>
      <c r="C8401">
        <v>83.515000000000001</v>
      </c>
      <c r="D8401">
        <v>3.6991999999999998</v>
      </c>
      <c r="E8401">
        <v>4.8472089699826082</v>
      </c>
      <c r="F8401">
        <f t="shared" si="131"/>
        <v>-64.783896998260843</v>
      </c>
    </row>
    <row r="8402" spans="1:6" x14ac:dyDescent="0.3">
      <c r="A8402" s="2">
        <v>45897.645833333343</v>
      </c>
      <c r="B8402">
        <v>50.052999999999997</v>
      </c>
      <c r="C8402">
        <v>83.515000000000001</v>
      </c>
      <c r="D8402">
        <v>3.6991999999999998</v>
      </c>
      <c r="E8402">
        <v>4.8472089699826082</v>
      </c>
      <c r="F8402">
        <f t="shared" si="131"/>
        <v>-64.747896998260842</v>
      </c>
    </row>
    <row r="8403" spans="1:6" x14ac:dyDescent="0.3">
      <c r="A8403" s="2">
        <v>45897.649305555547</v>
      </c>
      <c r="B8403">
        <v>50.067</v>
      </c>
      <c r="C8403">
        <v>83.51</v>
      </c>
      <c r="D8403">
        <v>3.6991999999999998</v>
      </c>
      <c r="E8403">
        <v>4.8481984228358144</v>
      </c>
      <c r="F8403">
        <f t="shared" si="131"/>
        <v>-64.832842283581442</v>
      </c>
    </row>
    <row r="8404" spans="1:6" x14ac:dyDescent="0.3">
      <c r="A8404" s="2">
        <v>45897.652777777781</v>
      </c>
      <c r="B8404">
        <v>50.027999999999999</v>
      </c>
      <c r="C8404">
        <v>83.52</v>
      </c>
      <c r="D8404">
        <v>3.6958000000000002</v>
      </c>
      <c r="E8404">
        <v>4.8462195899784621</v>
      </c>
      <c r="F8404">
        <f t="shared" si="131"/>
        <v>-65.013958997846203</v>
      </c>
    </row>
    <row r="8405" spans="1:6" x14ac:dyDescent="0.3">
      <c r="A8405" s="2">
        <v>45897.65625</v>
      </c>
      <c r="B8405">
        <v>50.005000000000003</v>
      </c>
      <c r="C8405">
        <v>83.52</v>
      </c>
      <c r="D8405">
        <v>3.6974999999999998</v>
      </c>
      <c r="E8405">
        <v>4.8462195899784621</v>
      </c>
      <c r="F8405">
        <f t="shared" si="131"/>
        <v>-64.86695899784624</v>
      </c>
    </row>
    <row r="8406" spans="1:6" x14ac:dyDescent="0.3">
      <c r="A8406" s="2">
        <v>45897.659722222219</v>
      </c>
      <c r="B8406">
        <v>50.02</v>
      </c>
      <c r="C8406">
        <v>83.515000000000001</v>
      </c>
      <c r="D8406">
        <v>3.6991999999999998</v>
      </c>
      <c r="E8406">
        <v>4.8472089699826082</v>
      </c>
      <c r="F8406">
        <f t="shared" si="131"/>
        <v>-64.780896998260829</v>
      </c>
    </row>
    <row r="8407" spans="1:6" x14ac:dyDescent="0.3">
      <c r="A8407" s="2">
        <v>45897.663194444453</v>
      </c>
      <c r="B8407">
        <v>50.031999999999996</v>
      </c>
      <c r="C8407">
        <v>83.53</v>
      </c>
      <c r="D8407">
        <v>3.6922999999999999</v>
      </c>
      <c r="E8407">
        <v>4.8442410484611731</v>
      </c>
      <c r="F8407">
        <f t="shared" si="131"/>
        <v>-65.162104846117316</v>
      </c>
    </row>
    <row r="8408" spans="1:6" x14ac:dyDescent="0.3">
      <c r="A8408" s="2">
        <v>45898.395833333343</v>
      </c>
      <c r="B8408">
        <v>50.506999999999998</v>
      </c>
      <c r="C8408">
        <v>83.468999999999994</v>
      </c>
      <c r="D8408">
        <v>3.7079</v>
      </c>
      <c r="E8408">
        <v>4.8563146852411698</v>
      </c>
      <c r="F8408">
        <f t="shared" si="131"/>
        <v>-64.334468524117</v>
      </c>
    </row>
    <row r="8409" spans="1:6" x14ac:dyDescent="0.3">
      <c r="A8409" s="2">
        <v>45898.399305555547</v>
      </c>
      <c r="B8409">
        <v>50.622999999999998</v>
      </c>
      <c r="C8409">
        <v>83.424999999999997</v>
      </c>
      <c r="D8409">
        <v>3.7130999999999998</v>
      </c>
      <c r="E8409">
        <v>4.8650302764218001</v>
      </c>
      <c r="F8409">
        <f t="shared" si="131"/>
        <v>-64.570027642180037</v>
      </c>
    </row>
    <row r="8410" spans="1:6" x14ac:dyDescent="0.3">
      <c r="A8410" s="2">
        <v>45898.402777777781</v>
      </c>
      <c r="B8410">
        <v>50.640999999999998</v>
      </c>
      <c r="C8410">
        <v>83.42</v>
      </c>
      <c r="D8410">
        <v>3.7130999999999998</v>
      </c>
      <c r="E8410">
        <v>4.8660210422147188</v>
      </c>
      <c r="F8410">
        <f t="shared" si="131"/>
        <v>-64.651104221471883</v>
      </c>
    </row>
    <row r="8411" spans="1:6" x14ac:dyDescent="0.3">
      <c r="A8411" s="2">
        <v>45898.40625</v>
      </c>
      <c r="B8411">
        <v>50.749000000000002</v>
      </c>
      <c r="C8411">
        <v>83.41</v>
      </c>
      <c r="D8411">
        <v>3.7130999999999998</v>
      </c>
      <c r="E8411">
        <v>4.8680027929205671</v>
      </c>
      <c r="F8411">
        <f t="shared" si="131"/>
        <v>-64.741279292056731</v>
      </c>
    </row>
    <row r="8412" spans="1:6" x14ac:dyDescent="0.3">
      <c r="A8412" s="2">
        <v>45898.409722222219</v>
      </c>
      <c r="B8412">
        <v>50.677999999999997</v>
      </c>
      <c r="C8412">
        <v>83.41</v>
      </c>
      <c r="D8412">
        <v>3.7130999999999998</v>
      </c>
      <c r="E8412">
        <v>4.8680027929205671</v>
      </c>
      <c r="F8412">
        <f t="shared" si="131"/>
        <v>-64.812279292056729</v>
      </c>
    </row>
    <row r="8413" spans="1:6" x14ac:dyDescent="0.3">
      <c r="A8413" s="2">
        <v>45898.413194444453</v>
      </c>
      <c r="B8413">
        <v>50.808</v>
      </c>
      <c r="C8413">
        <v>83.43</v>
      </c>
      <c r="D8413">
        <v>3.7113999999999998</v>
      </c>
      <c r="E8413">
        <v>4.8640395836559769</v>
      </c>
      <c r="F8413">
        <f t="shared" si="131"/>
        <v>-64.455958365597695</v>
      </c>
    </row>
    <row r="8414" spans="1:6" x14ac:dyDescent="0.3">
      <c r="A8414" s="2">
        <v>45898.416666666657</v>
      </c>
      <c r="B8414">
        <v>50.8</v>
      </c>
      <c r="C8414">
        <v>83.42</v>
      </c>
      <c r="D8414">
        <v>3.7079</v>
      </c>
      <c r="E8414">
        <v>4.8660210422147188</v>
      </c>
      <c r="F8414">
        <f t="shared" si="131"/>
        <v>-65.012104221471887</v>
      </c>
    </row>
    <row r="8415" spans="1:6" x14ac:dyDescent="0.3">
      <c r="A8415" s="2">
        <v>45898.420138888891</v>
      </c>
      <c r="B8415">
        <v>50.978000000000002</v>
      </c>
      <c r="C8415">
        <v>83.44</v>
      </c>
      <c r="D8415">
        <v>3.7010000000000001</v>
      </c>
      <c r="E8415">
        <v>4.8620584171682246</v>
      </c>
      <c r="F8415">
        <f t="shared" si="131"/>
        <v>-65.127841716822445</v>
      </c>
    </row>
    <row r="8416" spans="1:6" x14ac:dyDescent="0.3">
      <c r="A8416" s="2">
        <v>45898.423611111109</v>
      </c>
      <c r="B8416">
        <v>50.929000000000002</v>
      </c>
      <c r="C8416">
        <v>83.44</v>
      </c>
      <c r="D8416">
        <v>3.6991999999999998</v>
      </c>
      <c r="E8416">
        <v>4.8620584171682246</v>
      </c>
      <c r="F8416">
        <f t="shared" si="131"/>
        <v>-65.356841716822473</v>
      </c>
    </row>
    <row r="8417" spans="1:6" x14ac:dyDescent="0.3">
      <c r="A8417" s="2">
        <v>45898.427083333343</v>
      </c>
      <c r="B8417">
        <v>50.927999999999997</v>
      </c>
      <c r="C8417">
        <v>83.435000000000002</v>
      </c>
      <c r="D8417">
        <v>3.6974999999999998</v>
      </c>
      <c r="E8417">
        <v>4.8630489639066798</v>
      </c>
      <c r="F8417">
        <f t="shared" si="131"/>
        <v>-65.626896390668009</v>
      </c>
    </row>
    <row r="8418" spans="1:6" x14ac:dyDescent="0.3">
      <c r="A8418" s="2">
        <v>45898.430555555547</v>
      </c>
      <c r="B8418">
        <v>50.875</v>
      </c>
      <c r="C8418">
        <v>83.424999999999997</v>
      </c>
      <c r="D8418">
        <v>3.7027000000000001</v>
      </c>
      <c r="E8418">
        <v>4.8650302764218001</v>
      </c>
      <c r="F8418">
        <f t="shared" si="131"/>
        <v>-65.358027642179991</v>
      </c>
    </row>
    <row r="8419" spans="1:6" x14ac:dyDescent="0.3">
      <c r="A8419" s="2">
        <v>45898.434027777781</v>
      </c>
      <c r="B8419">
        <v>50.911000000000001</v>
      </c>
      <c r="C8419">
        <v>83.415000000000006</v>
      </c>
      <c r="D8419">
        <v>3.7027000000000001</v>
      </c>
      <c r="E8419">
        <v>4.8670118810421936</v>
      </c>
      <c r="F8419">
        <f t="shared" si="131"/>
        <v>-65.520188104219358</v>
      </c>
    </row>
    <row r="8420" spans="1:6" x14ac:dyDescent="0.3">
      <c r="A8420" s="2">
        <v>45898.4375</v>
      </c>
      <c r="B8420">
        <v>50.899000000000001</v>
      </c>
      <c r="C8420">
        <v>83.435000000000002</v>
      </c>
      <c r="D8420">
        <v>3.6991999999999998</v>
      </c>
      <c r="E8420">
        <v>4.8630489639066798</v>
      </c>
      <c r="F8420">
        <f t="shared" si="131"/>
        <v>-65.485896390668003</v>
      </c>
    </row>
    <row r="8421" spans="1:6" x14ac:dyDescent="0.3">
      <c r="A8421" s="2">
        <v>45898.440972222219</v>
      </c>
      <c r="B8421">
        <v>50.890999999999998</v>
      </c>
      <c r="C8421">
        <v>83.45</v>
      </c>
      <c r="D8421">
        <v>3.6958000000000002</v>
      </c>
      <c r="E8421">
        <v>4.8600775426647758</v>
      </c>
      <c r="F8421">
        <f t="shared" si="131"/>
        <v>-65.536754266477573</v>
      </c>
    </row>
    <row r="8422" spans="1:6" x14ac:dyDescent="0.3">
      <c r="A8422" s="2">
        <v>45898.444444444453</v>
      </c>
      <c r="B8422">
        <v>50.915999999999997</v>
      </c>
      <c r="C8422">
        <v>83.45</v>
      </c>
      <c r="D8422">
        <v>3.6958000000000002</v>
      </c>
      <c r="E8422">
        <v>4.8600775426647758</v>
      </c>
      <c r="F8422">
        <f t="shared" si="131"/>
        <v>-65.511754266477567</v>
      </c>
    </row>
    <row r="8423" spans="1:6" x14ac:dyDescent="0.3">
      <c r="A8423" s="2">
        <v>45898.447916666657</v>
      </c>
      <c r="B8423">
        <v>50.954999999999998</v>
      </c>
      <c r="C8423">
        <v>83.415000000000006</v>
      </c>
      <c r="D8423">
        <v>3.6991999999999998</v>
      </c>
      <c r="E8423">
        <v>4.8670118810421936</v>
      </c>
      <c r="F8423">
        <f t="shared" si="131"/>
        <v>-65.826188104219383</v>
      </c>
    </row>
    <row r="8424" spans="1:6" x14ac:dyDescent="0.3">
      <c r="A8424" s="2">
        <v>45898.451388888891</v>
      </c>
      <c r="B8424">
        <v>50.927</v>
      </c>
      <c r="C8424">
        <v>83.408000000000001</v>
      </c>
      <c r="D8424">
        <v>3.7027000000000001</v>
      </c>
      <c r="E8424">
        <v>4.8683991781254043</v>
      </c>
      <c r="F8424">
        <f t="shared" si="131"/>
        <v>-65.642917812540418</v>
      </c>
    </row>
    <row r="8425" spans="1:6" x14ac:dyDescent="0.3">
      <c r="A8425" s="2">
        <v>45898.454861111109</v>
      </c>
      <c r="B8425">
        <v>50.92</v>
      </c>
      <c r="C8425">
        <v>83.415000000000006</v>
      </c>
      <c r="D8425">
        <v>3.6991999999999998</v>
      </c>
      <c r="E8425">
        <v>4.8670118810421936</v>
      </c>
      <c r="F8425">
        <f t="shared" si="131"/>
        <v>-65.86118810421938</v>
      </c>
    </row>
    <row r="8426" spans="1:6" x14ac:dyDescent="0.3">
      <c r="A8426" s="2">
        <v>45898.458333333343</v>
      </c>
      <c r="B8426">
        <v>50.859000000000002</v>
      </c>
      <c r="C8426">
        <v>83.411000000000001</v>
      </c>
      <c r="D8426">
        <v>3.7027000000000001</v>
      </c>
      <c r="E8426">
        <v>4.8678046046988666</v>
      </c>
      <c r="F8426">
        <f t="shared" si="131"/>
        <v>-65.651460469886644</v>
      </c>
    </row>
    <row r="8427" spans="1:6" x14ac:dyDescent="0.3">
      <c r="A8427" s="2">
        <v>45898.461805555547</v>
      </c>
      <c r="B8427">
        <v>50.866999999999997</v>
      </c>
      <c r="C8427">
        <v>83.42</v>
      </c>
      <c r="D8427">
        <v>3.7027000000000001</v>
      </c>
      <c r="E8427">
        <v>4.8660210422147188</v>
      </c>
      <c r="F8427">
        <f t="shared" si="131"/>
        <v>-65.465104221471876</v>
      </c>
    </row>
    <row r="8428" spans="1:6" x14ac:dyDescent="0.3">
      <c r="A8428" s="2">
        <v>45898.465277777781</v>
      </c>
      <c r="B8428">
        <v>50.883000000000003</v>
      </c>
      <c r="C8428">
        <v>83.4</v>
      </c>
      <c r="D8428">
        <v>3.7061999999999999</v>
      </c>
      <c r="E8428">
        <v>4.8699848358546571</v>
      </c>
      <c r="F8428">
        <f t="shared" si="131"/>
        <v>-65.495483585465706</v>
      </c>
    </row>
    <row r="8429" spans="1:6" x14ac:dyDescent="0.3">
      <c r="A8429" s="2">
        <v>45898.46875</v>
      </c>
      <c r="B8429">
        <v>50.941000000000003</v>
      </c>
      <c r="C8429">
        <v>83.387</v>
      </c>
      <c r="D8429">
        <v>3.7079</v>
      </c>
      <c r="E8429">
        <v>4.8725619286827726</v>
      </c>
      <c r="F8429">
        <f t="shared" si="131"/>
        <v>-65.525192868277259</v>
      </c>
    </row>
    <row r="8430" spans="1:6" x14ac:dyDescent="0.3">
      <c r="A8430" s="2">
        <v>45898.472222222219</v>
      </c>
      <c r="B8430">
        <v>50.929000000000002</v>
      </c>
      <c r="C8430">
        <v>83.385000000000005</v>
      </c>
      <c r="D8430">
        <v>3.7061999999999999</v>
      </c>
      <c r="E8430">
        <v>4.8729584483597765</v>
      </c>
      <c r="F8430">
        <f t="shared" si="131"/>
        <v>-65.746844835977654</v>
      </c>
    </row>
    <row r="8431" spans="1:6" x14ac:dyDescent="0.3">
      <c r="A8431" s="2">
        <v>45898.475694444453</v>
      </c>
      <c r="B8431">
        <v>50.942</v>
      </c>
      <c r="C8431">
        <v>83.379000000000005</v>
      </c>
      <c r="D8431">
        <v>3.7079</v>
      </c>
      <c r="E8431">
        <v>4.8741480775794432</v>
      </c>
      <c r="F8431">
        <f t="shared" si="131"/>
        <v>-65.682807757944317</v>
      </c>
    </row>
    <row r="8432" spans="1:6" x14ac:dyDescent="0.3">
      <c r="A8432" s="2">
        <v>45898.479166666657</v>
      </c>
      <c r="B8432">
        <v>50.920999999999999</v>
      </c>
      <c r="C8432">
        <v>83.375</v>
      </c>
      <c r="D8432">
        <v>3.7061999999999999</v>
      </c>
      <c r="E8432">
        <v>4.8749412222201638</v>
      </c>
      <c r="F8432">
        <f t="shared" si="131"/>
        <v>-65.95312222201639</v>
      </c>
    </row>
    <row r="8433" spans="1:6" x14ac:dyDescent="0.3">
      <c r="A8433" s="2">
        <v>45898.482638888891</v>
      </c>
      <c r="B8433">
        <v>50.893000000000001</v>
      </c>
      <c r="C8433">
        <v>83.376999999999995</v>
      </c>
      <c r="D8433">
        <v>3.7044000000000001</v>
      </c>
      <c r="E8433">
        <v>4.8745446440503937</v>
      </c>
      <c r="F8433">
        <f t="shared" si="131"/>
        <v>-66.121464405039347</v>
      </c>
    </row>
    <row r="8434" spans="1:6" x14ac:dyDescent="0.3">
      <c r="A8434" s="2">
        <v>45898.486111111109</v>
      </c>
      <c r="B8434">
        <v>50.917000000000002</v>
      </c>
      <c r="C8434">
        <v>83.375</v>
      </c>
      <c r="D8434">
        <v>3.7027000000000001</v>
      </c>
      <c r="E8434">
        <v>4.8749412222201638</v>
      </c>
      <c r="F8434">
        <f t="shared" si="131"/>
        <v>-66.307122222016375</v>
      </c>
    </row>
    <row r="8435" spans="1:6" x14ac:dyDescent="0.3">
      <c r="A8435" s="2">
        <v>45898.489583333343</v>
      </c>
      <c r="B8435">
        <v>50.936</v>
      </c>
      <c r="C8435">
        <v>83.405000000000001</v>
      </c>
      <c r="D8435">
        <v>3.6991999999999998</v>
      </c>
      <c r="E8435">
        <v>4.8689937778533476</v>
      </c>
      <c r="F8435">
        <f t="shared" si="131"/>
        <v>-66.043377785334769</v>
      </c>
    </row>
    <row r="8436" spans="1:6" x14ac:dyDescent="0.3">
      <c r="A8436" s="2">
        <v>45898.493055555547</v>
      </c>
      <c r="B8436">
        <v>50.966000000000001</v>
      </c>
      <c r="C8436">
        <v>83.424999999999997</v>
      </c>
      <c r="D8436">
        <v>3.6958000000000002</v>
      </c>
      <c r="E8436">
        <v>4.8650302764218001</v>
      </c>
      <c r="F8436">
        <f t="shared" si="131"/>
        <v>-65.95702764217998</v>
      </c>
    </row>
    <row r="8437" spans="1:6" x14ac:dyDescent="0.3">
      <c r="A8437" s="2">
        <v>45898.496527777781</v>
      </c>
      <c r="B8437">
        <v>50.966999999999999</v>
      </c>
      <c r="C8437">
        <v>83.426000000000002</v>
      </c>
      <c r="D8437">
        <v>3.6991999999999998</v>
      </c>
      <c r="E8437">
        <v>4.8648321320283738</v>
      </c>
      <c r="F8437">
        <f t="shared" si="131"/>
        <v>-65.596213202837404</v>
      </c>
    </row>
    <row r="8438" spans="1:6" x14ac:dyDescent="0.3">
      <c r="A8438" s="2">
        <v>45898.5</v>
      </c>
      <c r="B8438">
        <v>50.917999999999999</v>
      </c>
      <c r="C8438">
        <v>83.435000000000002</v>
      </c>
      <c r="D8438">
        <v>3.6991999999999998</v>
      </c>
      <c r="E8438">
        <v>4.8630489639066798</v>
      </c>
      <c r="F8438">
        <f t="shared" si="131"/>
        <v>-65.466896390668012</v>
      </c>
    </row>
    <row r="8439" spans="1:6" x14ac:dyDescent="0.3">
      <c r="A8439" s="2">
        <v>45898.503472222219</v>
      </c>
      <c r="B8439">
        <v>50.932000000000002</v>
      </c>
      <c r="C8439">
        <v>83.44</v>
      </c>
      <c r="D8439">
        <v>3.6974999999999998</v>
      </c>
      <c r="E8439">
        <v>4.8620584171682246</v>
      </c>
      <c r="F8439">
        <f t="shared" si="131"/>
        <v>-65.523841716822474</v>
      </c>
    </row>
    <row r="8440" spans="1:6" x14ac:dyDescent="0.3">
      <c r="A8440" s="2">
        <v>45898.506944444453</v>
      </c>
      <c r="B8440">
        <v>50.908000000000001</v>
      </c>
      <c r="C8440">
        <v>83.435000000000002</v>
      </c>
      <c r="D8440">
        <v>3.6958000000000002</v>
      </c>
      <c r="E8440">
        <v>4.8630489639066798</v>
      </c>
      <c r="F8440">
        <f t="shared" si="131"/>
        <v>-65.816896390667964</v>
      </c>
    </row>
    <row r="8441" spans="1:6" x14ac:dyDescent="0.3">
      <c r="A8441" s="2">
        <v>45898.510416666657</v>
      </c>
      <c r="B8441">
        <v>50.917999999999999</v>
      </c>
      <c r="C8441">
        <v>83.435000000000002</v>
      </c>
      <c r="D8441">
        <v>3.6958000000000002</v>
      </c>
      <c r="E8441">
        <v>4.8630489639066798</v>
      </c>
      <c r="F8441">
        <f t="shared" si="131"/>
        <v>-65.806896390667958</v>
      </c>
    </row>
    <row r="8442" spans="1:6" x14ac:dyDescent="0.3">
      <c r="A8442" s="2">
        <v>45898.513888888891</v>
      </c>
      <c r="B8442">
        <v>50.901000000000003</v>
      </c>
      <c r="C8442">
        <v>83.46</v>
      </c>
      <c r="D8442">
        <v>3.6922999999999999</v>
      </c>
      <c r="E8442">
        <v>4.8580969600655166</v>
      </c>
      <c r="F8442">
        <f t="shared" si="131"/>
        <v>-65.678696006551661</v>
      </c>
    </row>
    <row r="8443" spans="1:6" x14ac:dyDescent="0.3">
      <c r="A8443" s="2">
        <v>45898.517361111109</v>
      </c>
      <c r="B8443">
        <v>50.917999999999999</v>
      </c>
      <c r="C8443">
        <v>83.454999999999998</v>
      </c>
      <c r="D8443">
        <v>3.6922999999999999</v>
      </c>
      <c r="E8443">
        <v>4.8590872148813968</v>
      </c>
      <c r="F8443">
        <f t="shared" si="131"/>
        <v>-65.760721488139694</v>
      </c>
    </row>
    <row r="8444" spans="1:6" x14ac:dyDescent="0.3">
      <c r="A8444" s="2">
        <v>45898.520833333343</v>
      </c>
      <c r="B8444">
        <v>50.890999999999998</v>
      </c>
      <c r="C8444">
        <v>83.47</v>
      </c>
      <c r="D8444">
        <v>3.6922999999999999</v>
      </c>
      <c r="E8444">
        <v>4.8561166692942415</v>
      </c>
      <c r="F8444">
        <f t="shared" si="131"/>
        <v>-65.490666929424151</v>
      </c>
    </row>
    <row r="8445" spans="1:6" x14ac:dyDescent="0.3">
      <c r="A8445" s="2">
        <v>45898.524305555547</v>
      </c>
      <c r="B8445">
        <v>50.892000000000003</v>
      </c>
      <c r="C8445">
        <v>83.454999999999998</v>
      </c>
      <c r="D8445">
        <v>3.6958000000000002</v>
      </c>
      <c r="E8445">
        <v>4.8590872148813968</v>
      </c>
      <c r="F8445">
        <f t="shared" si="131"/>
        <v>-65.436721488139654</v>
      </c>
    </row>
    <row r="8446" spans="1:6" x14ac:dyDescent="0.3">
      <c r="A8446" s="2">
        <v>45898.527777777781</v>
      </c>
      <c r="B8446">
        <v>50.875999999999998</v>
      </c>
      <c r="C8446">
        <v>83.465000000000003</v>
      </c>
      <c r="D8446">
        <v>3.6941000000000002</v>
      </c>
      <c r="E8446">
        <v>4.8571067782049671</v>
      </c>
      <c r="F8446">
        <f t="shared" si="131"/>
        <v>-65.424677820496697</v>
      </c>
    </row>
    <row r="8447" spans="1:6" x14ac:dyDescent="0.3">
      <c r="A8447" s="2">
        <v>45898.53125</v>
      </c>
      <c r="B8447">
        <v>50.887999999999998</v>
      </c>
      <c r="C8447">
        <v>83.44</v>
      </c>
      <c r="D8447">
        <v>3.6974999999999998</v>
      </c>
      <c r="E8447">
        <v>4.8620584171682246</v>
      </c>
      <c r="F8447">
        <f t="shared" si="131"/>
        <v>-65.567841716822471</v>
      </c>
    </row>
    <row r="8448" spans="1:6" x14ac:dyDescent="0.3">
      <c r="A8448" s="2">
        <v>45898.534722222219</v>
      </c>
      <c r="B8448">
        <v>50.875999999999998</v>
      </c>
      <c r="C8448">
        <v>83.454999999999998</v>
      </c>
      <c r="D8448">
        <v>3.6958000000000002</v>
      </c>
      <c r="E8448">
        <v>4.8590872148813968</v>
      </c>
      <c r="F8448">
        <f t="shared" si="131"/>
        <v>-65.452721488139673</v>
      </c>
    </row>
    <row r="8449" spans="1:6" x14ac:dyDescent="0.3">
      <c r="A8449" s="2">
        <v>45898.538194444453</v>
      </c>
      <c r="B8449">
        <v>50.886000000000003</v>
      </c>
      <c r="C8449">
        <v>83.44</v>
      </c>
      <c r="D8449">
        <v>3.6958000000000002</v>
      </c>
      <c r="E8449">
        <v>4.8620584171682246</v>
      </c>
      <c r="F8449">
        <f t="shared" si="131"/>
        <v>-65.73984171682244</v>
      </c>
    </row>
    <row r="8450" spans="1:6" x14ac:dyDescent="0.3">
      <c r="A8450" s="2">
        <v>45898.541666666657</v>
      </c>
      <c r="B8450">
        <v>50.933</v>
      </c>
      <c r="C8450">
        <v>83.424999999999997</v>
      </c>
      <c r="D8450">
        <v>3.6991999999999998</v>
      </c>
      <c r="E8450">
        <v>4.8650302764218001</v>
      </c>
      <c r="F8450">
        <f t="shared" si="131"/>
        <v>-65.650027642180021</v>
      </c>
    </row>
    <row r="8451" spans="1:6" x14ac:dyDescent="0.3">
      <c r="A8451" s="2">
        <v>45898.545138888891</v>
      </c>
      <c r="B8451">
        <v>50.953000000000003</v>
      </c>
      <c r="C8451">
        <v>83.44</v>
      </c>
      <c r="D8451">
        <v>3.6958000000000002</v>
      </c>
      <c r="E8451">
        <v>4.8620584171682246</v>
      </c>
      <c r="F8451">
        <f t="shared" ref="F8451:F8514" si="132">B8451-100*(E8451-D8451)</f>
        <v>-65.672841716822433</v>
      </c>
    </row>
    <row r="8452" spans="1:6" x14ac:dyDescent="0.3">
      <c r="A8452" s="2">
        <v>45898.548611111109</v>
      </c>
      <c r="B8452">
        <v>50.966000000000001</v>
      </c>
      <c r="C8452">
        <v>83.436999999999998</v>
      </c>
      <c r="D8452">
        <v>3.6941000000000002</v>
      </c>
      <c r="E8452">
        <v>4.8626527364531658</v>
      </c>
      <c r="F8452">
        <f t="shared" si="132"/>
        <v>-65.889273645316564</v>
      </c>
    </row>
    <row r="8453" spans="1:6" x14ac:dyDescent="0.3">
      <c r="A8453" s="2">
        <v>45898.552083333343</v>
      </c>
      <c r="B8453">
        <v>51</v>
      </c>
      <c r="C8453">
        <v>83.444999999999993</v>
      </c>
      <c r="D8453">
        <v>3.6941000000000002</v>
      </c>
      <c r="E8453">
        <v>4.8610679434211157</v>
      </c>
      <c r="F8453">
        <f t="shared" si="132"/>
        <v>-65.696794342111559</v>
      </c>
    </row>
    <row r="8454" spans="1:6" x14ac:dyDescent="0.3">
      <c r="A8454" s="2">
        <v>45898.555555555547</v>
      </c>
      <c r="B8454">
        <v>50.947000000000003</v>
      </c>
      <c r="C8454">
        <v>83.444999999999993</v>
      </c>
      <c r="D8454">
        <v>3.6941000000000002</v>
      </c>
      <c r="E8454">
        <v>4.8610679434211157</v>
      </c>
      <c r="F8454">
        <f t="shared" si="132"/>
        <v>-65.749794342111556</v>
      </c>
    </row>
    <row r="8455" spans="1:6" x14ac:dyDescent="0.3">
      <c r="A8455" s="2">
        <v>45898.559027777781</v>
      </c>
      <c r="B8455">
        <v>51.015000000000001</v>
      </c>
      <c r="C8455">
        <v>83.444999999999993</v>
      </c>
      <c r="D8455">
        <v>3.6941000000000002</v>
      </c>
      <c r="E8455">
        <v>4.8610679434211157</v>
      </c>
      <c r="F8455">
        <f t="shared" si="132"/>
        <v>-65.681794342111559</v>
      </c>
    </row>
    <row r="8456" spans="1:6" x14ac:dyDescent="0.3">
      <c r="A8456" s="2">
        <v>45898.5625</v>
      </c>
      <c r="B8456">
        <v>51.026000000000003</v>
      </c>
      <c r="C8456">
        <v>83.454999999999998</v>
      </c>
      <c r="D8456">
        <v>3.6922999999999999</v>
      </c>
      <c r="E8456">
        <v>4.8590872148813968</v>
      </c>
      <c r="F8456">
        <f t="shared" si="132"/>
        <v>-65.65272148813969</v>
      </c>
    </row>
    <row r="8457" spans="1:6" x14ac:dyDescent="0.3">
      <c r="A8457" s="2">
        <v>45898.565972222219</v>
      </c>
      <c r="B8457">
        <v>51.000999999999998</v>
      </c>
      <c r="C8457">
        <v>83.454999999999998</v>
      </c>
      <c r="D8457">
        <v>3.6922999999999999</v>
      </c>
      <c r="E8457">
        <v>4.8590872148813968</v>
      </c>
      <c r="F8457">
        <f t="shared" si="132"/>
        <v>-65.677721488139696</v>
      </c>
    </row>
    <row r="8458" spans="1:6" x14ac:dyDescent="0.3">
      <c r="A8458" s="2">
        <v>45898.569444444453</v>
      </c>
      <c r="B8458">
        <v>50.936999999999998</v>
      </c>
      <c r="C8458">
        <v>83.435000000000002</v>
      </c>
      <c r="D8458">
        <v>3.6922999999999999</v>
      </c>
      <c r="E8458">
        <v>4.8630489639066798</v>
      </c>
      <c r="F8458">
        <f t="shared" si="132"/>
        <v>-66.13789639066799</v>
      </c>
    </row>
    <row r="8459" spans="1:6" x14ac:dyDescent="0.3">
      <c r="A8459" s="2">
        <v>45898.572916666657</v>
      </c>
      <c r="B8459">
        <v>50.877000000000002</v>
      </c>
      <c r="C8459">
        <v>83.427000000000007</v>
      </c>
      <c r="D8459">
        <v>3.6941000000000002</v>
      </c>
      <c r="E8459">
        <v>4.8646339905537683</v>
      </c>
      <c r="F8459">
        <f t="shared" si="132"/>
        <v>-66.176399055376805</v>
      </c>
    </row>
    <row r="8460" spans="1:6" x14ac:dyDescent="0.3">
      <c r="A8460" s="2">
        <v>45898.576388888891</v>
      </c>
      <c r="B8460">
        <v>50.817999999999998</v>
      </c>
      <c r="C8460">
        <v>83.435000000000002</v>
      </c>
      <c r="D8460">
        <v>3.6922999999999999</v>
      </c>
      <c r="E8460">
        <v>4.8630489639066798</v>
      </c>
      <c r="F8460">
        <f t="shared" si="132"/>
        <v>-66.25689639066799</v>
      </c>
    </row>
    <row r="8461" spans="1:6" x14ac:dyDescent="0.3">
      <c r="A8461" s="2">
        <v>45898.579861111109</v>
      </c>
      <c r="B8461">
        <v>50.862000000000002</v>
      </c>
      <c r="C8461">
        <v>83.432000000000002</v>
      </c>
      <c r="D8461">
        <v>3.6941000000000002</v>
      </c>
      <c r="E8461">
        <v>4.8636433269971135</v>
      </c>
      <c r="F8461">
        <f t="shared" si="132"/>
        <v>-66.092332699711335</v>
      </c>
    </row>
    <row r="8462" spans="1:6" x14ac:dyDescent="0.3">
      <c r="A8462" s="2">
        <v>45898.583333333343</v>
      </c>
      <c r="B8462">
        <v>50.868000000000002</v>
      </c>
      <c r="C8462">
        <v>83.43</v>
      </c>
      <c r="D8462">
        <v>3.6941000000000002</v>
      </c>
      <c r="E8462">
        <v>4.8640395836559769</v>
      </c>
      <c r="F8462">
        <f t="shared" si="132"/>
        <v>-66.125958365597683</v>
      </c>
    </row>
    <row r="8463" spans="1:6" x14ac:dyDescent="0.3">
      <c r="A8463" s="2">
        <v>45898.586805555547</v>
      </c>
      <c r="B8463">
        <v>50.831000000000003</v>
      </c>
      <c r="C8463">
        <v>83.44</v>
      </c>
      <c r="D8463">
        <v>3.6941000000000002</v>
      </c>
      <c r="E8463">
        <v>4.8620584171682246</v>
      </c>
      <c r="F8463">
        <f t="shared" si="132"/>
        <v>-65.964841716822448</v>
      </c>
    </row>
    <row r="8464" spans="1:6" x14ac:dyDescent="0.3">
      <c r="A8464" s="2">
        <v>45898.590277777781</v>
      </c>
      <c r="B8464">
        <v>50.829000000000001</v>
      </c>
      <c r="C8464">
        <v>83.444999999999993</v>
      </c>
      <c r="D8464">
        <v>3.6941000000000002</v>
      </c>
      <c r="E8464">
        <v>4.8610679434211157</v>
      </c>
      <c r="F8464">
        <f t="shared" si="132"/>
        <v>-65.867794342111551</v>
      </c>
    </row>
    <row r="8465" spans="1:6" x14ac:dyDescent="0.3">
      <c r="A8465" s="2">
        <v>45898.59375</v>
      </c>
      <c r="B8465">
        <v>50.823999999999998</v>
      </c>
      <c r="C8465">
        <v>83.444999999999993</v>
      </c>
      <c r="D8465">
        <v>3.6941000000000002</v>
      </c>
      <c r="E8465">
        <v>4.8610679434211157</v>
      </c>
      <c r="F8465">
        <f t="shared" si="132"/>
        <v>-65.872794342111561</v>
      </c>
    </row>
    <row r="8466" spans="1:6" x14ac:dyDescent="0.3">
      <c r="A8466" s="2">
        <v>45898.597222222219</v>
      </c>
      <c r="B8466">
        <v>50.790999999999997</v>
      </c>
      <c r="C8466">
        <v>83.46</v>
      </c>
      <c r="D8466">
        <v>3.6922999999999999</v>
      </c>
      <c r="E8466">
        <v>4.8580969600655166</v>
      </c>
      <c r="F8466">
        <f t="shared" si="132"/>
        <v>-65.788696006551675</v>
      </c>
    </row>
    <row r="8467" spans="1:6" x14ac:dyDescent="0.3">
      <c r="A8467" s="2">
        <v>45898.600694444453</v>
      </c>
      <c r="B8467">
        <v>50.773000000000003</v>
      </c>
      <c r="C8467">
        <v>83.444999999999993</v>
      </c>
      <c r="D8467">
        <v>3.6941000000000002</v>
      </c>
      <c r="E8467">
        <v>4.8610679434211157</v>
      </c>
      <c r="F8467">
        <f t="shared" si="132"/>
        <v>-65.923794342111563</v>
      </c>
    </row>
    <row r="8468" spans="1:6" x14ac:dyDescent="0.3">
      <c r="A8468" s="2">
        <v>45898.604166666657</v>
      </c>
      <c r="B8468">
        <v>50.732999999999997</v>
      </c>
      <c r="C8468">
        <v>83.444999999999993</v>
      </c>
      <c r="D8468">
        <v>3.6941000000000002</v>
      </c>
      <c r="E8468">
        <v>4.8610679434211157</v>
      </c>
      <c r="F8468">
        <f t="shared" si="132"/>
        <v>-65.963794342111555</v>
      </c>
    </row>
    <row r="8469" spans="1:6" x14ac:dyDescent="0.3">
      <c r="A8469" s="2">
        <v>45898.607638888891</v>
      </c>
      <c r="B8469">
        <v>50.712000000000003</v>
      </c>
      <c r="C8469">
        <v>83.45</v>
      </c>
      <c r="D8469">
        <v>3.6922999999999999</v>
      </c>
      <c r="E8469">
        <v>4.8600775426647758</v>
      </c>
      <c r="F8469">
        <f t="shared" si="132"/>
        <v>-66.065754266477583</v>
      </c>
    </row>
    <row r="8470" spans="1:6" x14ac:dyDescent="0.3">
      <c r="A8470" s="2">
        <v>45898.611111111109</v>
      </c>
      <c r="B8470">
        <v>50.753</v>
      </c>
      <c r="C8470">
        <v>83.448999999999998</v>
      </c>
      <c r="D8470">
        <v>3.6905999999999999</v>
      </c>
      <c r="E8470">
        <v>4.8602756169759065</v>
      </c>
      <c r="F8470">
        <f t="shared" si="132"/>
        <v>-66.214561697590668</v>
      </c>
    </row>
    <row r="8471" spans="1:6" x14ac:dyDescent="0.3">
      <c r="A8471" s="2">
        <v>45898.614583333343</v>
      </c>
      <c r="B8471">
        <v>50.74</v>
      </c>
      <c r="C8471">
        <v>83.444999999999993</v>
      </c>
      <c r="D8471">
        <v>3.6905999999999999</v>
      </c>
      <c r="E8471">
        <v>4.8610679434211157</v>
      </c>
      <c r="F8471">
        <f t="shared" si="132"/>
        <v>-66.306794342111573</v>
      </c>
    </row>
    <row r="8472" spans="1:6" x14ac:dyDescent="0.3">
      <c r="A8472" s="2">
        <v>45898.618055555547</v>
      </c>
      <c r="B8472">
        <v>50.750999999999998</v>
      </c>
      <c r="C8472">
        <v>83.424999999999997</v>
      </c>
      <c r="D8472">
        <v>3.6941000000000002</v>
      </c>
      <c r="E8472">
        <v>4.8650302764218001</v>
      </c>
      <c r="F8472">
        <f t="shared" si="132"/>
        <v>-66.34202764218</v>
      </c>
    </row>
    <row r="8473" spans="1:6" x14ac:dyDescent="0.3">
      <c r="A8473" s="2">
        <v>45898.621527777781</v>
      </c>
      <c r="B8473">
        <v>50.756999999999998</v>
      </c>
      <c r="C8473">
        <v>83.405000000000001</v>
      </c>
      <c r="D8473">
        <v>3.6974999999999998</v>
      </c>
      <c r="E8473">
        <v>4.8689937778533476</v>
      </c>
      <c r="F8473">
        <f t="shared" si="132"/>
        <v>-66.392377785334787</v>
      </c>
    </row>
    <row r="8474" spans="1:6" x14ac:dyDescent="0.3">
      <c r="A8474" s="2">
        <v>45898.625</v>
      </c>
      <c r="B8474">
        <v>50.758000000000003</v>
      </c>
      <c r="C8474">
        <v>83.394999999999996</v>
      </c>
      <c r="D8474">
        <v>3.6991999999999998</v>
      </c>
      <c r="E8474">
        <v>4.8709759669308905</v>
      </c>
      <c r="F8474">
        <f t="shared" si="132"/>
        <v>-66.419596693089062</v>
      </c>
    </row>
    <row r="8475" spans="1:6" x14ac:dyDescent="0.3">
      <c r="A8475" s="2">
        <v>45898.628472222219</v>
      </c>
      <c r="B8475">
        <v>50.750999999999998</v>
      </c>
      <c r="C8475">
        <v>83.39</v>
      </c>
      <c r="D8475">
        <v>3.6974999999999998</v>
      </c>
      <c r="E8475">
        <v>4.871967171096081</v>
      </c>
      <c r="F8475">
        <f t="shared" si="132"/>
        <v>-66.695717109608125</v>
      </c>
    </row>
    <row r="8476" spans="1:6" x14ac:dyDescent="0.3">
      <c r="A8476" s="2">
        <v>45898.631944444453</v>
      </c>
      <c r="B8476">
        <v>50.753</v>
      </c>
      <c r="C8476">
        <v>83.405000000000001</v>
      </c>
      <c r="D8476">
        <v>3.6958000000000002</v>
      </c>
      <c r="E8476">
        <v>4.8689937778533476</v>
      </c>
      <c r="F8476">
        <f t="shared" si="132"/>
        <v>-66.566377785334751</v>
      </c>
    </row>
    <row r="8477" spans="1:6" x14ac:dyDescent="0.3">
      <c r="A8477" s="2">
        <v>45898.635416666657</v>
      </c>
      <c r="B8477">
        <v>50.741999999999997</v>
      </c>
      <c r="C8477">
        <v>83.41</v>
      </c>
      <c r="D8477">
        <v>3.6958000000000002</v>
      </c>
      <c r="E8477">
        <v>4.8680027929205671</v>
      </c>
      <c r="F8477">
        <f t="shared" si="132"/>
        <v>-66.478279292056698</v>
      </c>
    </row>
    <row r="8478" spans="1:6" x14ac:dyDescent="0.3">
      <c r="A8478" s="2">
        <v>45898.638888888891</v>
      </c>
      <c r="B8478">
        <v>50.756</v>
      </c>
      <c r="C8478">
        <v>83.405000000000001</v>
      </c>
      <c r="D8478">
        <v>3.6941000000000002</v>
      </c>
      <c r="E8478">
        <v>4.8689937778533476</v>
      </c>
      <c r="F8478">
        <f t="shared" si="132"/>
        <v>-66.733377785334753</v>
      </c>
    </row>
    <row r="8479" spans="1:6" x14ac:dyDescent="0.3">
      <c r="A8479" s="2">
        <v>45898.642361111109</v>
      </c>
      <c r="B8479">
        <v>50.784999999999997</v>
      </c>
      <c r="C8479">
        <v>83.409000000000006</v>
      </c>
      <c r="D8479">
        <v>3.6922999999999999</v>
      </c>
      <c r="E8479">
        <v>4.8682009840621543</v>
      </c>
      <c r="F8479">
        <f t="shared" si="132"/>
        <v>-66.805098406215436</v>
      </c>
    </row>
    <row r="8480" spans="1:6" x14ac:dyDescent="0.3">
      <c r="A8480" s="2">
        <v>45898.645833333343</v>
      </c>
      <c r="B8480">
        <v>50.773000000000003</v>
      </c>
      <c r="C8480">
        <v>83.429000000000002</v>
      </c>
      <c r="D8480">
        <v>3.6888999999999998</v>
      </c>
      <c r="E8480">
        <v>4.8642377163691908</v>
      </c>
      <c r="F8480">
        <f t="shared" si="132"/>
        <v>-66.760771636919088</v>
      </c>
    </row>
    <row r="8481" spans="1:6" x14ac:dyDescent="0.3">
      <c r="A8481" s="2">
        <v>45898.649305555547</v>
      </c>
      <c r="B8481">
        <v>50.796999999999997</v>
      </c>
      <c r="C8481">
        <v>83.435000000000002</v>
      </c>
      <c r="D8481">
        <v>3.6854</v>
      </c>
      <c r="E8481">
        <v>4.8630489639066798</v>
      </c>
      <c r="F8481">
        <f t="shared" si="132"/>
        <v>-66.967896390667988</v>
      </c>
    </row>
    <row r="8482" spans="1:6" x14ac:dyDescent="0.3">
      <c r="A8482" s="2">
        <v>45898.652777777781</v>
      </c>
      <c r="B8482">
        <v>50.805</v>
      </c>
      <c r="C8482">
        <v>83.46</v>
      </c>
      <c r="D8482">
        <v>3.6837</v>
      </c>
      <c r="E8482">
        <v>4.8580969600655166</v>
      </c>
      <c r="F8482">
        <f t="shared" si="132"/>
        <v>-66.63469600655165</v>
      </c>
    </row>
    <row r="8483" spans="1:6" x14ac:dyDescent="0.3">
      <c r="A8483" s="2">
        <v>45898.65625</v>
      </c>
      <c r="B8483">
        <v>50.848999999999997</v>
      </c>
      <c r="C8483">
        <v>83.46</v>
      </c>
      <c r="D8483">
        <v>3.6785000000000001</v>
      </c>
      <c r="E8483">
        <v>4.8580969600655166</v>
      </c>
      <c r="F8483">
        <f t="shared" si="132"/>
        <v>-67.110696006551649</v>
      </c>
    </row>
    <row r="8484" spans="1:6" x14ac:dyDescent="0.3">
      <c r="A8484" s="2">
        <v>45898.659722222219</v>
      </c>
      <c r="B8484">
        <v>50.908999999999999</v>
      </c>
      <c r="C8484">
        <v>83.444999999999993</v>
      </c>
      <c r="D8484">
        <v>3.6819000000000002</v>
      </c>
      <c r="E8484">
        <v>4.8610679434211157</v>
      </c>
      <c r="F8484">
        <f t="shared" si="132"/>
        <v>-67.007794342111566</v>
      </c>
    </row>
    <row r="8485" spans="1:6" x14ac:dyDescent="0.3">
      <c r="A8485" s="2">
        <v>45898.663194444453</v>
      </c>
      <c r="B8485">
        <v>50.929000000000002</v>
      </c>
      <c r="C8485">
        <v>83.42</v>
      </c>
      <c r="D8485">
        <v>3.6905999999999999</v>
      </c>
      <c r="E8485">
        <v>4.8660210422147188</v>
      </c>
      <c r="F8485">
        <f t="shared" si="132"/>
        <v>-66.613104221471886</v>
      </c>
    </row>
    <row r="8486" spans="1:6" x14ac:dyDescent="0.3">
      <c r="A8486" s="2">
        <v>45929.395833333343</v>
      </c>
      <c r="B8486">
        <v>52.444000000000003</v>
      </c>
      <c r="C8486">
        <v>84.034999999999997</v>
      </c>
      <c r="D8486">
        <v>3.7564000000000002</v>
      </c>
      <c r="E8486">
        <v>4.7447017311650797</v>
      </c>
      <c r="F8486">
        <f t="shared" si="132"/>
        <v>-46.386173116507948</v>
      </c>
    </row>
    <row r="8487" spans="1:6" x14ac:dyDescent="0.3">
      <c r="A8487" s="2">
        <v>45929.399305555547</v>
      </c>
      <c r="B8487">
        <v>52.463999999999999</v>
      </c>
      <c r="C8487">
        <v>84.05</v>
      </c>
      <c r="D8487">
        <v>3.7528999999999999</v>
      </c>
      <c r="E8487">
        <v>4.741756370493011</v>
      </c>
      <c r="F8487">
        <f t="shared" si="132"/>
        <v>-46.421637049301111</v>
      </c>
    </row>
    <row r="8488" spans="1:6" x14ac:dyDescent="0.3">
      <c r="A8488" s="2">
        <v>45929.402777777781</v>
      </c>
      <c r="B8488">
        <v>52.414999999999999</v>
      </c>
      <c r="C8488">
        <v>84.061000000000007</v>
      </c>
      <c r="D8488">
        <v>3.7511999999999999</v>
      </c>
      <c r="E8488">
        <v>4.7395968499262864</v>
      </c>
      <c r="F8488">
        <f t="shared" si="132"/>
        <v>-46.424684992628649</v>
      </c>
    </row>
    <row r="8489" spans="1:6" x14ac:dyDescent="0.3">
      <c r="A8489" s="2">
        <v>45929.40625</v>
      </c>
      <c r="B8489">
        <v>52.343000000000004</v>
      </c>
      <c r="C8489">
        <v>84.08</v>
      </c>
      <c r="D8489">
        <v>3.7477</v>
      </c>
      <c r="E8489">
        <v>4.7358675869280109</v>
      </c>
      <c r="F8489">
        <f t="shared" si="132"/>
        <v>-46.473758692801084</v>
      </c>
    </row>
    <row r="8490" spans="1:6" x14ac:dyDescent="0.3">
      <c r="A8490" s="2">
        <v>45929.409722222219</v>
      </c>
      <c r="B8490">
        <v>52.337000000000003</v>
      </c>
      <c r="C8490">
        <v>84.114999999999995</v>
      </c>
      <c r="D8490">
        <v>3.7408000000000001</v>
      </c>
      <c r="E8490">
        <v>4.7290006025673126</v>
      </c>
      <c r="F8490">
        <f t="shared" si="132"/>
        <v>-46.483060256731235</v>
      </c>
    </row>
    <row r="8491" spans="1:6" x14ac:dyDescent="0.3">
      <c r="A8491" s="2">
        <v>45929.413194444453</v>
      </c>
      <c r="B8491">
        <v>52.305</v>
      </c>
      <c r="C8491">
        <v>84.116</v>
      </c>
      <c r="D8491">
        <v>3.7425000000000002</v>
      </c>
      <c r="E8491">
        <v>4.7288044546192065</v>
      </c>
      <c r="F8491">
        <f t="shared" si="132"/>
        <v>-46.32544546192063</v>
      </c>
    </row>
    <row r="8492" spans="1:6" x14ac:dyDescent="0.3">
      <c r="A8492" s="2">
        <v>45929.416666666657</v>
      </c>
      <c r="B8492">
        <v>52.287999999999997</v>
      </c>
      <c r="C8492">
        <v>84.105000000000004</v>
      </c>
      <c r="D8492">
        <v>3.7442000000000002</v>
      </c>
      <c r="E8492">
        <v>4.7309622396939144</v>
      </c>
      <c r="F8492">
        <f t="shared" si="132"/>
        <v>-46.388223969391419</v>
      </c>
    </row>
    <row r="8493" spans="1:6" x14ac:dyDescent="0.3">
      <c r="A8493" s="2">
        <v>45929.420138888891</v>
      </c>
      <c r="B8493">
        <v>52.234999999999999</v>
      </c>
      <c r="C8493">
        <v>84.125</v>
      </c>
      <c r="D8493">
        <v>3.7408000000000001</v>
      </c>
      <c r="E8493">
        <v>4.7270392520462945</v>
      </c>
      <c r="F8493">
        <f t="shared" si="132"/>
        <v>-46.388925204629444</v>
      </c>
    </row>
    <row r="8494" spans="1:6" x14ac:dyDescent="0.3">
      <c r="A8494" s="2">
        <v>45929.423611111109</v>
      </c>
      <c r="B8494">
        <v>52.243000000000002</v>
      </c>
      <c r="C8494">
        <v>84.12</v>
      </c>
      <c r="D8494">
        <v>3.7408000000000001</v>
      </c>
      <c r="E8494">
        <v>4.7280198914834592</v>
      </c>
      <c r="F8494">
        <f t="shared" si="132"/>
        <v>-46.47898914834591</v>
      </c>
    </row>
    <row r="8495" spans="1:6" x14ac:dyDescent="0.3">
      <c r="A8495" s="2">
        <v>45929.427083333343</v>
      </c>
      <c r="B8495">
        <v>52.252000000000002</v>
      </c>
      <c r="C8495">
        <v>84.11</v>
      </c>
      <c r="D8495">
        <v>3.7425000000000002</v>
      </c>
      <c r="E8495">
        <v>4.7299813853004302</v>
      </c>
      <c r="F8495">
        <f t="shared" si="132"/>
        <v>-46.496138530043005</v>
      </c>
    </row>
    <row r="8496" spans="1:6" x14ac:dyDescent="0.3">
      <c r="A8496" s="2">
        <v>45929.430555555547</v>
      </c>
      <c r="B8496">
        <v>52.223999999999997</v>
      </c>
      <c r="C8496">
        <v>84.105999999999995</v>
      </c>
      <c r="D8496">
        <v>3.7425000000000002</v>
      </c>
      <c r="E8496">
        <v>4.7307660630806048</v>
      </c>
      <c r="F8496">
        <f t="shared" si="132"/>
        <v>-46.602606308060466</v>
      </c>
    </row>
    <row r="8497" spans="1:6" x14ac:dyDescent="0.3">
      <c r="A8497" s="2">
        <v>45929.434027777781</v>
      </c>
      <c r="B8497">
        <v>52.164999999999999</v>
      </c>
      <c r="C8497">
        <v>84.114999999999995</v>
      </c>
      <c r="D8497">
        <v>3.7408000000000001</v>
      </c>
      <c r="E8497">
        <v>4.7290006025673126</v>
      </c>
      <c r="F8497">
        <f t="shared" si="132"/>
        <v>-46.65506025673124</v>
      </c>
    </row>
    <row r="8498" spans="1:6" x14ac:dyDescent="0.3">
      <c r="A8498" s="2">
        <v>45929.4375</v>
      </c>
      <c r="B8498">
        <v>52.213999999999999</v>
      </c>
      <c r="C8498">
        <v>84.105000000000004</v>
      </c>
      <c r="D8498">
        <v>3.7408000000000001</v>
      </c>
      <c r="E8498">
        <v>4.7309622396939144</v>
      </c>
      <c r="F8498">
        <f t="shared" si="132"/>
        <v>-46.802223969391434</v>
      </c>
    </row>
    <row r="8499" spans="1:6" x14ac:dyDescent="0.3">
      <c r="A8499" s="2">
        <v>45929.440972222219</v>
      </c>
      <c r="B8499">
        <v>52.195999999999998</v>
      </c>
      <c r="C8499">
        <v>84.11</v>
      </c>
      <c r="D8499">
        <v>3.7408000000000001</v>
      </c>
      <c r="E8499">
        <v>4.7299813853004302</v>
      </c>
      <c r="F8499">
        <f t="shared" si="132"/>
        <v>-46.722138530043011</v>
      </c>
    </row>
    <row r="8500" spans="1:6" x14ac:dyDescent="0.3">
      <c r="A8500" s="2">
        <v>45929.444444444453</v>
      </c>
      <c r="B8500">
        <v>52.180999999999997</v>
      </c>
      <c r="C8500">
        <v>84.105999999999995</v>
      </c>
      <c r="D8500">
        <v>3.7408000000000001</v>
      </c>
      <c r="E8500">
        <v>4.7307660630806048</v>
      </c>
      <c r="F8500">
        <f t="shared" si="132"/>
        <v>-46.815606308060467</v>
      </c>
    </row>
    <row r="8501" spans="1:6" x14ac:dyDescent="0.3">
      <c r="A8501" s="2">
        <v>45929.447916666657</v>
      </c>
      <c r="B8501">
        <v>52.137999999999998</v>
      </c>
      <c r="C8501">
        <v>84.114999999999995</v>
      </c>
      <c r="D8501">
        <v>3.7408000000000001</v>
      </c>
      <c r="E8501">
        <v>4.7290006025673126</v>
      </c>
      <c r="F8501">
        <f t="shared" si="132"/>
        <v>-46.682060256731241</v>
      </c>
    </row>
    <row r="8502" spans="1:6" x14ac:dyDescent="0.3">
      <c r="A8502" s="2">
        <v>45929.451388888891</v>
      </c>
      <c r="B8502">
        <v>52.189</v>
      </c>
      <c r="C8502">
        <v>84.114999999999995</v>
      </c>
      <c r="D8502">
        <v>3.7389999999999999</v>
      </c>
      <c r="E8502">
        <v>4.7290006025673126</v>
      </c>
      <c r="F8502">
        <f t="shared" si="132"/>
        <v>-46.811060256731274</v>
      </c>
    </row>
    <row r="8503" spans="1:6" x14ac:dyDescent="0.3">
      <c r="A8503" s="2">
        <v>45929.454861111109</v>
      </c>
      <c r="B8503">
        <v>52.29</v>
      </c>
      <c r="C8503">
        <v>84.12</v>
      </c>
      <c r="D8503">
        <v>3.7389999999999999</v>
      </c>
      <c r="E8503">
        <v>4.7280198914834592</v>
      </c>
      <c r="F8503">
        <f t="shared" si="132"/>
        <v>-46.611989148345934</v>
      </c>
    </row>
    <row r="8504" spans="1:6" x14ac:dyDescent="0.3">
      <c r="A8504" s="2">
        <v>45929.458333333343</v>
      </c>
      <c r="B8504">
        <v>52.232999999999997</v>
      </c>
      <c r="C8504">
        <v>84.14</v>
      </c>
      <c r="D8504">
        <v>3.7338</v>
      </c>
      <c r="E8504">
        <v>4.724097763477797</v>
      </c>
      <c r="F8504">
        <f t="shared" si="132"/>
        <v>-46.796776347779705</v>
      </c>
    </row>
    <row r="8505" spans="1:6" x14ac:dyDescent="0.3">
      <c r="A8505" s="2">
        <v>45929.461805555547</v>
      </c>
      <c r="B8505">
        <v>52.218000000000004</v>
      </c>
      <c r="C8505">
        <v>84.135999999999996</v>
      </c>
      <c r="D8505">
        <v>3.7338</v>
      </c>
      <c r="E8505">
        <v>4.7248820974080008</v>
      </c>
      <c r="F8505">
        <f t="shared" si="132"/>
        <v>-46.890209740800074</v>
      </c>
    </row>
    <row r="8506" spans="1:6" x14ac:dyDescent="0.3">
      <c r="A8506" s="2">
        <v>45929.465277777781</v>
      </c>
      <c r="B8506">
        <v>52.261000000000003</v>
      </c>
      <c r="C8506">
        <v>84.144999999999996</v>
      </c>
      <c r="D8506">
        <v>3.7321</v>
      </c>
      <c r="E8506">
        <v>4.7231174105043738</v>
      </c>
      <c r="F8506">
        <f t="shared" si="132"/>
        <v>-46.84074105043738</v>
      </c>
    </row>
    <row r="8507" spans="1:6" x14ac:dyDescent="0.3">
      <c r="A8507" s="2">
        <v>45929.46875</v>
      </c>
      <c r="B8507">
        <v>52.295000000000002</v>
      </c>
      <c r="C8507">
        <v>84.15</v>
      </c>
      <c r="D8507">
        <v>3.7303999999999999</v>
      </c>
      <c r="E8507">
        <v>4.7221371291279013</v>
      </c>
      <c r="F8507">
        <f t="shared" si="132"/>
        <v>-46.878712912790135</v>
      </c>
    </row>
    <row r="8508" spans="1:6" x14ac:dyDescent="0.3">
      <c r="A8508" s="2">
        <v>45929.472222222219</v>
      </c>
      <c r="B8508">
        <v>52.247999999999998</v>
      </c>
      <c r="C8508">
        <v>84.144999999999996</v>
      </c>
      <c r="D8508">
        <v>3.7338</v>
      </c>
      <c r="E8508">
        <v>4.7231174105043738</v>
      </c>
      <c r="F8508">
        <f t="shared" si="132"/>
        <v>-46.683741050437384</v>
      </c>
    </row>
    <row r="8509" spans="1:6" x14ac:dyDescent="0.3">
      <c r="A8509" s="2">
        <v>45929.475694444453</v>
      </c>
      <c r="B8509">
        <v>52.313000000000002</v>
      </c>
      <c r="C8509">
        <v>84.16</v>
      </c>
      <c r="D8509">
        <v>3.7303999999999999</v>
      </c>
      <c r="E8509">
        <v>4.720176781109009</v>
      </c>
      <c r="F8509">
        <f t="shared" si="132"/>
        <v>-46.664678110900894</v>
      </c>
    </row>
    <row r="8510" spans="1:6" x14ac:dyDescent="0.3">
      <c r="A8510" s="2">
        <v>45929.479166666657</v>
      </c>
      <c r="B8510">
        <v>52.317999999999998</v>
      </c>
      <c r="C8510">
        <v>84.144999999999996</v>
      </c>
      <c r="D8510">
        <v>3.7321</v>
      </c>
      <c r="E8510">
        <v>4.7231174105043738</v>
      </c>
      <c r="F8510">
        <f t="shared" si="132"/>
        <v>-46.783741050437385</v>
      </c>
    </row>
    <row r="8511" spans="1:6" x14ac:dyDescent="0.3">
      <c r="A8511" s="2">
        <v>45929.482638888891</v>
      </c>
      <c r="B8511">
        <v>52.29</v>
      </c>
      <c r="C8511">
        <v>84.134</v>
      </c>
      <c r="D8511">
        <v>3.7338</v>
      </c>
      <c r="E8511">
        <v>4.7252742815598658</v>
      </c>
      <c r="F8511">
        <f t="shared" si="132"/>
        <v>-46.85742815598659</v>
      </c>
    </row>
    <row r="8512" spans="1:6" x14ac:dyDescent="0.3">
      <c r="A8512" s="2">
        <v>45929.486111111109</v>
      </c>
      <c r="B8512">
        <v>52.267000000000003</v>
      </c>
      <c r="C8512">
        <v>84.15</v>
      </c>
      <c r="D8512">
        <v>3.7321</v>
      </c>
      <c r="E8512">
        <v>4.7221371291279013</v>
      </c>
      <c r="F8512">
        <f t="shared" si="132"/>
        <v>-46.736712912790132</v>
      </c>
    </row>
    <row r="8513" spans="1:6" x14ac:dyDescent="0.3">
      <c r="A8513" s="2">
        <v>45929.489583333343</v>
      </c>
      <c r="B8513">
        <v>52.252000000000002</v>
      </c>
      <c r="C8513">
        <v>84.138000000000005</v>
      </c>
      <c r="D8513">
        <v>3.7321</v>
      </c>
      <c r="E8513">
        <v>4.7244899247146144</v>
      </c>
      <c r="F8513">
        <f t="shared" si="132"/>
        <v>-46.986992471461441</v>
      </c>
    </row>
    <row r="8514" spans="1:6" x14ac:dyDescent="0.3">
      <c r="A8514" s="2">
        <v>45929.493055555547</v>
      </c>
      <c r="B8514">
        <v>52.293999999999997</v>
      </c>
      <c r="C8514">
        <v>84.144999999999996</v>
      </c>
      <c r="D8514">
        <v>3.7321</v>
      </c>
      <c r="E8514">
        <v>4.7231174105043738</v>
      </c>
      <c r="F8514">
        <f t="shared" si="132"/>
        <v>-46.807741050437386</v>
      </c>
    </row>
    <row r="8515" spans="1:6" x14ac:dyDescent="0.3">
      <c r="A8515" s="2">
        <v>45929.496527777781</v>
      </c>
      <c r="B8515">
        <v>52.308999999999997</v>
      </c>
      <c r="C8515">
        <v>84.125</v>
      </c>
      <c r="D8515">
        <v>3.7338</v>
      </c>
      <c r="E8515">
        <v>4.7270392520462945</v>
      </c>
      <c r="F8515">
        <f t="shared" ref="F8515:F8578" si="133">B8515-100*(E8515-D8515)</f>
        <v>-47.014925204629449</v>
      </c>
    </row>
    <row r="8516" spans="1:6" x14ac:dyDescent="0.3">
      <c r="A8516" s="2">
        <v>45929.5</v>
      </c>
      <c r="B8516">
        <v>52.353000000000002</v>
      </c>
      <c r="C8516">
        <v>84.13</v>
      </c>
      <c r="D8516">
        <v>3.7338</v>
      </c>
      <c r="E8516">
        <v>4.7260586842363228</v>
      </c>
      <c r="F8516">
        <f t="shared" si="133"/>
        <v>-46.872868423632276</v>
      </c>
    </row>
    <row r="8517" spans="1:6" x14ac:dyDescent="0.3">
      <c r="A8517" s="2">
        <v>45929.503472222219</v>
      </c>
      <c r="B8517">
        <v>52.389000000000003</v>
      </c>
      <c r="C8517">
        <v>84.138999999999996</v>
      </c>
      <c r="D8517">
        <v>3.7338</v>
      </c>
      <c r="E8517">
        <v>4.7242938426622416</v>
      </c>
      <c r="F8517">
        <f t="shared" si="133"/>
        <v>-46.660384266224163</v>
      </c>
    </row>
    <row r="8518" spans="1:6" x14ac:dyDescent="0.3">
      <c r="A8518" s="2">
        <v>45929.506944444453</v>
      </c>
      <c r="B8518">
        <v>52.296999999999997</v>
      </c>
      <c r="C8518">
        <v>84.144999999999996</v>
      </c>
      <c r="D8518">
        <v>3.7321</v>
      </c>
      <c r="E8518">
        <v>4.7231174105043738</v>
      </c>
      <c r="F8518">
        <f t="shared" si="133"/>
        <v>-46.804741050437386</v>
      </c>
    </row>
    <row r="8519" spans="1:6" x14ac:dyDescent="0.3">
      <c r="A8519" s="2">
        <v>45929.510416666657</v>
      </c>
      <c r="B8519">
        <v>52.283000000000001</v>
      </c>
      <c r="C8519">
        <v>84.135000000000005</v>
      </c>
      <c r="D8519">
        <v>3.7338</v>
      </c>
      <c r="E8519">
        <v>4.7250781880516346</v>
      </c>
      <c r="F8519">
        <f t="shared" si="133"/>
        <v>-46.844818805163456</v>
      </c>
    </row>
    <row r="8520" spans="1:6" x14ac:dyDescent="0.3">
      <c r="A8520" s="2">
        <v>45929.513888888891</v>
      </c>
      <c r="B8520">
        <v>52.287999999999997</v>
      </c>
      <c r="C8520">
        <v>84.123000000000005</v>
      </c>
      <c r="D8520">
        <v>3.7355999999999998</v>
      </c>
      <c r="E8520">
        <v>4.7274314992252098</v>
      </c>
      <c r="F8520">
        <f t="shared" si="133"/>
        <v>-46.895149922521</v>
      </c>
    </row>
    <row r="8521" spans="1:6" x14ac:dyDescent="0.3">
      <c r="A8521" s="2">
        <v>45929.517361111109</v>
      </c>
      <c r="B8521">
        <v>52.29</v>
      </c>
      <c r="C8521">
        <v>84.126999999999995</v>
      </c>
      <c r="D8521">
        <v>3.7355999999999998</v>
      </c>
      <c r="E8521">
        <v>4.7266470163263463</v>
      </c>
      <c r="F8521">
        <f t="shared" si="133"/>
        <v>-46.814701632634659</v>
      </c>
    </row>
    <row r="8522" spans="1:6" x14ac:dyDescent="0.3">
      <c r="A8522" s="2">
        <v>45929.520833333343</v>
      </c>
      <c r="B8522">
        <v>52.27</v>
      </c>
      <c r="C8522">
        <v>84.125</v>
      </c>
      <c r="D8522">
        <v>3.7355999999999998</v>
      </c>
      <c r="E8522">
        <v>4.7270392520462945</v>
      </c>
      <c r="F8522">
        <f t="shared" si="133"/>
        <v>-46.873925204629465</v>
      </c>
    </row>
    <row r="8523" spans="1:6" x14ac:dyDescent="0.3">
      <c r="A8523" s="2">
        <v>45929.524305555547</v>
      </c>
      <c r="B8523">
        <v>52.326000000000001</v>
      </c>
      <c r="C8523">
        <v>84.144999999999996</v>
      </c>
      <c r="D8523">
        <v>3.7338</v>
      </c>
      <c r="E8523">
        <v>4.7231174105043738</v>
      </c>
      <c r="F8523">
        <f t="shared" si="133"/>
        <v>-46.605741050437381</v>
      </c>
    </row>
    <row r="8524" spans="1:6" x14ac:dyDescent="0.3">
      <c r="A8524" s="2">
        <v>45929.527777777781</v>
      </c>
      <c r="B8524">
        <v>52.375</v>
      </c>
      <c r="C8524">
        <v>84.13</v>
      </c>
      <c r="D8524">
        <v>3.7338</v>
      </c>
      <c r="E8524">
        <v>4.7260586842363228</v>
      </c>
      <c r="F8524">
        <f t="shared" si="133"/>
        <v>-46.850868423632278</v>
      </c>
    </row>
    <row r="8525" spans="1:6" x14ac:dyDescent="0.3">
      <c r="A8525" s="2">
        <v>45929.53125</v>
      </c>
      <c r="B8525">
        <v>52.369</v>
      </c>
      <c r="C8525">
        <v>84.135000000000005</v>
      </c>
      <c r="D8525">
        <v>3.7321</v>
      </c>
      <c r="E8525">
        <v>4.7250781880516346</v>
      </c>
      <c r="F8525">
        <f t="shared" si="133"/>
        <v>-46.928818805163459</v>
      </c>
    </row>
    <row r="8526" spans="1:6" x14ac:dyDescent="0.3">
      <c r="A8526" s="2">
        <v>45929.534722222219</v>
      </c>
      <c r="B8526">
        <v>52.390999999999998</v>
      </c>
      <c r="C8526">
        <v>84.144999999999996</v>
      </c>
      <c r="D8526">
        <v>3.7338</v>
      </c>
      <c r="E8526">
        <v>4.7231174105043738</v>
      </c>
      <c r="F8526">
        <f t="shared" si="133"/>
        <v>-46.540741050437383</v>
      </c>
    </row>
    <row r="8527" spans="1:6" x14ac:dyDescent="0.3">
      <c r="A8527" s="2">
        <v>45929.538194444453</v>
      </c>
      <c r="B8527">
        <v>52.378</v>
      </c>
      <c r="C8527">
        <v>84.144999999999996</v>
      </c>
      <c r="D8527">
        <v>3.7338</v>
      </c>
      <c r="E8527">
        <v>4.7231174105043738</v>
      </c>
      <c r="F8527">
        <f t="shared" si="133"/>
        <v>-46.553741050437381</v>
      </c>
    </row>
    <row r="8528" spans="1:6" x14ac:dyDescent="0.3">
      <c r="A8528" s="2">
        <v>45929.541666666657</v>
      </c>
      <c r="B8528">
        <v>52.421999999999997</v>
      </c>
      <c r="C8528">
        <v>84.105000000000004</v>
      </c>
      <c r="D8528">
        <v>3.7389999999999999</v>
      </c>
      <c r="E8528">
        <v>4.7309622396939144</v>
      </c>
      <c r="F8528">
        <f t="shared" si="133"/>
        <v>-46.774223969391457</v>
      </c>
    </row>
    <row r="8529" spans="1:6" x14ac:dyDescent="0.3">
      <c r="A8529" s="2">
        <v>45929.545138888891</v>
      </c>
      <c r="B8529">
        <v>52.420999999999999</v>
      </c>
      <c r="C8529">
        <v>84.114999999999995</v>
      </c>
      <c r="D8529">
        <v>3.7389999999999999</v>
      </c>
      <c r="E8529">
        <v>4.7290006025673126</v>
      </c>
      <c r="F8529">
        <f t="shared" si="133"/>
        <v>-46.579060256731275</v>
      </c>
    </row>
    <row r="8530" spans="1:6" x14ac:dyDescent="0.3">
      <c r="A8530" s="2">
        <v>45929.548611111109</v>
      </c>
      <c r="B8530">
        <v>52.408999999999999</v>
      </c>
      <c r="C8530">
        <v>84.105000000000004</v>
      </c>
      <c r="D8530">
        <v>3.7389999999999999</v>
      </c>
      <c r="E8530">
        <v>4.7309622396939144</v>
      </c>
      <c r="F8530">
        <f t="shared" si="133"/>
        <v>-46.787223969391455</v>
      </c>
    </row>
    <row r="8531" spans="1:6" x14ac:dyDescent="0.3">
      <c r="A8531" s="2">
        <v>45929.552083333343</v>
      </c>
      <c r="B8531">
        <v>52.390999999999998</v>
      </c>
      <c r="C8531">
        <v>84.105000000000004</v>
      </c>
      <c r="D8531">
        <v>3.7389999999999999</v>
      </c>
      <c r="E8531">
        <v>4.7309622396939144</v>
      </c>
      <c r="F8531">
        <f t="shared" si="133"/>
        <v>-46.805223969391456</v>
      </c>
    </row>
    <row r="8532" spans="1:6" x14ac:dyDescent="0.3">
      <c r="A8532" s="2">
        <v>45929.555555555547</v>
      </c>
      <c r="B8532">
        <v>52.389000000000003</v>
      </c>
      <c r="C8532">
        <v>84.105000000000004</v>
      </c>
      <c r="D8532">
        <v>3.7372999999999998</v>
      </c>
      <c r="E8532">
        <v>4.7309622396939144</v>
      </c>
      <c r="F8532">
        <f t="shared" si="133"/>
        <v>-46.977223969391453</v>
      </c>
    </row>
    <row r="8533" spans="1:6" x14ac:dyDescent="0.3">
      <c r="A8533" s="2">
        <v>45929.559027777781</v>
      </c>
      <c r="B8533">
        <v>52.381</v>
      </c>
      <c r="C8533">
        <v>84.108000000000004</v>
      </c>
      <c r="D8533">
        <v>3.7389999999999999</v>
      </c>
      <c r="E8533">
        <v>4.7303737184573702</v>
      </c>
      <c r="F8533">
        <f t="shared" si="133"/>
        <v>-46.756371845737036</v>
      </c>
    </row>
    <row r="8534" spans="1:6" x14ac:dyDescent="0.3">
      <c r="A8534" s="2">
        <v>45929.5625</v>
      </c>
      <c r="B8534">
        <v>52.429000000000002</v>
      </c>
      <c r="C8534">
        <v>84.1</v>
      </c>
      <c r="D8534">
        <v>3.7389999999999999</v>
      </c>
      <c r="E8534">
        <v>4.731943165760244</v>
      </c>
      <c r="F8534">
        <f t="shared" si="133"/>
        <v>-46.865316576024412</v>
      </c>
    </row>
    <row r="8535" spans="1:6" x14ac:dyDescent="0.3">
      <c r="A8535" s="2">
        <v>45929.565972222219</v>
      </c>
      <c r="B8535">
        <v>52.408999999999999</v>
      </c>
      <c r="C8535">
        <v>84.105000000000004</v>
      </c>
      <c r="D8535">
        <v>3.7372999999999998</v>
      </c>
      <c r="E8535">
        <v>4.7309622396939144</v>
      </c>
      <c r="F8535">
        <f t="shared" si="133"/>
        <v>-46.957223969391457</v>
      </c>
    </row>
    <row r="8536" spans="1:6" x14ac:dyDescent="0.3">
      <c r="A8536" s="2">
        <v>45929.569444444453</v>
      </c>
      <c r="B8536">
        <v>52.389000000000003</v>
      </c>
      <c r="C8536">
        <v>84.105000000000004</v>
      </c>
      <c r="D8536">
        <v>3.7372999999999998</v>
      </c>
      <c r="E8536">
        <v>4.7309622396939144</v>
      </c>
      <c r="F8536">
        <f t="shared" si="133"/>
        <v>-46.977223969391453</v>
      </c>
    </row>
    <row r="8537" spans="1:6" x14ac:dyDescent="0.3">
      <c r="A8537" s="2">
        <v>45929.572916666657</v>
      </c>
      <c r="B8537">
        <v>52.372</v>
      </c>
      <c r="C8537">
        <v>84.1</v>
      </c>
      <c r="D8537">
        <v>3.7372999999999998</v>
      </c>
      <c r="E8537">
        <v>4.731943165760244</v>
      </c>
      <c r="F8537">
        <f t="shared" si="133"/>
        <v>-47.092316576024416</v>
      </c>
    </row>
    <row r="8538" spans="1:6" x14ac:dyDescent="0.3">
      <c r="A8538" s="2">
        <v>45929.576388888891</v>
      </c>
      <c r="B8538">
        <v>52.32</v>
      </c>
      <c r="C8538">
        <v>84.105000000000004</v>
      </c>
      <c r="D8538">
        <v>3.7389999999999999</v>
      </c>
      <c r="E8538">
        <v>4.7309622396939144</v>
      </c>
      <c r="F8538">
        <f t="shared" si="133"/>
        <v>-46.876223969391454</v>
      </c>
    </row>
    <row r="8539" spans="1:6" x14ac:dyDescent="0.3">
      <c r="A8539" s="2">
        <v>45929.579861111109</v>
      </c>
      <c r="B8539">
        <v>52.3</v>
      </c>
      <c r="C8539">
        <v>84.108999999999995</v>
      </c>
      <c r="D8539">
        <v>3.7408000000000001</v>
      </c>
      <c r="E8539">
        <v>4.7301775504442478</v>
      </c>
      <c r="F8539">
        <f t="shared" si="133"/>
        <v>-46.637755044424765</v>
      </c>
    </row>
    <row r="8540" spans="1:6" x14ac:dyDescent="0.3">
      <c r="A8540" s="2">
        <v>45929.583333333343</v>
      </c>
      <c r="B8540">
        <v>52.279000000000003</v>
      </c>
      <c r="C8540">
        <v>84.108999999999995</v>
      </c>
      <c r="D8540">
        <v>3.7389999999999999</v>
      </c>
      <c r="E8540">
        <v>4.7301775504442478</v>
      </c>
      <c r="F8540">
        <f t="shared" si="133"/>
        <v>-46.838755044424794</v>
      </c>
    </row>
    <row r="8541" spans="1:6" x14ac:dyDescent="0.3">
      <c r="A8541" s="2">
        <v>45929.586805555547</v>
      </c>
      <c r="B8541">
        <v>52.290999999999997</v>
      </c>
      <c r="C8541">
        <v>84.1</v>
      </c>
      <c r="D8541">
        <v>3.7389999999999999</v>
      </c>
      <c r="E8541">
        <v>4.731943165760244</v>
      </c>
      <c r="F8541">
        <f t="shared" si="133"/>
        <v>-47.003316576024417</v>
      </c>
    </row>
    <row r="8542" spans="1:6" x14ac:dyDescent="0.3">
      <c r="A8542" s="2">
        <v>45929.590277777781</v>
      </c>
      <c r="B8542">
        <v>52.276000000000003</v>
      </c>
      <c r="C8542">
        <v>84.105000000000004</v>
      </c>
      <c r="D8542">
        <v>3.7389999999999999</v>
      </c>
      <c r="E8542">
        <v>4.7309622396939144</v>
      </c>
      <c r="F8542">
        <f t="shared" si="133"/>
        <v>-46.920223969391451</v>
      </c>
    </row>
    <row r="8543" spans="1:6" x14ac:dyDescent="0.3">
      <c r="A8543" s="2">
        <v>45929.59375</v>
      </c>
      <c r="B8543">
        <v>52.265000000000001</v>
      </c>
      <c r="C8543">
        <v>84.108999999999995</v>
      </c>
      <c r="D8543">
        <v>3.7389999999999999</v>
      </c>
      <c r="E8543">
        <v>4.7301775504442478</v>
      </c>
      <c r="F8543">
        <f t="shared" si="133"/>
        <v>-46.852755044424796</v>
      </c>
    </row>
    <row r="8544" spans="1:6" x14ac:dyDescent="0.3">
      <c r="A8544" s="2">
        <v>45929.597222222219</v>
      </c>
      <c r="B8544">
        <v>52.249000000000002</v>
      </c>
      <c r="C8544">
        <v>84.1</v>
      </c>
      <c r="D8544">
        <v>3.7408000000000001</v>
      </c>
      <c r="E8544">
        <v>4.731943165760244</v>
      </c>
      <c r="F8544">
        <f t="shared" si="133"/>
        <v>-46.865316576024377</v>
      </c>
    </row>
    <row r="8545" spans="1:6" x14ac:dyDescent="0.3">
      <c r="A8545" s="2">
        <v>45929.600694444453</v>
      </c>
      <c r="B8545">
        <v>52.209000000000003</v>
      </c>
      <c r="C8545">
        <v>84.105000000000004</v>
      </c>
      <c r="D8545">
        <v>3.7389999999999999</v>
      </c>
      <c r="E8545">
        <v>4.7309622396939144</v>
      </c>
      <c r="F8545">
        <f t="shared" si="133"/>
        <v>-46.987223969391451</v>
      </c>
    </row>
    <row r="8546" spans="1:6" x14ac:dyDescent="0.3">
      <c r="A8546" s="2">
        <v>45929.604166666657</v>
      </c>
      <c r="B8546">
        <v>52.210999999999999</v>
      </c>
      <c r="C8546">
        <v>84.108999999999995</v>
      </c>
      <c r="D8546">
        <v>3.7389999999999999</v>
      </c>
      <c r="E8546">
        <v>4.7301775504442478</v>
      </c>
      <c r="F8546">
        <f t="shared" si="133"/>
        <v>-46.906755044424798</v>
      </c>
    </row>
    <row r="8547" spans="1:6" x14ac:dyDescent="0.3">
      <c r="A8547" s="2">
        <v>45929.607638888891</v>
      </c>
      <c r="B8547">
        <v>52.226999999999997</v>
      </c>
      <c r="C8547">
        <v>84.103999999999999</v>
      </c>
      <c r="D8547">
        <v>3.7389999999999999</v>
      </c>
      <c r="E8547">
        <v>4.7311584191736422</v>
      </c>
      <c r="F8547">
        <f t="shared" si="133"/>
        <v>-46.988841917364233</v>
      </c>
    </row>
    <row r="8548" spans="1:6" x14ac:dyDescent="0.3">
      <c r="A8548" s="2">
        <v>45929.611111111109</v>
      </c>
      <c r="B8548">
        <v>52.197000000000003</v>
      </c>
      <c r="C8548">
        <v>84.11</v>
      </c>
      <c r="D8548">
        <v>3.7389999999999999</v>
      </c>
      <c r="E8548">
        <v>4.7299813853004302</v>
      </c>
      <c r="F8548">
        <f t="shared" si="133"/>
        <v>-46.901138530043028</v>
      </c>
    </row>
    <row r="8549" spans="1:6" x14ac:dyDescent="0.3">
      <c r="A8549" s="2">
        <v>45929.614583333343</v>
      </c>
      <c r="B8549">
        <v>52.191000000000003</v>
      </c>
      <c r="C8549">
        <v>84.114999999999995</v>
      </c>
      <c r="D8549">
        <v>3.7372999999999998</v>
      </c>
      <c r="E8549">
        <v>4.7290006025673126</v>
      </c>
      <c r="F8549">
        <f t="shared" si="133"/>
        <v>-46.979060256731273</v>
      </c>
    </row>
    <row r="8550" spans="1:6" x14ac:dyDescent="0.3">
      <c r="A8550" s="2">
        <v>45929.618055555547</v>
      </c>
      <c r="B8550">
        <v>52.189</v>
      </c>
      <c r="C8550">
        <v>84.11</v>
      </c>
      <c r="D8550">
        <v>3.7389999999999999</v>
      </c>
      <c r="E8550">
        <v>4.7299813853004302</v>
      </c>
      <c r="F8550">
        <f t="shared" si="133"/>
        <v>-46.90913853004303</v>
      </c>
    </row>
    <row r="8551" spans="1:6" x14ac:dyDescent="0.3">
      <c r="A8551" s="2">
        <v>45929.621527777781</v>
      </c>
      <c r="B8551">
        <v>52.186</v>
      </c>
      <c r="C8551">
        <v>84.105000000000004</v>
      </c>
      <c r="D8551">
        <v>3.7389999999999999</v>
      </c>
      <c r="E8551">
        <v>4.7309622396939144</v>
      </c>
      <c r="F8551">
        <f t="shared" si="133"/>
        <v>-47.010223969391454</v>
      </c>
    </row>
    <row r="8552" spans="1:6" x14ac:dyDescent="0.3">
      <c r="A8552" s="2">
        <v>45929.625</v>
      </c>
      <c r="B8552">
        <v>52.180999999999997</v>
      </c>
      <c r="C8552">
        <v>84.084000000000003</v>
      </c>
      <c r="D8552">
        <v>3.7425000000000002</v>
      </c>
      <c r="E8552">
        <v>4.7350826109127553</v>
      </c>
      <c r="F8552">
        <f t="shared" si="133"/>
        <v>-47.077261091275517</v>
      </c>
    </row>
    <row r="8553" spans="1:6" x14ac:dyDescent="0.3">
      <c r="A8553" s="2">
        <v>45929.628472222219</v>
      </c>
      <c r="B8553">
        <v>52.213000000000001</v>
      </c>
      <c r="C8553">
        <v>84.1</v>
      </c>
      <c r="D8553">
        <v>3.7425000000000002</v>
      </c>
      <c r="E8553">
        <v>4.731943165760244</v>
      </c>
      <c r="F8553">
        <f t="shared" si="133"/>
        <v>-46.731316576024376</v>
      </c>
    </row>
    <row r="8554" spans="1:6" x14ac:dyDescent="0.3">
      <c r="A8554" s="2">
        <v>45929.631944444453</v>
      </c>
      <c r="B8554">
        <v>52.241</v>
      </c>
      <c r="C8554">
        <v>84.114999999999995</v>
      </c>
      <c r="D8554">
        <v>3.7372999999999998</v>
      </c>
      <c r="E8554">
        <v>4.7290006025673126</v>
      </c>
      <c r="F8554">
        <f t="shared" si="133"/>
        <v>-46.929060256731276</v>
      </c>
    </row>
    <row r="8555" spans="1:6" x14ac:dyDescent="0.3">
      <c r="A8555" s="2">
        <v>45929.635416666657</v>
      </c>
      <c r="B8555">
        <v>52.320999999999998</v>
      </c>
      <c r="C8555">
        <v>84.114999999999995</v>
      </c>
      <c r="D8555">
        <v>3.7372999999999998</v>
      </c>
      <c r="E8555">
        <v>4.7290006025673126</v>
      </c>
      <c r="F8555">
        <f t="shared" si="133"/>
        <v>-46.849060256731278</v>
      </c>
    </row>
    <row r="8556" spans="1:6" x14ac:dyDescent="0.3">
      <c r="A8556" s="2">
        <v>45929.638888888891</v>
      </c>
      <c r="B8556">
        <v>52.298999999999999</v>
      </c>
      <c r="C8556">
        <v>84.114999999999995</v>
      </c>
      <c r="D8556">
        <v>3.7372999999999998</v>
      </c>
      <c r="E8556">
        <v>4.7290006025673126</v>
      </c>
      <c r="F8556">
        <f t="shared" si="133"/>
        <v>-46.871060256731276</v>
      </c>
    </row>
    <row r="8557" spans="1:6" x14ac:dyDescent="0.3">
      <c r="A8557" s="2">
        <v>45929.642361111109</v>
      </c>
      <c r="B8557">
        <v>52.247</v>
      </c>
      <c r="C8557">
        <v>84.114999999999995</v>
      </c>
      <c r="D8557">
        <v>3.7389999999999999</v>
      </c>
      <c r="E8557">
        <v>4.7290006025673126</v>
      </c>
      <c r="F8557">
        <f t="shared" si="133"/>
        <v>-46.753060256731274</v>
      </c>
    </row>
    <row r="8558" spans="1:6" x14ac:dyDescent="0.3">
      <c r="A8558" s="2">
        <v>45929.645833333343</v>
      </c>
      <c r="B8558">
        <v>52.177999999999997</v>
      </c>
      <c r="C8558">
        <v>84.105000000000004</v>
      </c>
      <c r="D8558">
        <v>3.7408000000000001</v>
      </c>
      <c r="E8558">
        <v>4.7309622396939144</v>
      </c>
      <c r="F8558">
        <f t="shared" si="133"/>
        <v>-46.838223969391436</v>
      </c>
    </row>
    <row r="8559" spans="1:6" x14ac:dyDescent="0.3">
      <c r="A8559" s="2">
        <v>45929.649305555547</v>
      </c>
      <c r="B8559">
        <v>52.067999999999998</v>
      </c>
      <c r="C8559">
        <v>84.105999999999995</v>
      </c>
      <c r="D8559">
        <v>3.7408000000000001</v>
      </c>
      <c r="E8559">
        <v>4.7307660630806048</v>
      </c>
      <c r="F8559">
        <f t="shared" si="133"/>
        <v>-46.928606308060466</v>
      </c>
    </row>
    <row r="8560" spans="1:6" x14ac:dyDescent="0.3">
      <c r="A8560" s="2">
        <v>45929.652777777781</v>
      </c>
      <c r="B8560">
        <v>52.113</v>
      </c>
      <c r="C8560">
        <v>84.105999999999995</v>
      </c>
      <c r="D8560">
        <v>3.7408000000000001</v>
      </c>
      <c r="E8560">
        <v>4.7307660630806048</v>
      </c>
      <c r="F8560">
        <f t="shared" si="133"/>
        <v>-46.883606308060465</v>
      </c>
    </row>
    <row r="8561" spans="1:6" x14ac:dyDescent="0.3">
      <c r="A8561" s="2">
        <v>45929.65625</v>
      </c>
      <c r="B8561">
        <v>52.023000000000003</v>
      </c>
      <c r="C8561">
        <v>84.11</v>
      </c>
      <c r="D8561">
        <v>3.7389999999999999</v>
      </c>
      <c r="E8561">
        <v>4.7299813853004302</v>
      </c>
      <c r="F8561">
        <f t="shared" si="133"/>
        <v>-47.075138530043027</v>
      </c>
    </row>
    <row r="8562" spans="1:6" x14ac:dyDescent="0.3">
      <c r="A8562" s="2">
        <v>45929.659722222219</v>
      </c>
      <c r="B8562">
        <v>52.052999999999997</v>
      </c>
      <c r="C8562">
        <v>84.105999999999995</v>
      </c>
      <c r="D8562">
        <v>3.7408000000000001</v>
      </c>
      <c r="E8562">
        <v>4.7307660630806048</v>
      </c>
      <c r="F8562">
        <f t="shared" si="133"/>
        <v>-46.943606308060467</v>
      </c>
    </row>
    <row r="8563" spans="1:6" x14ac:dyDescent="0.3">
      <c r="A8563" s="2">
        <v>45929.663194444453</v>
      </c>
      <c r="B8563">
        <v>52.11</v>
      </c>
      <c r="C8563">
        <v>84.11</v>
      </c>
      <c r="D8563">
        <v>3.7389999999999999</v>
      </c>
      <c r="E8563">
        <v>4.7299813853004302</v>
      </c>
      <c r="F8563">
        <f t="shared" si="133"/>
        <v>-46.988138530043031</v>
      </c>
    </row>
    <row r="8564" spans="1:6" x14ac:dyDescent="0.3">
      <c r="A8564" s="2">
        <v>45930.395833333343</v>
      </c>
      <c r="B8564">
        <v>52.374000000000002</v>
      </c>
      <c r="C8564">
        <v>84.150999999999996</v>
      </c>
      <c r="D8564">
        <v>3.7235</v>
      </c>
      <c r="E8564">
        <v>4.7219410814428375</v>
      </c>
      <c r="F8564">
        <f t="shared" si="133"/>
        <v>-47.470108144283749</v>
      </c>
    </row>
    <row r="8565" spans="1:6" x14ac:dyDescent="0.3">
      <c r="A8565" s="2">
        <v>45930.399305555547</v>
      </c>
      <c r="B8565">
        <v>52.398000000000003</v>
      </c>
      <c r="C8565">
        <v>84.16</v>
      </c>
      <c r="D8565">
        <v>3.7183000000000002</v>
      </c>
      <c r="E8565">
        <v>4.720176781109009</v>
      </c>
      <c r="F8565">
        <f t="shared" si="133"/>
        <v>-47.789678110900873</v>
      </c>
    </row>
    <row r="8566" spans="1:6" x14ac:dyDescent="0.3">
      <c r="A8566" s="2">
        <v>45930.402777777781</v>
      </c>
      <c r="B8566">
        <v>52.347000000000001</v>
      </c>
      <c r="C8566">
        <v>84.2</v>
      </c>
      <c r="D8566">
        <v>3.7147999999999999</v>
      </c>
      <c r="E8566">
        <v>4.7123382507734402</v>
      </c>
      <c r="F8566">
        <f t="shared" si="133"/>
        <v>-47.406825077344031</v>
      </c>
    </row>
    <row r="8567" spans="1:6" x14ac:dyDescent="0.3">
      <c r="A8567" s="2">
        <v>45930.40625</v>
      </c>
      <c r="B8567">
        <v>52.356999999999999</v>
      </c>
      <c r="C8567">
        <v>84.204999999999998</v>
      </c>
      <c r="D8567">
        <v>3.7113</v>
      </c>
      <c r="E8567">
        <v>4.711358756265005</v>
      </c>
      <c r="F8567">
        <f t="shared" si="133"/>
        <v>-47.648875626500498</v>
      </c>
    </row>
    <row r="8568" spans="1:6" x14ac:dyDescent="0.3">
      <c r="A8568" s="2">
        <v>45930.409722222219</v>
      </c>
      <c r="B8568">
        <v>52.347000000000001</v>
      </c>
      <c r="C8568">
        <v>84.206999999999994</v>
      </c>
      <c r="D8568">
        <v>3.7113</v>
      </c>
      <c r="E8568">
        <v>4.7109669784756836</v>
      </c>
      <c r="F8568">
        <f t="shared" si="133"/>
        <v>-47.619697847568354</v>
      </c>
    </row>
    <row r="8569" spans="1:6" x14ac:dyDescent="0.3">
      <c r="A8569" s="2">
        <v>45930.413194444453</v>
      </c>
      <c r="B8569">
        <v>52.274999999999999</v>
      </c>
      <c r="C8569">
        <v>84.21</v>
      </c>
      <c r="D8569">
        <v>3.7130999999999998</v>
      </c>
      <c r="E8569">
        <v>4.7103793332329946</v>
      </c>
      <c r="F8569">
        <f t="shared" si="133"/>
        <v>-47.452933323299483</v>
      </c>
    </row>
    <row r="8570" spans="1:6" x14ac:dyDescent="0.3">
      <c r="A8570" s="2">
        <v>45930.416666666657</v>
      </c>
      <c r="B8570">
        <v>52.183999999999997</v>
      </c>
      <c r="C8570">
        <v>84.238</v>
      </c>
      <c r="D8570">
        <v>3.7096</v>
      </c>
      <c r="E8570">
        <v>4.7048958846459321</v>
      </c>
      <c r="F8570">
        <f t="shared" si="133"/>
        <v>-47.34558846459322</v>
      </c>
    </row>
    <row r="8571" spans="1:6" x14ac:dyDescent="0.3">
      <c r="A8571" s="2">
        <v>45930.420138888891</v>
      </c>
      <c r="B8571">
        <v>52.283999999999999</v>
      </c>
      <c r="C8571">
        <v>84.27</v>
      </c>
      <c r="D8571">
        <v>3.6991999999999998</v>
      </c>
      <c r="E8571">
        <v>4.6986318283163353</v>
      </c>
      <c r="F8571">
        <f t="shared" si="133"/>
        <v>-47.659182831633551</v>
      </c>
    </row>
    <row r="8572" spans="1:6" x14ac:dyDescent="0.3">
      <c r="A8572" s="2">
        <v>45930.423611111109</v>
      </c>
      <c r="B8572">
        <v>52.326000000000001</v>
      </c>
      <c r="C8572">
        <v>84.27</v>
      </c>
      <c r="D8572">
        <v>3.6974999999999998</v>
      </c>
      <c r="E8572">
        <v>4.6986318283163353</v>
      </c>
      <c r="F8572">
        <f t="shared" si="133"/>
        <v>-47.787182831633551</v>
      </c>
    </row>
    <row r="8573" spans="1:6" x14ac:dyDescent="0.3">
      <c r="A8573" s="2">
        <v>45930.427083333343</v>
      </c>
      <c r="B8573">
        <v>52.219000000000001</v>
      </c>
      <c r="C8573">
        <v>84.23</v>
      </c>
      <c r="D8573">
        <v>3.7044000000000001</v>
      </c>
      <c r="E8573">
        <v>4.7064623556515084</v>
      </c>
      <c r="F8573">
        <f t="shared" si="133"/>
        <v>-47.987235565150819</v>
      </c>
    </row>
    <row r="8574" spans="1:6" x14ac:dyDescent="0.3">
      <c r="A8574" s="2">
        <v>45930.430555555547</v>
      </c>
      <c r="B8574">
        <v>52.268000000000001</v>
      </c>
      <c r="C8574">
        <v>84.231999999999999</v>
      </c>
      <c r="D8574">
        <v>3.7027000000000001</v>
      </c>
      <c r="E8574">
        <v>4.7060707207613461</v>
      </c>
      <c r="F8574">
        <f t="shared" si="133"/>
        <v>-48.069072076134603</v>
      </c>
    </row>
    <row r="8575" spans="1:6" x14ac:dyDescent="0.3">
      <c r="A8575" s="2">
        <v>45930.434027777781</v>
      </c>
      <c r="B8575">
        <v>52.33</v>
      </c>
      <c r="C8575">
        <v>84.23</v>
      </c>
      <c r="D8575">
        <v>3.7044000000000001</v>
      </c>
      <c r="E8575">
        <v>4.7064623556515084</v>
      </c>
      <c r="F8575">
        <f t="shared" si="133"/>
        <v>-47.876235565150822</v>
      </c>
    </row>
    <row r="8576" spans="1:6" x14ac:dyDescent="0.3">
      <c r="A8576" s="2">
        <v>45930.4375</v>
      </c>
      <c r="B8576">
        <v>52.357999999999997</v>
      </c>
      <c r="C8576">
        <v>84.24</v>
      </c>
      <c r="D8576">
        <v>3.7027000000000001</v>
      </c>
      <c r="E8576">
        <v>4.7045042954566796</v>
      </c>
      <c r="F8576">
        <f t="shared" si="133"/>
        <v>-47.822429545667951</v>
      </c>
    </row>
    <row r="8577" spans="1:6" x14ac:dyDescent="0.3">
      <c r="A8577" s="2">
        <v>45930.440972222219</v>
      </c>
      <c r="B8577">
        <v>52.503999999999998</v>
      </c>
      <c r="C8577">
        <v>84.24</v>
      </c>
      <c r="D8577">
        <v>3.7027000000000001</v>
      </c>
      <c r="E8577">
        <v>4.7045042954566796</v>
      </c>
      <c r="F8577">
        <f t="shared" si="133"/>
        <v>-47.676429545667951</v>
      </c>
    </row>
    <row r="8578" spans="1:6" x14ac:dyDescent="0.3">
      <c r="A8578" s="2">
        <v>45930.444444444453</v>
      </c>
      <c r="B8578">
        <v>52.485999999999997</v>
      </c>
      <c r="C8578">
        <v>84.257999999999996</v>
      </c>
      <c r="D8578">
        <v>3.7010000000000001</v>
      </c>
      <c r="E8578">
        <v>4.7009805068312982</v>
      </c>
      <c r="F8578">
        <f t="shared" si="133"/>
        <v>-47.512050683129821</v>
      </c>
    </row>
    <row r="8579" spans="1:6" x14ac:dyDescent="0.3">
      <c r="A8579" s="2">
        <v>45930.447916666657</v>
      </c>
      <c r="B8579">
        <v>52.448999999999998</v>
      </c>
      <c r="C8579">
        <v>84.234999999999999</v>
      </c>
      <c r="D8579">
        <v>3.7027000000000001</v>
      </c>
      <c r="E8579">
        <v>4.7054832898476118</v>
      </c>
      <c r="F8579">
        <f t="shared" ref="F8579:F8641" si="134">B8579-100*(E8579-D8579)</f>
        <v>-47.829328984761176</v>
      </c>
    </row>
    <row r="8580" spans="1:6" x14ac:dyDescent="0.3">
      <c r="A8580" s="2">
        <v>45930.451388888891</v>
      </c>
      <c r="B8580">
        <v>52.493000000000002</v>
      </c>
      <c r="C8580">
        <v>84.245000000000005</v>
      </c>
      <c r="D8580">
        <v>3.7010000000000001</v>
      </c>
      <c r="E8580">
        <v>4.7035253724764914</v>
      </c>
      <c r="F8580">
        <f t="shared" si="134"/>
        <v>-47.759537247649128</v>
      </c>
    </row>
    <row r="8581" spans="1:6" x14ac:dyDescent="0.3">
      <c r="A8581" s="2">
        <v>45930.454861111109</v>
      </c>
      <c r="B8581">
        <v>52.494</v>
      </c>
      <c r="C8581">
        <v>84.24</v>
      </c>
      <c r="D8581">
        <v>3.7027000000000001</v>
      </c>
      <c r="E8581">
        <v>4.7045042954566796</v>
      </c>
      <c r="F8581">
        <f t="shared" si="134"/>
        <v>-47.686429545667949</v>
      </c>
    </row>
    <row r="8582" spans="1:6" x14ac:dyDescent="0.3">
      <c r="A8582" s="2">
        <v>45930.458333333343</v>
      </c>
      <c r="B8582">
        <v>52.439</v>
      </c>
      <c r="C8582">
        <v>84.23</v>
      </c>
      <c r="D8582">
        <v>3.7027000000000001</v>
      </c>
      <c r="E8582">
        <v>4.7064623556515084</v>
      </c>
      <c r="F8582">
        <f t="shared" si="134"/>
        <v>-47.937235565150836</v>
      </c>
    </row>
    <row r="8583" spans="1:6" x14ac:dyDescent="0.3">
      <c r="A8583" s="2">
        <v>45930.461805555547</v>
      </c>
      <c r="B8583">
        <v>52.484000000000002</v>
      </c>
      <c r="C8583">
        <v>84.215000000000003</v>
      </c>
      <c r="D8583">
        <v>3.7061000000000002</v>
      </c>
      <c r="E8583">
        <v>4.7093999816643084</v>
      </c>
      <c r="F8583">
        <f t="shared" si="134"/>
        <v>-47.845998166430824</v>
      </c>
    </row>
    <row r="8584" spans="1:6" x14ac:dyDescent="0.3">
      <c r="A8584" s="2">
        <v>45930.465277777781</v>
      </c>
      <c r="B8584">
        <v>52.569000000000003</v>
      </c>
      <c r="C8584">
        <v>84.185000000000002</v>
      </c>
      <c r="D8584">
        <v>3.7130999999999998</v>
      </c>
      <c r="E8584">
        <v>4.7152771632438917</v>
      </c>
      <c r="F8584">
        <f t="shared" si="134"/>
        <v>-47.648716324389184</v>
      </c>
    </row>
    <row r="8585" spans="1:6" x14ac:dyDescent="0.3">
      <c r="A8585" s="2">
        <v>45930.46875</v>
      </c>
      <c r="B8585">
        <v>52.789000000000001</v>
      </c>
      <c r="C8585">
        <v>84.177000000000007</v>
      </c>
      <c r="D8585">
        <v>3.7130999999999998</v>
      </c>
      <c r="E8585">
        <v>4.7168448463851487</v>
      </c>
      <c r="F8585">
        <f t="shared" si="134"/>
        <v>-47.585484638514885</v>
      </c>
    </row>
    <row r="8586" spans="1:6" x14ac:dyDescent="0.3">
      <c r="A8586" s="2">
        <v>45930.472222222219</v>
      </c>
      <c r="B8586">
        <v>52.819000000000003</v>
      </c>
      <c r="C8586">
        <v>84.174999999999997</v>
      </c>
      <c r="D8586">
        <v>3.7130999999999998</v>
      </c>
      <c r="E8586">
        <v>4.7172367957772465</v>
      </c>
      <c r="F8586">
        <f t="shared" si="134"/>
        <v>-47.594679577724662</v>
      </c>
    </row>
    <row r="8587" spans="1:6" x14ac:dyDescent="0.3">
      <c r="A8587" s="2">
        <v>45930.475694444453</v>
      </c>
      <c r="B8587">
        <v>52.847999999999999</v>
      </c>
      <c r="C8587">
        <v>84.146000000000001</v>
      </c>
      <c r="D8587">
        <v>3.7183000000000002</v>
      </c>
      <c r="E8587">
        <v>4.722921348502318</v>
      </c>
      <c r="F8587">
        <f t="shared" si="134"/>
        <v>-47.614134850231792</v>
      </c>
    </row>
    <row r="8588" spans="1:6" x14ac:dyDescent="0.3">
      <c r="A8588" s="2">
        <v>45930.479166666657</v>
      </c>
      <c r="B8588">
        <v>52.747</v>
      </c>
      <c r="C8588">
        <v>84.15</v>
      </c>
      <c r="D8588">
        <v>3.7164999999999999</v>
      </c>
      <c r="E8588">
        <v>4.7221371291279013</v>
      </c>
      <c r="F8588">
        <f t="shared" si="134"/>
        <v>-47.816712912790138</v>
      </c>
    </row>
    <row r="8589" spans="1:6" x14ac:dyDescent="0.3">
      <c r="A8589" s="2">
        <v>45930.482638888891</v>
      </c>
      <c r="B8589">
        <v>52.838999999999999</v>
      </c>
      <c r="C8589">
        <v>84.135000000000005</v>
      </c>
      <c r="D8589">
        <v>3.7216999999999998</v>
      </c>
      <c r="E8589">
        <v>4.7250781880516346</v>
      </c>
      <c r="F8589">
        <f t="shared" si="134"/>
        <v>-47.498818805163481</v>
      </c>
    </row>
    <row r="8590" spans="1:6" x14ac:dyDescent="0.3">
      <c r="A8590" s="2">
        <v>45930.486111111109</v>
      </c>
      <c r="B8590">
        <v>52.914000000000001</v>
      </c>
      <c r="C8590">
        <v>84.12</v>
      </c>
      <c r="D8590">
        <v>3.7252000000000001</v>
      </c>
      <c r="E8590">
        <v>4.7280198914834592</v>
      </c>
      <c r="F8590">
        <f t="shared" si="134"/>
        <v>-47.367989148345913</v>
      </c>
    </row>
    <row r="8591" spans="1:6" x14ac:dyDescent="0.3">
      <c r="A8591" s="2">
        <v>45930.489583333343</v>
      </c>
      <c r="B8591">
        <v>52.658999999999999</v>
      </c>
      <c r="C8591">
        <v>84.14</v>
      </c>
      <c r="D8591">
        <v>3.7235</v>
      </c>
      <c r="E8591">
        <v>4.724097763477797</v>
      </c>
      <c r="F8591">
        <f t="shared" si="134"/>
        <v>-47.40077634777969</v>
      </c>
    </row>
    <row r="8592" spans="1:6" x14ac:dyDescent="0.3">
      <c r="A8592" s="2">
        <v>45930.493055555547</v>
      </c>
      <c r="B8592">
        <v>52.69</v>
      </c>
      <c r="C8592">
        <v>84.14</v>
      </c>
      <c r="D8592">
        <v>3.7235</v>
      </c>
      <c r="E8592">
        <v>4.724097763477797</v>
      </c>
      <c r="F8592">
        <f t="shared" si="134"/>
        <v>-47.369776347779691</v>
      </c>
    </row>
    <row r="8593" spans="1:6" x14ac:dyDescent="0.3">
      <c r="A8593" s="2">
        <v>45930.496527777781</v>
      </c>
      <c r="B8593">
        <v>52.704000000000001</v>
      </c>
      <c r="C8593">
        <v>84.14</v>
      </c>
      <c r="D8593">
        <v>3.7235</v>
      </c>
      <c r="E8593">
        <v>4.724097763477797</v>
      </c>
      <c r="F8593">
        <f t="shared" si="134"/>
        <v>-47.355776347779688</v>
      </c>
    </row>
    <row r="8594" spans="1:6" x14ac:dyDescent="0.3">
      <c r="A8594" s="2">
        <v>45930.5</v>
      </c>
      <c r="B8594">
        <v>52.720999999999997</v>
      </c>
      <c r="C8594">
        <v>84.134</v>
      </c>
      <c r="D8594">
        <v>3.7216999999999998</v>
      </c>
      <c r="E8594">
        <v>4.7252742815598658</v>
      </c>
      <c r="F8594">
        <f t="shared" si="134"/>
        <v>-47.636428155986614</v>
      </c>
    </row>
    <row r="8595" spans="1:6" x14ac:dyDescent="0.3">
      <c r="A8595" s="2">
        <v>45930.503472222219</v>
      </c>
      <c r="B8595">
        <v>52.72</v>
      </c>
      <c r="C8595">
        <v>84.135000000000005</v>
      </c>
      <c r="D8595">
        <v>3.7183000000000002</v>
      </c>
      <c r="E8595">
        <v>4.7250781880516346</v>
      </c>
      <c r="F8595">
        <f t="shared" si="134"/>
        <v>-47.957818805163441</v>
      </c>
    </row>
    <row r="8596" spans="1:6" x14ac:dyDescent="0.3">
      <c r="A8596" s="2">
        <v>45930.506944444453</v>
      </c>
      <c r="B8596">
        <v>52.765999999999998</v>
      </c>
      <c r="C8596">
        <v>84.135999999999996</v>
      </c>
      <c r="D8596">
        <v>3.72</v>
      </c>
      <c r="E8596">
        <v>4.7248820974080008</v>
      </c>
      <c r="F8596">
        <f t="shared" si="134"/>
        <v>-47.722209740800061</v>
      </c>
    </row>
    <row r="8597" spans="1:6" x14ac:dyDescent="0.3">
      <c r="A8597" s="2">
        <v>45930.510416666657</v>
      </c>
      <c r="B8597">
        <v>52.658999999999999</v>
      </c>
      <c r="C8597">
        <v>84.144999999999996</v>
      </c>
      <c r="D8597">
        <v>3.7183000000000002</v>
      </c>
      <c r="E8597">
        <v>4.7231174105043738</v>
      </c>
      <c r="F8597">
        <f t="shared" si="134"/>
        <v>-47.822741050437365</v>
      </c>
    </row>
    <row r="8598" spans="1:6" x14ac:dyDescent="0.3">
      <c r="A8598" s="2">
        <v>45930.513888888891</v>
      </c>
      <c r="B8598">
        <v>52.621000000000002</v>
      </c>
      <c r="C8598">
        <v>84.144999999999996</v>
      </c>
      <c r="D8598">
        <v>3.7216999999999998</v>
      </c>
      <c r="E8598">
        <v>4.7231174105043738</v>
      </c>
      <c r="F8598">
        <f t="shared" si="134"/>
        <v>-47.520741050437401</v>
      </c>
    </row>
    <row r="8599" spans="1:6" x14ac:dyDescent="0.3">
      <c r="A8599" s="2">
        <v>45930.517361111109</v>
      </c>
      <c r="B8599">
        <v>52.691000000000003</v>
      </c>
      <c r="C8599">
        <v>84.144999999999996</v>
      </c>
      <c r="D8599">
        <v>3.7183000000000002</v>
      </c>
      <c r="E8599">
        <v>4.7231174105043738</v>
      </c>
      <c r="F8599">
        <f t="shared" si="134"/>
        <v>-47.790741050437362</v>
      </c>
    </row>
    <row r="8600" spans="1:6" x14ac:dyDescent="0.3">
      <c r="A8600" s="2">
        <v>45930.520833333343</v>
      </c>
      <c r="B8600">
        <v>52.649000000000001</v>
      </c>
      <c r="C8600">
        <v>84.153999999999996</v>
      </c>
      <c r="D8600">
        <v>3.7147999999999999</v>
      </c>
      <c r="E8600">
        <v>4.7213529555643952</v>
      </c>
      <c r="F8600">
        <f t="shared" si="134"/>
        <v>-48.006295556439525</v>
      </c>
    </row>
    <row r="8601" spans="1:6" x14ac:dyDescent="0.3">
      <c r="A8601" s="2">
        <v>45930.524305555547</v>
      </c>
      <c r="B8601">
        <v>52.654000000000003</v>
      </c>
      <c r="C8601">
        <v>84.17</v>
      </c>
      <c r="D8601">
        <v>3.7113</v>
      </c>
      <c r="E8601">
        <v>4.7182167193418945</v>
      </c>
      <c r="F8601">
        <f t="shared" si="134"/>
        <v>-48.03767193418944</v>
      </c>
    </row>
    <row r="8602" spans="1:6" x14ac:dyDescent="0.3">
      <c r="A8602" s="2">
        <v>45930.527777777781</v>
      </c>
      <c r="B8602">
        <v>52.651000000000003</v>
      </c>
      <c r="C8602">
        <v>84.18</v>
      </c>
      <c r="D8602">
        <v>3.7096</v>
      </c>
      <c r="E8602">
        <v>4.7162569437478208</v>
      </c>
      <c r="F8602">
        <f t="shared" si="134"/>
        <v>-48.014694374782074</v>
      </c>
    </row>
    <row r="8603" spans="1:6" x14ac:dyDescent="0.3">
      <c r="A8603" s="2">
        <v>45930.53125</v>
      </c>
      <c r="B8603">
        <v>52.670999999999999</v>
      </c>
      <c r="C8603">
        <v>84.19</v>
      </c>
      <c r="D8603">
        <v>3.7079</v>
      </c>
      <c r="E8603">
        <v>4.7142974542532468</v>
      </c>
      <c r="F8603">
        <f t="shared" si="134"/>
        <v>-47.968745425324677</v>
      </c>
    </row>
    <row r="8604" spans="1:6" x14ac:dyDescent="0.3">
      <c r="A8604" s="2">
        <v>45930.534722222219</v>
      </c>
      <c r="B8604">
        <v>52.640999999999998</v>
      </c>
      <c r="C8604">
        <v>84.18</v>
      </c>
      <c r="D8604">
        <v>3.7113</v>
      </c>
      <c r="E8604">
        <v>4.7162569437478208</v>
      </c>
      <c r="F8604">
        <f t="shared" si="134"/>
        <v>-47.854694374782078</v>
      </c>
    </row>
    <row r="8605" spans="1:6" x14ac:dyDescent="0.3">
      <c r="A8605" s="2">
        <v>45930.538194444453</v>
      </c>
      <c r="B8605">
        <v>52.68</v>
      </c>
      <c r="C8605">
        <v>84.174999999999997</v>
      </c>
      <c r="D8605">
        <v>3.7113</v>
      </c>
      <c r="E8605">
        <v>4.7172367957772465</v>
      </c>
      <c r="F8605">
        <f t="shared" si="134"/>
        <v>-47.913679577724643</v>
      </c>
    </row>
    <row r="8606" spans="1:6" x14ac:dyDescent="0.3">
      <c r="A8606" s="2">
        <v>45930.541666666657</v>
      </c>
      <c r="B8606">
        <v>52.68</v>
      </c>
      <c r="C8606">
        <v>84.18</v>
      </c>
      <c r="D8606">
        <v>3.7113</v>
      </c>
      <c r="E8606">
        <v>4.7162569437478208</v>
      </c>
      <c r="F8606">
        <f t="shared" si="134"/>
        <v>-47.815694374782076</v>
      </c>
    </row>
    <row r="8607" spans="1:6" x14ac:dyDescent="0.3">
      <c r="A8607" s="2">
        <v>45930.545138888891</v>
      </c>
      <c r="B8607">
        <v>52.725000000000001</v>
      </c>
      <c r="C8607">
        <v>84.174999999999997</v>
      </c>
      <c r="D8607">
        <v>3.7113</v>
      </c>
      <c r="E8607">
        <v>4.7172367957772465</v>
      </c>
      <c r="F8607">
        <f t="shared" si="134"/>
        <v>-47.868679577724642</v>
      </c>
    </row>
    <row r="8608" spans="1:6" x14ac:dyDescent="0.3">
      <c r="A8608" s="2">
        <v>45930.548611111109</v>
      </c>
      <c r="B8608">
        <v>52.781999999999996</v>
      </c>
      <c r="C8608">
        <v>84.16</v>
      </c>
      <c r="D8608">
        <v>3.7147999999999999</v>
      </c>
      <c r="E8608">
        <v>4.720176781109009</v>
      </c>
      <c r="F8608">
        <f t="shared" si="134"/>
        <v>-47.755678110900917</v>
      </c>
    </row>
    <row r="8609" spans="1:6" x14ac:dyDescent="0.3">
      <c r="A8609" s="2">
        <v>45930.552083333343</v>
      </c>
      <c r="B8609">
        <v>52.755000000000003</v>
      </c>
      <c r="C8609">
        <v>84.165000000000006</v>
      </c>
      <c r="D8609">
        <v>3.7130999999999998</v>
      </c>
      <c r="E8609">
        <v>4.7191967144466052</v>
      </c>
      <c r="F8609">
        <f t="shared" si="134"/>
        <v>-47.854671444660532</v>
      </c>
    </row>
    <row r="8610" spans="1:6" x14ac:dyDescent="0.3">
      <c r="A8610" s="2">
        <v>45930.555555555547</v>
      </c>
      <c r="B8610">
        <v>52.768000000000001</v>
      </c>
      <c r="C8610">
        <v>84.156000000000006</v>
      </c>
      <c r="D8610">
        <v>3.7164999999999999</v>
      </c>
      <c r="E8610">
        <v>4.7209608859612562</v>
      </c>
      <c r="F8610">
        <f t="shared" si="134"/>
        <v>-47.678088596125633</v>
      </c>
    </row>
    <row r="8611" spans="1:6" x14ac:dyDescent="0.3">
      <c r="A8611" s="2">
        <v>45930.559027777781</v>
      </c>
      <c r="B8611">
        <v>52.779000000000003</v>
      </c>
      <c r="C8611">
        <v>84.16</v>
      </c>
      <c r="D8611">
        <v>3.7164999999999999</v>
      </c>
      <c r="E8611">
        <v>4.720176781109009</v>
      </c>
      <c r="F8611">
        <f t="shared" si="134"/>
        <v>-47.588678110900894</v>
      </c>
    </row>
    <row r="8612" spans="1:6" x14ac:dyDescent="0.3">
      <c r="A8612" s="2">
        <v>45930.5625</v>
      </c>
      <c r="B8612">
        <v>52.741999999999997</v>
      </c>
      <c r="C8612">
        <v>84.13</v>
      </c>
      <c r="D8612">
        <v>3.7216999999999998</v>
      </c>
      <c r="E8612">
        <v>4.7260586842363228</v>
      </c>
      <c r="F8612">
        <f t="shared" si="134"/>
        <v>-47.693868423632303</v>
      </c>
    </row>
    <row r="8613" spans="1:6" x14ac:dyDescent="0.3">
      <c r="A8613" s="2">
        <v>45930.565972222219</v>
      </c>
      <c r="B8613">
        <v>52.706000000000003</v>
      </c>
      <c r="C8613">
        <v>84.144999999999996</v>
      </c>
      <c r="D8613">
        <v>3.7183000000000002</v>
      </c>
      <c r="E8613">
        <v>4.7231174105043738</v>
      </c>
      <c r="F8613">
        <f t="shared" si="134"/>
        <v>-47.775741050437361</v>
      </c>
    </row>
    <row r="8614" spans="1:6" x14ac:dyDescent="0.3">
      <c r="A8614" s="2">
        <v>45930.569444444453</v>
      </c>
      <c r="B8614">
        <v>52.676000000000002</v>
      </c>
      <c r="C8614">
        <v>84.12</v>
      </c>
      <c r="D8614">
        <v>3.7252000000000001</v>
      </c>
      <c r="E8614">
        <v>4.7280198914834592</v>
      </c>
      <c r="F8614">
        <f t="shared" si="134"/>
        <v>-47.605989148345913</v>
      </c>
    </row>
    <row r="8615" spans="1:6" x14ac:dyDescent="0.3">
      <c r="A8615" s="2">
        <v>45930.572916666657</v>
      </c>
      <c r="B8615">
        <v>52.628999999999998</v>
      </c>
      <c r="C8615">
        <v>84.135000000000005</v>
      </c>
      <c r="D8615">
        <v>3.7235</v>
      </c>
      <c r="E8615">
        <v>4.7250781880516346</v>
      </c>
      <c r="F8615">
        <f t="shared" si="134"/>
        <v>-47.528818805163461</v>
      </c>
    </row>
    <row r="8616" spans="1:6" x14ac:dyDescent="0.3">
      <c r="A8616" s="2">
        <v>45930.576388888891</v>
      </c>
      <c r="B8616">
        <v>52.491999999999997</v>
      </c>
      <c r="C8616">
        <v>84.15</v>
      </c>
      <c r="D8616">
        <v>3.7216999999999998</v>
      </c>
      <c r="E8616">
        <v>4.7221371291279013</v>
      </c>
      <c r="F8616">
        <f t="shared" si="134"/>
        <v>-47.551712912790158</v>
      </c>
    </row>
    <row r="8617" spans="1:6" x14ac:dyDescent="0.3">
      <c r="A8617" s="2">
        <v>45930.579861111109</v>
      </c>
      <c r="B8617">
        <v>52.523000000000003</v>
      </c>
      <c r="C8617">
        <v>84.146000000000001</v>
      </c>
      <c r="D8617">
        <v>3.7216999999999998</v>
      </c>
      <c r="E8617">
        <v>4.722921348502318</v>
      </c>
      <c r="F8617">
        <f t="shared" si="134"/>
        <v>-47.599134850231827</v>
      </c>
    </row>
    <row r="8618" spans="1:6" x14ac:dyDescent="0.3">
      <c r="A8618" s="2">
        <v>45930.583333333343</v>
      </c>
      <c r="B8618">
        <v>52.524999999999999</v>
      </c>
      <c r="C8618">
        <v>84.14</v>
      </c>
      <c r="D8618">
        <v>3.7216999999999998</v>
      </c>
      <c r="E8618">
        <v>4.724097763477797</v>
      </c>
      <c r="F8618">
        <f t="shared" si="134"/>
        <v>-47.714776347779726</v>
      </c>
    </row>
    <row r="8619" spans="1:6" x14ac:dyDescent="0.3">
      <c r="A8619" s="2">
        <v>45930.586805555547</v>
      </c>
      <c r="B8619">
        <v>52.497999999999998</v>
      </c>
      <c r="C8619">
        <v>84.117999999999995</v>
      </c>
      <c r="D8619">
        <v>3.7252000000000001</v>
      </c>
      <c r="E8619">
        <v>4.7284121673201618</v>
      </c>
      <c r="F8619">
        <f t="shared" si="134"/>
        <v>-47.823216732016171</v>
      </c>
    </row>
    <row r="8620" spans="1:6" x14ac:dyDescent="0.3">
      <c r="A8620" s="2">
        <v>45930.590277777781</v>
      </c>
      <c r="B8620">
        <v>52.41</v>
      </c>
      <c r="C8620">
        <v>84.125</v>
      </c>
      <c r="D8620">
        <v>3.7235</v>
      </c>
      <c r="E8620">
        <v>4.7270392520462945</v>
      </c>
      <c r="F8620">
        <f t="shared" si="134"/>
        <v>-47.943925204629451</v>
      </c>
    </row>
    <row r="8621" spans="1:6" x14ac:dyDescent="0.3">
      <c r="A8621" s="2">
        <v>45930.59375</v>
      </c>
      <c r="B8621">
        <v>52.423999999999999</v>
      </c>
      <c r="C8621">
        <v>84.114999999999995</v>
      </c>
      <c r="D8621">
        <v>3.7252000000000001</v>
      </c>
      <c r="E8621">
        <v>4.7290006025673126</v>
      </c>
      <c r="F8621">
        <f t="shared" si="134"/>
        <v>-47.956060256731256</v>
      </c>
    </row>
    <row r="8622" spans="1:6" x14ac:dyDescent="0.3">
      <c r="A8622" s="2">
        <v>45930.597222222219</v>
      </c>
      <c r="B8622">
        <v>52.375999999999998</v>
      </c>
      <c r="C8622">
        <v>84.105000000000004</v>
      </c>
      <c r="D8622">
        <v>3.7269000000000001</v>
      </c>
      <c r="E8622">
        <v>4.7309622396939144</v>
      </c>
      <c r="F8622">
        <f t="shared" si="134"/>
        <v>-48.030223969391436</v>
      </c>
    </row>
    <row r="8623" spans="1:6" x14ac:dyDescent="0.3">
      <c r="A8623" s="2">
        <v>45930.600694444453</v>
      </c>
      <c r="B8623">
        <v>52.359000000000002</v>
      </c>
      <c r="C8623">
        <v>84.105000000000004</v>
      </c>
      <c r="D8623">
        <v>3.7252000000000001</v>
      </c>
      <c r="E8623">
        <v>4.7309622396939144</v>
      </c>
      <c r="F8623">
        <f t="shared" si="134"/>
        <v>-48.217223969391434</v>
      </c>
    </row>
    <row r="8624" spans="1:6" x14ac:dyDescent="0.3">
      <c r="A8624" s="2">
        <v>45930.604166666657</v>
      </c>
      <c r="B8624">
        <v>52.412999999999997</v>
      </c>
      <c r="C8624">
        <v>84.064999999999998</v>
      </c>
      <c r="D8624">
        <v>3.7321</v>
      </c>
      <c r="E8624">
        <v>4.7388116558362725</v>
      </c>
      <c r="F8624">
        <f t="shared" si="134"/>
        <v>-48.25816558362726</v>
      </c>
    </row>
    <row r="8625" spans="1:6" x14ac:dyDescent="0.3">
      <c r="A8625" s="2">
        <v>45930.607638888891</v>
      </c>
      <c r="B8625">
        <v>52.396999999999998</v>
      </c>
      <c r="C8625">
        <v>84.093999999999994</v>
      </c>
      <c r="D8625">
        <v>3.7269000000000001</v>
      </c>
      <c r="E8625">
        <v>4.7331203716561632</v>
      </c>
      <c r="F8625">
        <f t="shared" si="134"/>
        <v>-48.225037165616307</v>
      </c>
    </row>
    <row r="8626" spans="1:6" x14ac:dyDescent="0.3">
      <c r="A8626" s="2">
        <v>45930.611111111109</v>
      </c>
      <c r="B8626">
        <v>52.311</v>
      </c>
      <c r="C8626">
        <v>84.094999999999999</v>
      </c>
      <c r="D8626">
        <v>3.7286999999999999</v>
      </c>
      <c r="E8626">
        <v>4.7329241635053698</v>
      </c>
      <c r="F8626">
        <f t="shared" si="134"/>
        <v>-48.111416350536992</v>
      </c>
    </row>
    <row r="8627" spans="1:6" x14ac:dyDescent="0.3">
      <c r="A8627" s="2">
        <v>45930.614583333343</v>
      </c>
      <c r="B8627">
        <v>52.24</v>
      </c>
      <c r="C8627">
        <v>84.114999999999995</v>
      </c>
      <c r="D8627">
        <v>3.7269000000000001</v>
      </c>
      <c r="E8627">
        <v>4.7290006025673126</v>
      </c>
      <c r="F8627">
        <f t="shared" si="134"/>
        <v>-47.970060256731252</v>
      </c>
    </row>
    <row r="8628" spans="1:6" x14ac:dyDescent="0.3">
      <c r="A8628" s="2">
        <v>45930.618055555547</v>
      </c>
      <c r="B8628">
        <v>52.26</v>
      </c>
      <c r="C8628">
        <v>84.108000000000004</v>
      </c>
      <c r="D8628">
        <v>3.7252000000000001</v>
      </c>
      <c r="E8628">
        <v>4.7303737184573702</v>
      </c>
      <c r="F8628">
        <f t="shared" si="134"/>
        <v>-48.257371845737019</v>
      </c>
    </row>
    <row r="8629" spans="1:6" x14ac:dyDescent="0.3">
      <c r="A8629" s="2">
        <v>45930.621527777781</v>
      </c>
      <c r="B8629">
        <v>52.249000000000002</v>
      </c>
      <c r="C8629">
        <v>84.084999999999994</v>
      </c>
      <c r="D8629">
        <v>3.7303999999999999</v>
      </c>
      <c r="E8629">
        <v>4.7348863740816149</v>
      </c>
      <c r="F8629">
        <f t="shared" si="134"/>
        <v>-48.1996374081615</v>
      </c>
    </row>
    <row r="8630" spans="1:6" x14ac:dyDescent="0.3">
      <c r="A8630" s="2">
        <v>45930.625</v>
      </c>
      <c r="B8630">
        <v>52.19</v>
      </c>
      <c r="C8630">
        <v>84.105000000000004</v>
      </c>
      <c r="D8630">
        <v>3.7269000000000001</v>
      </c>
      <c r="E8630">
        <v>4.7309622396939144</v>
      </c>
      <c r="F8630">
        <f t="shared" si="134"/>
        <v>-48.216223969391436</v>
      </c>
    </row>
    <row r="8631" spans="1:6" x14ac:dyDescent="0.3">
      <c r="A8631" s="2">
        <v>45930.628472222219</v>
      </c>
      <c r="B8631">
        <v>52.158999999999999</v>
      </c>
      <c r="C8631">
        <v>84.09</v>
      </c>
      <c r="D8631">
        <v>3.7321</v>
      </c>
      <c r="E8631">
        <v>4.7339052329411491</v>
      </c>
      <c r="F8631">
        <f t="shared" si="134"/>
        <v>-48.021523294114907</v>
      </c>
    </row>
    <row r="8632" spans="1:6" x14ac:dyDescent="0.3">
      <c r="A8632" s="2">
        <v>45930.631944444453</v>
      </c>
      <c r="B8632">
        <v>52.213999999999999</v>
      </c>
      <c r="C8632">
        <v>84.064999999999998</v>
      </c>
      <c r="D8632">
        <v>3.7355999999999998</v>
      </c>
      <c r="E8632">
        <v>4.7388116558362725</v>
      </c>
      <c r="F8632">
        <f t="shared" si="134"/>
        <v>-48.107165583627278</v>
      </c>
    </row>
    <row r="8633" spans="1:6" x14ac:dyDescent="0.3">
      <c r="A8633" s="2">
        <v>45930.635416666657</v>
      </c>
      <c r="B8633">
        <v>52.280999999999999</v>
      </c>
      <c r="C8633">
        <v>84.055999999999997</v>
      </c>
      <c r="D8633">
        <v>3.7355999999999998</v>
      </c>
      <c r="E8633">
        <v>4.7405784071228751</v>
      </c>
      <c r="F8633">
        <f t="shared" si="134"/>
        <v>-48.216840712287542</v>
      </c>
    </row>
    <row r="8634" spans="1:6" x14ac:dyDescent="0.3">
      <c r="A8634" s="2">
        <v>45930.638888888891</v>
      </c>
      <c r="B8634">
        <v>52.2</v>
      </c>
      <c r="C8634">
        <v>84.08</v>
      </c>
      <c r="D8634">
        <v>3.7339000000000002</v>
      </c>
      <c r="E8634">
        <v>4.7358675869280109</v>
      </c>
      <c r="F8634">
        <f t="shared" si="134"/>
        <v>-47.996758692801066</v>
      </c>
    </row>
    <row r="8635" spans="1:6" x14ac:dyDescent="0.3">
      <c r="A8635" s="2">
        <v>45930.642361111109</v>
      </c>
      <c r="B8635">
        <v>52.146999999999998</v>
      </c>
      <c r="C8635">
        <v>84.075000000000003</v>
      </c>
      <c r="D8635">
        <v>3.7339000000000002</v>
      </c>
      <c r="E8635">
        <v>4.736848871496413</v>
      </c>
      <c r="F8635">
        <f t="shared" si="134"/>
        <v>-48.147887149641285</v>
      </c>
    </row>
    <row r="8636" spans="1:6" x14ac:dyDescent="0.3">
      <c r="A8636" s="2">
        <v>45930.645833333343</v>
      </c>
      <c r="B8636">
        <v>52.021999999999998</v>
      </c>
      <c r="C8636">
        <v>84.09</v>
      </c>
      <c r="D8636">
        <v>3.7321</v>
      </c>
      <c r="E8636">
        <v>4.7339052329411491</v>
      </c>
      <c r="F8636">
        <f t="shared" si="134"/>
        <v>-48.158523294114907</v>
      </c>
    </row>
    <row r="8637" spans="1:6" x14ac:dyDescent="0.3">
      <c r="A8637" s="2">
        <v>45930.649305555547</v>
      </c>
      <c r="B8637">
        <v>52.07</v>
      </c>
      <c r="C8637">
        <v>84.097999999999999</v>
      </c>
      <c r="D8637">
        <v>3.7321</v>
      </c>
      <c r="E8637">
        <v>4.7323355562560288</v>
      </c>
      <c r="F8637">
        <f t="shared" si="134"/>
        <v>-47.953555625602881</v>
      </c>
    </row>
    <row r="8638" spans="1:6" x14ac:dyDescent="0.3">
      <c r="A8638" s="2">
        <v>45930.652777777781</v>
      </c>
      <c r="B8638">
        <v>52.167000000000002</v>
      </c>
      <c r="C8638">
        <v>84.094999999999999</v>
      </c>
      <c r="D8638">
        <v>3.7321</v>
      </c>
      <c r="E8638">
        <v>4.7329241635053698</v>
      </c>
      <c r="F8638">
        <f t="shared" si="134"/>
        <v>-47.915416350536987</v>
      </c>
    </row>
    <row r="8639" spans="1:6" x14ac:dyDescent="0.3">
      <c r="A8639" s="2">
        <v>45930.65625</v>
      </c>
      <c r="B8639">
        <v>52.021000000000001</v>
      </c>
      <c r="C8639">
        <v>84.1</v>
      </c>
      <c r="D8639">
        <v>3.7339000000000002</v>
      </c>
      <c r="E8639">
        <v>4.731943165760244</v>
      </c>
      <c r="F8639">
        <f t="shared" si="134"/>
        <v>-47.783316576024376</v>
      </c>
    </row>
    <row r="8640" spans="1:6" x14ac:dyDescent="0.3">
      <c r="A8640" s="2">
        <v>45930.659722222219</v>
      </c>
      <c r="B8640">
        <v>51.920999999999999</v>
      </c>
      <c r="C8640">
        <v>84.09</v>
      </c>
      <c r="D8640">
        <v>3.7391000000000001</v>
      </c>
      <c r="E8640">
        <v>4.7339052329411491</v>
      </c>
      <c r="F8640">
        <f t="shared" si="134"/>
        <v>-47.559523294114904</v>
      </c>
    </row>
    <row r="8641" spans="1:6" x14ac:dyDescent="0.3">
      <c r="A8641" s="2">
        <v>45930.663194444453</v>
      </c>
      <c r="B8641">
        <v>51.91</v>
      </c>
      <c r="C8641">
        <v>84.11</v>
      </c>
      <c r="D8641">
        <v>3.7355999999999998</v>
      </c>
      <c r="E8641">
        <v>4.7299813853004302</v>
      </c>
      <c r="F8641">
        <f t="shared" si="134"/>
        <v>-47.528138530043037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Vasu Sharma</cp:lastModifiedBy>
  <dcterms:created xsi:type="dcterms:W3CDTF">2025-10-01T19:24:55Z</dcterms:created>
  <dcterms:modified xsi:type="dcterms:W3CDTF">2025-10-01T19:29:36Z</dcterms:modified>
</cp:coreProperties>
</file>