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J:\59. HYG Div Date Perf\"/>
    </mc:Choice>
  </mc:AlternateContent>
  <xr:revisionPtr revIDLastSave="0" documentId="13_ncr:1_{E62659E3-8DF8-4384-98F1-886AAAE833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<sst xmlns="http://schemas.openxmlformats.org/spreadsheetml/2006/main" count="7" uniqueCount="7">
  <si>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Date</t>
  </si>
  <si>
    <t>HYG</t>
  </si>
  <si>
    <t>CDX HY 5Y</t>
  </si>
  <si>
    <t>USGG5Y Index</t>
  </si>
  <si>
    <t>HYG Yld</t>
  </si>
  <si>
    <t>Formula of HYG Yld</t>
  </si>
  <si>
    <t>HY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</si>
</sst>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Data...3044866884</v>
        <stp/>
        <stp>BDP|16773143148719855929</stp>
        <tr r="G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82"/>
  <sheetViews>
    <sheetView tabSelected="1" topLeftCell="A4793" workbookViewId="0">
      <selection activeCell="B4806" sqref="B4806"/>
    </sheetView>
  </sheetViews>
  <sheetFormatPr defaultRowHeight="14.4" x14ac:dyDescent="0.3"/>
  <cols>
    <col min="1" max="1" width="18.109375" bestFit="1" customWidth="1"/>
    <col min="2" max="2" width="7" bestFit="1" customWidth="1"/>
    <col min="3" max="3" width="9.5546875" bestFit="1" customWidth="1"/>
    <col min="4" max="4" width="12.88671875" bestFit="1" customWidth="1"/>
    <col min="5" max="5" width="12" bestFit="1" customWidth="1"/>
    <col min="6" max="6" width="12" customWidth="1"/>
    <col min="7" max="7" width="17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4" t="s">
        <v>6</v>
      </c>
      <c r="G1" s="3" t="s">
        <v>5</v>
      </c>
    </row>
    <row r="2" spans="1:7" x14ac:dyDescent="0.3">
      <c r="A2" s="2">
        <v>43889.395833333343</v>
      </c>
      <c r="B2">
        <v>85.435000000000002</v>
      </c>
      <c r="C2">
        <v>384.71499999999997</v>
      </c>
      <c r="D2">
        <v>0.97560000000000002</v>
      </c>
      <c r="E2">
        <v>5.0249200368658542</v>
      </c>
      <c r="F2">
        <f>C2-100*(E2-D2)</f>
        <v>-20.217003686585429</v>
      </c>
      <c r="G2" cm="1">
        <f t="array" ref="G2">_xll.BDP("HYG US EQUITY","YAS_BOND_YLD","YAS_BOND_PX="&amp;B2)</f>
        <v>5.0249200368658542</v>
      </c>
    </row>
    <row r="3" spans="1:7" x14ac:dyDescent="0.3">
      <c r="A3" s="2">
        <v>43889.399305555547</v>
      </c>
      <c r="B3">
        <v>85.46</v>
      </c>
      <c r="C3">
        <v>384.88900000000001</v>
      </c>
      <c r="D3">
        <v>0.9788</v>
      </c>
      <c r="E3">
        <v>5.0154085228615752</v>
      </c>
      <c r="F3">
        <f t="shared" ref="F3:F66" si="0">C3-100*(E3-D3)</f>
        <v>-18.771852286157525</v>
      </c>
    </row>
    <row r="4" spans="1:7" x14ac:dyDescent="0.3">
      <c r="A4" s="2">
        <v>43889.402777777781</v>
      </c>
      <c r="B4">
        <v>85.44</v>
      </c>
      <c r="C4">
        <v>385.37700000000001</v>
      </c>
      <c r="D4">
        <v>0.96919999999999995</v>
      </c>
      <c r="E4">
        <v>5.0230174037397379</v>
      </c>
      <c r="F4">
        <f t="shared" si="0"/>
        <v>-20.004740373973789</v>
      </c>
    </row>
    <row r="5" spans="1:7" x14ac:dyDescent="0.3">
      <c r="A5" s="2">
        <v>43889.40625</v>
      </c>
      <c r="B5">
        <v>85.31</v>
      </c>
      <c r="C5">
        <v>387.988</v>
      </c>
      <c r="D5">
        <v>0.95960000000000001</v>
      </c>
      <c r="E5">
        <v>5.0725396154265745</v>
      </c>
      <c r="F5">
        <f t="shared" si="0"/>
        <v>-23.305961542657428</v>
      </c>
    </row>
    <row r="6" spans="1:7" x14ac:dyDescent="0.3">
      <c r="A6" s="2">
        <v>43889.409722222219</v>
      </c>
      <c r="B6">
        <v>85.16</v>
      </c>
      <c r="C6">
        <v>390.66899999999998</v>
      </c>
      <c r="D6">
        <v>0.95799999999999996</v>
      </c>
      <c r="E6">
        <v>5.1298200425563323</v>
      </c>
      <c r="F6">
        <f t="shared" si="0"/>
        <v>-26.513004255633234</v>
      </c>
    </row>
    <row r="7" spans="1:7" x14ac:dyDescent="0.3">
      <c r="A7" s="2">
        <v>43889.413194444453</v>
      </c>
      <c r="B7">
        <v>84.974999999999994</v>
      </c>
      <c r="C7">
        <v>391.32</v>
      </c>
      <c r="D7">
        <v>0.95479999999999998</v>
      </c>
      <c r="E7">
        <v>5.2006724807600602</v>
      </c>
      <c r="F7">
        <f t="shared" si="0"/>
        <v>-33.267248076006069</v>
      </c>
    </row>
    <row r="8" spans="1:7" x14ac:dyDescent="0.3">
      <c r="A8" s="2">
        <v>43889.416666666657</v>
      </c>
      <c r="B8">
        <v>84.97</v>
      </c>
      <c r="C8">
        <v>394.65600000000001</v>
      </c>
      <c r="D8">
        <v>0.94520000000000004</v>
      </c>
      <c r="E8">
        <v>5.2025905895217051</v>
      </c>
      <c r="F8">
        <f t="shared" si="0"/>
        <v>-31.083058952170518</v>
      </c>
    </row>
    <row r="9" spans="1:7" x14ac:dyDescent="0.3">
      <c r="A9" s="2">
        <v>43889.420138888891</v>
      </c>
      <c r="B9">
        <v>85.17</v>
      </c>
      <c r="C9">
        <v>391.036</v>
      </c>
      <c r="D9">
        <v>0.95</v>
      </c>
      <c r="E9">
        <v>5.1259966910731425</v>
      </c>
      <c r="F9">
        <f t="shared" si="0"/>
        <v>-26.56366910731424</v>
      </c>
    </row>
    <row r="10" spans="1:7" x14ac:dyDescent="0.3">
      <c r="A10" s="2">
        <v>43889.423611111109</v>
      </c>
      <c r="B10">
        <v>84.995000000000005</v>
      </c>
      <c r="C10">
        <v>391.31099999999998</v>
      </c>
      <c r="D10">
        <v>0.95320000000000005</v>
      </c>
      <c r="E10">
        <v>5.1930017211458068</v>
      </c>
      <c r="F10">
        <f t="shared" si="0"/>
        <v>-32.669172114580704</v>
      </c>
    </row>
    <row r="11" spans="1:7" x14ac:dyDescent="0.3">
      <c r="A11" s="2">
        <v>43889.427083333343</v>
      </c>
      <c r="B11">
        <v>85.19</v>
      </c>
      <c r="C11">
        <v>389.21</v>
      </c>
      <c r="D11">
        <v>0.95799999999999996</v>
      </c>
      <c r="E11">
        <v>5.1183519868326588</v>
      </c>
      <c r="F11">
        <f t="shared" si="0"/>
        <v>-26.82519868326591</v>
      </c>
    </row>
    <row r="12" spans="1:7" x14ac:dyDescent="0.3">
      <c r="A12" s="2">
        <v>43889.430555555547</v>
      </c>
      <c r="B12">
        <v>85.1</v>
      </c>
      <c r="C12">
        <v>390.90100000000001</v>
      </c>
      <c r="D12">
        <v>0.95320000000000005</v>
      </c>
      <c r="E12">
        <v>5.1527741553107909</v>
      </c>
      <c r="F12">
        <f t="shared" si="0"/>
        <v>-29.056415531079097</v>
      </c>
    </row>
    <row r="13" spans="1:7" x14ac:dyDescent="0.3">
      <c r="A13" s="2">
        <v>43889.434027777781</v>
      </c>
      <c r="B13">
        <v>84.9</v>
      </c>
      <c r="C13">
        <v>390.52199999999999</v>
      </c>
      <c r="D13">
        <v>0.96120000000000005</v>
      </c>
      <c r="E13">
        <v>5.2294617212332195</v>
      </c>
      <c r="F13">
        <f t="shared" si="0"/>
        <v>-36.304172123321962</v>
      </c>
    </row>
    <row r="14" spans="1:7" x14ac:dyDescent="0.3">
      <c r="A14" s="2">
        <v>43889.4375</v>
      </c>
      <c r="B14">
        <v>85.075000000000003</v>
      </c>
      <c r="C14">
        <v>389.16</v>
      </c>
      <c r="D14">
        <v>0.96599999999999997</v>
      </c>
      <c r="E14">
        <v>5.1623454610681296</v>
      </c>
      <c r="F14">
        <f t="shared" si="0"/>
        <v>-30.474546106812909</v>
      </c>
    </row>
    <row r="15" spans="1:7" x14ac:dyDescent="0.3">
      <c r="A15" s="2">
        <v>43889.440972222219</v>
      </c>
      <c r="B15">
        <v>85.06</v>
      </c>
      <c r="C15">
        <v>388.488</v>
      </c>
      <c r="D15">
        <v>0.95320000000000005</v>
      </c>
      <c r="E15">
        <v>5.1680902490323533</v>
      </c>
      <c r="F15">
        <f t="shared" si="0"/>
        <v>-33.001024903235361</v>
      </c>
    </row>
    <row r="16" spans="1:7" x14ac:dyDescent="0.3">
      <c r="A16" s="2">
        <v>43889.444444444453</v>
      </c>
      <c r="B16">
        <v>85.022999999999996</v>
      </c>
      <c r="C16">
        <v>388.839</v>
      </c>
      <c r="D16">
        <v>0.94840000000000002</v>
      </c>
      <c r="E16">
        <v>5.1822671588275249</v>
      </c>
      <c r="F16">
        <f t="shared" si="0"/>
        <v>-34.54771588275247</v>
      </c>
    </row>
    <row r="17" spans="1:6" x14ac:dyDescent="0.3">
      <c r="A17" s="2">
        <v>43889.447916666657</v>
      </c>
      <c r="B17">
        <v>85.01</v>
      </c>
      <c r="C17">
        <v>388.08499999999998</v>
      </c>
      <c r="D17">
        <v>0.94840000000000002</v>
      </c>
      <c r="E17">
        <v>5.187250409924804</v>
      </c>
      <c r="F17">
        <f t="shared" si="0"/>
        <v>-35.800040992480376</v>
      </c>
    </row>
    <row r="18" spans="1:6" x14ac:dyDescent="0.3">
      <c r="A18" s="2">
        <v>43889.451388888891</v>
      </c>
      <c r="B18">
        <v>85.24</v>
      </c>
      <c r="C18">
        <v>386.85300000000001</v>
      </c>
      <c r="D18">
        <v>0.96440000000000003</v>
      </c>
      <c r="E18">
        <v>5.0992518113390783</v>
      </c>
      <c r="F18">
        <f t="shared" si="0"/>
        <v>-26.632181133907807</v>
      </c>
    </row>
    <row r="19" spans="1:6" x14ac:dyDescent="0.3">
      <c r="A19" s="2">
        <v>43889.454861111109</v>
      </c>
      <c r="B19">
        <v>85.23</v>
      </c>
      <c r="C19">
        <v>386.18900000000002</v>
      </c>
      <c r="D19">
        <v>0.95640000000000003</v>
      </c>
      <c r="E19">
        <v>5.1030704952009565</v>
      </c>
      <c r="F19">
        <f t="shared" si="0"/>
        <v>-28.478049520095567</v>
      </c>
    </row>
    <row r="20" spans="1:6" x14ac:dyDescent="0.3">
      <c r="A20" s="2">
        <v>43889.458333333343</v>
      </c>
      <c r="B20">
        <v>85.12</v>
      </c>
      <c r="C20">
        <v>386.69499999999999</v>
      </c>
      <c r="D20">
        <v>0.94520000000000004</v>
      </c>
      <c r="E20">
        <v>5.1451201156396564</v>
      </c>
      <c r="F20">
        <f t="shared" si="0"/>
        <v>-33.297011563965668</v>
      </c>
    </row>
    <row r="21" spans="1:6" x14ac:dyDescent="0.3">
      <c r="A21" s="2">
        <v>43889.461805555547</v>
      </c>
      <c r="B21">
        <v>85.12</v>
      </c>
      <c r="C21">
        <v>390.38600000000002</v>
      </c>
      <c r="D21">
        <v>0.94359999999999999</v>
      </c>
      <c r="E21">
        <v>5.1451201156396564</v>
      </c>
      <c r="F21">
        <f t="shared" si="0"/>
        <v>-29.766011563965606</v>
      </c>
    </row>
    <row r="22" spans="1:6" x14ac:dyDescent="0.3">
      <c r="A22" s="2">
        <v>43889.465277777781</v>
      </c>
      <c r="B22">
        <v>85.144999999999996</v>
      </c>
      <c r="C22">
        <v>390.27300000000002</v>
      </c>
      <c r="D22">
        <v>0.9516</v>
      </c>
      <c r="E22">
        <v>5.1355563195555121</v>
      </c>
      <c r="F22">
        <f t="shared" si="0"/>
        <v>-28.122631955551185</v>
      </c>
    </row>
    <row r="23" spans="1:6" x14ac:dyDescent="0.3">
      <c r="A23" s="2">
        <v>43889.46875</v>
      </c>
      <c r="B23">
        <v>85.375</v>
      </c>
      <c r="C23">
        <v>390.07799999999997</v>
      </c>
      <c r="D23">
        <v>0.95799999999999996</v>
      </c>
      <c r="E23">
        <v>5.0477645269206839</v>
      </c>
      <c r="F23">
        <f t="shared" si="0"/>
        <v>-18.898452692068417</v>
      </c>
    </row>
    <row r="24" spans="1:6" x14ac:dyDescent="0.3">
      <c r="A24" s="2">
        <v>43889.472222222219</v>
      </c>
      <c r="B24">
        <v>85.344999999999999</v>
      </c>
      <c r="C24">
        <v>389.82799999999997</v>
      </c>
      <c r="D24">
        <v>0.95640000000000003</v>
      </c>
      <c r="E24">
        <v>5.0591957051953518</v>
      </c>
      <c r="F24">
        <f t="shared" si="0"/>
        <v>-20.451570519535153</v>
      </c>
    </row>
    <row r="25" spans="1:6" x14ac:dyDescent="0.3">
      <c r="A25" s="2">
        <v>43889.475694444453</v>
      </c>
      <c r="B25">
        <v>85.5</v>
      </c>
      <c r="C25">
        <v>390.30900000000003</v>
      </c>
      <c r="D25">
        <v>0.94040000000000001</v>
      </c>
      <c r="E25">
        <v>5.0001986846103907</v>
      </c>
      <c r="F25">
        <f t="shared" si="0"/>
        <v>-15.670868461038992</v>
      </c>
    </row>
    <row r="26" spans="1:6" x14ac:dyDescent="0.3">
      <c r="A26" s="2">
        <v>43889.479166666657</v>
      </c>
      <c r="B26">
        <v>85.56</v>
      </c>
      <c r="C26">
        <v>384.70100000000002</v>
      </c>
      <c r="D26">
        <v>0.95799999999999996</v>
      </c>
      <c r="E26">
        <v>4.9774037087436884</v>
      </c>
      <c r="F26">
        <f t="shared" si="0"/>
        <v>-17.239370874368774</v>
      </c>
    </row>
    <row r="27" spans="1:6" x14ac:dyDescent="0.3">
      <c r="A27" s="2">
        <v>43889.482638888891</v>
      </c>
      <c r="B27">
        <v>85.63</v>
      </c>
      <c r="C27">
        <v>382.27100000000002</v>
      </c>
      <c r="D27">
        <v>0.96440000000000003</v>
      </c>
      <c r="E27">
        <v>4.9508395196603328</v>
      </c>
      <c r="F27">
        <f t="shared" si="0"/>
        <v>-16.37295196603327</v>
      </c>
    </row>
    <row r="28" spans="1:6" x14ac:dyDescent="0.3">
      <c r="A28" s="2">
        <v>43889.486111111109</v>
      </c>
      <c r="B28">
        <v>85.71</v>
      </c>
      <c r="C28">
        <v>377.822</v>
      </c>
      <c r="D28">
        <v>0.97399999999999998</v>
      </c>
      <c r="E28">
        <v>4.9205198570915876</v>
      </c>
      <c r="F28">
        <f t="shared" si="0"/>
        <v>-16.829985709158734</v>
      </c>
    </row>
    <row r="29" spans="1:6" x14ac:dyDescent="0.3">
      <c r="A29" s="2">
        <v>43889.489583333343</v>
      </c>
      <c r="B29">
        <v>85.55</v>
      </c>
      <c r="C29">
        <v>383.233</v>
      </c>
      <c r="D29">
        <v>0.96440000000000003</v>
      </c>
      <c r="E29">
        <v>4.9812012244688564</v>
      </c>
      <c r="F29">
        <f t="shared" si="0"/>
        <v>-18.447122446885601</v>
      </c>
    </row>
    <row r="30" spans="1:6" x14ac:dyDescent="0.3">
      <c r="A30" s="2">
        <v>43889.493055555547</v>
      </c>
      <c r="B30">
        <v>85.454999999999998</v>
      </c>
      <c r="C30">
        <v>382.94</v>
      </c>
      <c r="D30">
        <v>0.95</v>
      </c>
      <c r="E30">
        <v>5.0173104953816772</v>
      </c>
      <c r="F30">
        <f t="shared" si="0"/>
        <v>-23.791049538167726</v>
      </c>
    </row>
    <row r="31" spans="1:6" x14ac:dyDescent="0.3">
      <c r="A31" s="2">
        <v>43889.496527777781</v>
      </c>
      <c r="B31">
        <v>85.53</v>
      </c>
      <c r="C31">
        <v>383.60399999999998</v>
      </c>
      <c r="D31">
        <v>0.95479999999999998</v>
      </c>
      <c r="E31">
        <v>4.9887982315663493</v>
      </c>
      <c r="F31">
        <f t="shared" si="0"/>
        <v>-19.795823156634981</v>
      </c>
    </row>
    <row r="32" spans="1:6" x14ac:dyDescent="0.3">
      <c r="A32" s="2">
        <v>43889.5</v>
      </c>
      <c r="B32">
        <v>85.5</v>
      </c>
      <c r="C32">
        <v>385.63200000000001</v>
      </c>
      <c r="D32">
        <v>0.95960000000000001</v>
      </c>
      <c r="E32">
        <v>5.0001986846103907</v>
      </c>
      <c r="F32">
        <f t="shared" si="0"/>
        <v>-18.427868461039054</v>
      </c>
    </row>
    <row r="33" spans="1:6" x14ac:dyDescent="0.3">
      <c r="A33" s="2">
        <v>43889.503472222219</v>
      </c>
      <c r="B33">
        <v>85.54</v>
      </c>
      <c r="C33">
        <v>385.84500000000003</v>
      </c>
      <c r="D33">
        <v>0.95479999999999998</v>
      </c>
      <c r="E33">
        <v>4.9849993986772922</v>
      </c>
      <c r="F33">
        <f t="shared" si="0"/>
        <v>-17.174939867729222</v>
      </c>
    </row>
    <row r="34" spans="1:6" x14ac:dyDescent="0.3">
      <c r="A34" s="2">
        <v>43889.506944444453</v>
      </c>
      <c r="B34">
        <v>85.5</v>
      </c>
      <c r="C34">
        <v>385.94600000000003</v>
      </c>
      <c r="D34">
        <v>0.95</v>
      </c>
      <c r="E34">
        <v>5.0001986846103907</v>
      </c>
      <c r="F34">
        <f t="shared" si="0"/>
        <v>-19.073868461039012</v>
      </c>
    </row>
    <row r="35" spans="1:6" x14ac:dyDescent="0.3">
      <c r="A35" s="2">
        <v>43889.510416666657</v>
      </c>
      <c r="B35">
        <v>85.58</v>
      </c>
      <c r="C35">
        <v>387.22500000000002</v>
      </c>
      <c r="D35">
        <v>0.9516</v>
      </c>
      <c r="E35">
        <v>4.9698106519537877</v>
      </c>
      <c r="F35">
        <f t="shared" si="0"/>
        <v>-14.596065195378742</v>
      </c>
    </row>
    <row r="36" spans="1:6" x14ac:dyDescent="0.3">
      <c r="A36" s="2">
        <v>43889.513888888891</v>
      </c>
      <c r="B36">
        <v>85.644999999999996</v>
      </c>
      <c r="C36">
        <v>385.77499999999998</v>
      </c>
      <c r="D36">
        <v>0.94840000000000002</v>
      </c>
      <c r="E36">
        <v>4.9451513835235605</v>
      </c>
      <c r="F36">
        <f t="shared" si="0"/>
        <v>-13.900138352356066</v>
      </c>
    </row>
    <row r="37" spans="1:6" x14ac:dyDescent="0.3">
      <c r="A37" s="2">
        <v>43889.517361111109</v>
      </c>
      <c r="B37">
        <v>85.76</v>
      </c>
      <c r="C37">
        <v>383.81700000000001</v>
      </c>
      <c r="D37">
        <v>0.95960000000000001</v>
      </c>
      <c r="E37">
        <v>4.9015913729348881</v>
      </c>
      <c r="F37">
        <f t="shared" si="0"/>
        <v>-10.382137293488825</v>
      </c>
    </row>
    <row r="38" spans="1:6" x14ac:dyDescent="0.3">
      <c r="A38" s="2">
        <v>43889.520833333343</v>
      </c>
      <c r="B38">
        <v>85.78</v>
      </c>
      <c r="C38">
        <v>383.39100000000002</v>
      </c>
      <c r="D38">
        <v>0.96120000000000005</v>
      </c>
      <c r="E38">
        <v>4.8940245611796662</v>
      </c>
      <c r="F38">
        <f t="shared" si="0"/>
        <v>-9.8914561179666407</v>
      </c>
    </row>
    <row r="39" spans="1:6" x14ac:dyDescent="0.3">
      <c r="A39" s="2">
        <v>43889.524305555547</v>
      </c>
      <c r="B39">
        <v>85.79</v>
      </c>
      <c r="C39">
        <v>382.28899999999999</v>
      </c>
      <c r="D39">
        <v>0.96120000000000005</v>
      </c>
      <c r="E39">
        <v>4.890242136357914</v>
      </c>
      <c r="F39">
        <f t="shared" si="0"/>
        <v>-10.615213635791406</v>
      </c>
    </row>
    <row r="40" spans="1:6" x14ac:dyDescent="0.3">
      <c r="A40" s="2">
        <v>43889.527777777781</v>
      </c>
      <c r="B40">
        <v>85.75</v>
      </c>
      <c r="C40">
        <v>381.27800000000002</v>
      </c>
      <c r="D40">
        <v>0.95960000000000001</v>
      </c>
      <c r="E40">
        <v>4.9053757602592452</v>
      </c>
      <c r="F40">
        <f t="shared" si="0"/>
        <v>-13.299576025924466</v>
      </c>
    </row>
    <row r="41" spans="1:6" x14ac:dyDescent="0.3">
      <c r="A41" s="2">
        <v>43889.53125</v>
      </c>
      <c r="B41">
        <v>85.72</v>
      </c>
      <c r="C41">
        <v>383.61700000000002</v>
      </c>
      <c r="D41">
        <v>0.96599999999999997</v>
      </c>
      <c r="E41">
        <v>4.9167328503618712</v>
      </c>
      <c r="F41">
        <f t="shared" si="0"/>
        <v>-11.456285036187069</v>
      </c>
    </row>
    <row r="42" spans="1:6" x14ac:dyDescent="0.3">
      <c r="A42" s="2">
        <v>43889.534722222219</v>
      </c>
      <c r="B42">
        <v>85.864999999999995</v>
      </c>
      <c r="C42">
        <v>381.03699999999998</v>
      </c>
      <c r="D42">
        <v>0.96760000000000002</v>
      </c>
      <c r="E42">
        <v>4.8618948942499518</v>
      </c>
      <c r="F42">
        <f t="shared" si="0"/>
        <v>-8.3924894249951763</v>
      </c>
    </row>
    <row r="43" spans="1:6" x14ac:dyDescent="0.3">
      <c r="A43" s="2">
        <v>43889.538194444453</v>
      </c>
      <c r="B43">
        <v>85.91</v>
      </c>
      <c r="C43">
        <v>377.86799999999999</v>
      </c>
      <c r="D43">
        <v>0.96919999999999995</v>
      </c>
      <c r="E43">
        <v>4.8449041241461988</v>
      </c>
      <c r="F43">
        <f t="shared" si="0"/>
        <v>-9.7024124146199142</v>
      </c>
    </row>
    <row r="44" spans="1:6" x14ac:dyDescent="0.3">
      <c r="A44" s="2">
        <v>43889.541666666657</v>
      </c>
      <c r="B44">
        <v>85.855000000000004</v>
      </c>
      <c r="C44">
        <v>378.11500000000001</v>
      </c>
      <c r="D44">
        <v>0.96599999999999997</v>
      </c>
      <c r="E44">
        <v>4.8656724145291541</v>
      </c>
      <c r="F44">
        <f t="shared" si="0"/>
        <v>-11.852241452915393</v>
      </c>
    </row>
    <row r="45" spans="1:6" x14ac:dyDescent="0.3">
      <c r="A45" s="2">
        <v>43889.545138888891</v>
      </c>
      <c r="B45">
        <v>85.88</v>
      </c>
      <c r="C45">
        <v>376.87799999999999</v>
      </c>
      <c r="D45">
        <v>0.96919999999999995</v>
      </c>
      <c r="E45">
        <v>4.8562298371013668</v>
      </c>
      <c r="F45">
        <f t="shared" si="0"/>
        <v>-11.824983710136735</v>
      </c>
    </row>
    <row r="46" spans="1:6" x14ac:dyDescent="0.3">
      <c r="A46" s="2">
        <v>43889.548611111109</v>
      </c>
      <c r="B46">
        <v>85.724999999999994</v>
      </c>
      <c r="C46">
        <v>378.67500000000001</v>
      </c>
      <c r="D46">
        <v>0.95479999999999998</v>
      </c>
      <c r="E46">
        <v>4.914839592688125</v>
      </c>
      <c r="F46">
        <f t="shared" si="0"/>
        <v>-17.328959268812469</v>
      </c>
    </row>
    <row r="47" spans="1:6" x14ac:dyDescent="0.3">
      <c r="A47" s="2">
        <v>43889.552083333343</v>
      </c>
      <c r="B47">
        <v>85.85</v>
      </c>
      <c r="C47">
        <v>379.40499999999997</v>
      </c>
      <c r="D47">
        <v>0.96279999999999999</v>
      </c>
      <c r="E47">
        <v>4.8675614193964378</v>
      </c>
      <c r="F47">
        <f t="shared" si="0"/>
        <v>-11.07114193964378</v>
      </c>
    </row>
    <row r="48" spans="1:6" x14ac:dyDescent="0.3">
      <c r="A48" s="2">
        <v>43889.555555555547</v>
      </c>
      <c r="B48">
        <v>85.9</v>
      </c>
      <c r="C48">
        <v>379.709</v>
      </c>
      <c r="D48">
        <v>0.95960000000000001</v>
      </c>
      <c r="E48">
        <v>4.8486787099768058</v>
      </c>
      <c r="F48">
        <f t="shared" si="0"/>
        <v>-9.198870997680558</v>
      </c>
    </row>
    <row r="49" spans="1:6" x14ac:dyDescent="0.3">
      <c r="A49" s="2">
        <v>43889.559027777781</v>
      </c>
      <c r="B49">
        <v>85.814999999999998</v>
      </c>
      <c r="C49">
        <v>378.99099999999999</v>
      </c>
      <c r="D49">
        <v>0.95640000000000003</v>
      </c>
      <c r="E49">
        <v>4.8807889341484056</v>
      </c>
      <c r="F49">
        <f t="shared" si="0"/>
        <v>-13.447893414840564</v>
      </c>
    </row>
    <row r="50" spans="1:6" x14ac:dyDescent="0.3">
      <c r="A50" s="2">
        <v>43889.5625</v>
      </c>
      <c r="B50">
        <v>85.71</v>
      </c>
      <c r="C50">
        <v>382.44900000000001</v>
      </c>
      <c r="D50">
        <v>0.95</v>
      </c>
      <c r="E50">
        <v>4.9205198570915876</v>
      </c>
      <c r="F50">
        <f t="shared" si="0"/>
        <v>-14.602985709158702</v>
      </c>
    </row>
    <row r="51" spans="1:6" x14ac:dyDescent="0.3">
      <c r="A51" s="2">
        <v>43889.565972222219</v>
      </c>
      <c r="B51">
        <v>85.674999999999997</v>
      </c>
      <c r="C51">
        <v>384.24900000000002</v>
      </c>
      <c r="D51">
        <v>0.95320000000000005</v>
      </c>
      <c r="E51">
        <v>4.9337795427405684</v>
      </c>
      <c r="F51">
        <f t="shared" si="0"/>
        <v>-13.808954274056816</v>
      </c>
    </row>
    <row r="52" spans="1:6" x14ac:dyDescent="0.3">
      <c r="A52" s="2">
        <v>43889.569444444453</v>
      </c>
      <c r="B52">
        <v>85.575000000000003</v>
      </c>
      <c r="C52">
        <v>386.18200000000002</v>
      </c>
      <c r="D52">
        <v>0.95</v>
      </c>
      <c r="E52">
        <v>4.9717086693807921</v>
      </c>
      <c r="F52">
        <f t="shared" si="0"/>
        <v>-15.988866938079184</v>
      </c>
    </row>
    <row r="53" spans="1:6" x14ac:dyDescent="0.3">
      <c r="A53" s="2">
        <v>43889.572916666657</v>
      </c>
      <c r="B53">
        <v>85.584999999999994</v>
      </c>
      <c r="C53">
        <v>388.50400000000002</v>
      </c>
      <c r="D53">
        <v>0.95</v>
      </c>
      <c r="E53">
        <v>4.9679127990013061</v>
      </c>
      <c r="F53">
        <f t="shared" si="0"/>
        <v>-13.287279900130557</v>
      </c>
    </row>
    <row r="54" spans="1:6" x14ac:dyDescent="0.3">
      <c r="A54" s="2">
        <v>43889.576388888891</v>
      </c>
      <c r="B54">
        <v>85.625</v>
      </c>
      <c r="C54">
        <v>389.42500000000001</v>
      </c>
      <c r="D54">
        <v>0.95</v>
      </c>
      <c r="E54">
        <v>4.9527358934611687</v>
      </c>
      <c r="F54">
        <f t="shared" si="0"/>
        <v>-10.848589346116853</v>
      </c>
    </row>
    <row r="55" spans="1:6" x14ac:dyDescent="0.3">
      <c r="A55" s="2">
        <v>43889.579861111109</v>
      </c>
      <c r="B55">
        <v>85.625</v>
      </c>
      <c r="C55">
        <v>388.96699999999998</v>
      </c>
      <c r="D55">
        <v>0.95</v>
      </c>
      <c r="E55">
        <v>4.9527358934611687</v>
      </c>
      <c r="F55">
        <f t="shared" si="0"/>
        <v>-11.30658934611688</v>
      </c>
    </row>
    <row r="56" spans="1:6" x14ac:dyDescent="0.3">
      <c r="A56" s="2">
        <v>43889.583333333343</v>
      </c>
      <c r="B56">
        <v>85.525000000000006</v>
      </c>
      <c r="C56">
        <v>389.464</v>
      </c>
      <c r="D56">
        <v>0.94359999999999999</v>
      </c>
      <c r="E56">
        <v>4.9906978950775116</v>
      </c>
      <c r="F56">
        <f t="shared" si="0"/>
        <v>-15.245789507751169</v>
      </c>
    </row>
    <row r="57" spans="1:6" x14ac:dyDescent="0.3">
      <c r="A57" s="2">
        <v>43889.586805555547</v>
      </c>
      <c r="B57">
        <v>85.555000000000007</v>
      </c>
      <c r="C57">
        <v>389.96499999999997</v>
      </c>
      <c r="D57">
        <v>0.94359999999999999</v>
      </c>
      <c r="E57">
        <v>4.9793023843081041</v>
      </c>
      <c r="F57">
        <f t="shared" si="0"/>
        <v>-13.605238430810459</v>
      </c>
    </row>
    <row r="58" spans="1:6" x14ac:dyDescent="0.3">
      <c r="A58" s="2">
        <v>43889.590277777781</v>
      </c>
      <c r="B58">
        <v>85.58</v>
      </c>
      <c r="C58">
        <v>388.98500000000001</v>
      </c>
      <c r="D58">
        <v>0.94359999999999999</v>
      </c>
      <c r="E58">
        <v>4.9698106519537877</v>
      </c>
      <c r="F58">
        <f t="shared" si="0"/>
        <v>-13.636065195378762</v>
      </c>
    </row>
    <row r="59" spans="1:6" x14ac:dyDescent="0.3">
      <c r="A59" s="2">
        <v>43889.59375</v>
      </c>
      <c r="B59">
        <v>85.555000000000007</v>
      </c>
      <c r="C59">
        <v>388.26799999999997</v>
      </c>
      <c r="D59">
        <v>0.94040000000000001</v>
      </c>
      <c r="E59">
        <v>4.9793023843081041</v>
      </c>
      <c r="F59">
        <f t="shared" si="0"/>
        <v>-15.622238430810398</v>
      </c>
    </row>
    <row r="60" spans="1:6" x14ac:dyDescent="0.3">
      <c r="A60" s="2">
        <v>43889.597222222219</v>
      </c>
      <c r="B60">
        <v>85.65</v>
      </c>
      <c r="C60">
        <v>385.762</v>
      </c>
      <c r="D60">
        <v>0.94199999999999995</v>
      </c>
      <c r="E60">
        <v>4.9432556664851468</v>
      </c>
      <c r="F60">
        <f t="shared" si="0"/>
        <v>-14.363566648514677</v>
      </c>
    </row>
    <row r="61" spans="1:6" x14ac:dyDescent="0.3">
      <c r="A61" s="2">
        <v>43889.600694444453</v>
      </c>
      <c r="B61">
        <v>85.66</v>
      </c>
      <c r="C61">
        <v>386.774</v>
      </c>
      <c r="D61">
        <v>0.94040000000000001</v>
      </c>
      <c r="E61">
        <v>4.9394647247718471</v>
      </c>
      <c r="F61">
        <f t="shared" si="0"/>
        <v>-13.132472477184706</v>
      </c>
    </row>
    <row r="62" spans="1:6" x14ac:dyDescent="0.3">
      <c r="A62" s="2">
        <v>43889.604166666657</v>
      </c>
      <c r="B62">
        <v>85.8</v>
      </c>
      <c r="C62">
        <v>381.06400000000002</v>
      </c>
      <c r="D62">
        <v>0.93089999999999995</v>
      </c>
      <c r="E62">
        <v>4.8864603653124394</v>
      </c>
      <c r="F62">
        <f t="shared" si="0"/>
        <v>-14.492036531243912</v>
      </c>
    </row>
    <row r="63" spans="1:6" x14ac:dyDescent="0.3">
      <c r="A63" s="2">
        <v>43889.607638888891</v>
      </c>
      <c r="B63">
        <v>85.76</v>
      </c>
      <c r="C63">
        <v>380.21</v>
      </c>
      <c r="D63">
        <v>0.92930000000000001</v>
      </c>
      <c r="E63">
        <v>4.9015913729348881</v>
      </c>
      <c r="F63">
        <f t="shared" si="0"/>
        <v>-17.019137293488825</v>
      </c>
    </row>
    <row r="64" spans="1:6" x14ac:dyDescent="0.3">
      <c r="A64" s="2">
        <v>43889.611111111109</v>
      </c>
      <c r="B64">
        <v>86.13</v>
      </c>
      <c r="C64">
        <v>376.13799999999998</v>
      </c>
      <c r="D64">
        <v>0.92290000000000005</v>
      </c>
      <c r="E64">
        <v>4.7620277339827766</v>
      </c>
      <c r="F64">
        <f t="shared" si="0"/>
        <v>-7.7747733982776595</v>
      </c>
    </row>
    <row r="65" spans="1:6" x14ac:dyDescent="0.3">
      <c r="A65" s="2">
        <v>43889.614583333343</v>
      </c>
      <c r="B65">
        <v>85.95</v>
      </c>
      <c r="C65">
        <v>377.661</v>
      </c>
      <c r="D65">
        <v>0.92130000000000001</v>
      </c>
      <c r="E65">
        <v>4.8298122944661959</v>
      </c>
      <c r="F65">
        <f t="shared" si="0"/>
        <v>-13.190229446619583</v>
      </c>
    </row>
    <row r="66" spans="1:6" x14ac:dyDescent="0.3">
      <c r="A66" s="2">
        <v>43889.618055555547</v>
      </c>
      <c r="B66">
        <v>85.8</v>
      </c>
      <c r="C66">
        <v>379.79</v>
      </c>
      <c r="D66">
        <v>0.92130000000000001</v>
      </c>
      <c r="E66">
        <v>4.8864603653124394</v>
      </c>
      <c r="F66">
        <f t="shared" si="0"/>
        <v>-16.726036531243949</v>
      </c>
    </row>
    <row r="67" spans="1:6" x14ac:dyDescent="0.3">
      <c r="A67" s="2">
        <v>43889.621527777781</v>
      </c>
      <c r="B67">
        <v>85.84</v>
      </c>
      <c r="C67">
        <v>380.64400000000001</v>
      </c>
      <c r="D67">
        <v>0.91010000000000002</v>
      </c>
      <c r="E67">
        <v>4.8713399187101825</v>
      </c>
      <c r="F67">
        <f t="shared" ref="F67:F130" si="1">C67-100*(E67-D67)</f>
        <v>-15.479991871018228</v>
      </c>
    </row>
    <row r="68" spans="1:6" x14ac:dyDescent="0.3">
      <c r="A68" s="2">
        <v>43889.625</v>
      </c>
      <c r="B68">
        <v>85.67</v>
      </c>
      <c r="C68">
        <v>381.92099999999999</v>
      </c>
      <c r="D68">
        <v>0.9133</v>
      </c>
      <c r="E68">
        <v>4.9356744393779461</v>
      </c>
      <c r="F68">
        <f t="shared" si="1"/>
        <v>-20.316443937794645</v>
      </c>
    </row>
    <row r="69" spans="1:6" x14ac:dyDescent="0.3">
      <c r="A69" s="2">
        <v>43889.628472222219</v>
      </c>
      <c r="B69">
        <v>85.715000000000003</v>
      </c>
      <c r="C69">
        <v>382.98</v>
      </c>
      <c r="D69">
        <v>0.91169999999999995</v>
      </c>
      <c r="E69">
        <v>4.9186262718211804</v>
      </c>
      <c r="F69">
        <f t="shared" si="1"/>
        <v>-17.712627182118069</v>
      </c>
    </row>
    <row r="70" spans="1:6" x14ac:dyDescent="0.3">
      <c r="A70" s="2">
        <v>43889.631944444453</v>
      </c>
      <c r="B70">
        <v>85.75</v>
      </c>
      <c r="C70">
        <v>380.541</v>
      </c>
      <c r="D70">
        <v>0.92610000000000003</v>
      </c>
      <c r="E70">
        <v>4.9053757602592452</v>
      </c>
      <c r="F70">
        <f t="shared" si="1"/>
        <v>-17.386576025924512</v>
      </c>
    </row>
    <row r="71" spans="1:6" x14ac:dyDescent="0.3">
      <c r="A71" s="2">
        <v>43889.635416666657</v>
      </c>
      <c r="B71">
        <v>85.9</v>
      </c>
      <c r="C71">
        <v>376.17</v>
      </c>
      <c r="D71">
        <v>0.91490000000000005</v>
      </c>
      <c r="E71">
        <v>4.8486787099768058</v>
      </c>
      <c r="F71">
        <f t="shared" si="1"/>
        <v>-17.207870997680516</v>
      </c>
    </row>
    <row r="72" spans="1:6" x14ac:dyDescent="0.3">
      <c r="A72" s="2">
        <v>43889.638888888891</v>
      </c>
      <c r="B72">
        <v>85.83</v>
      </c>
      <c r="C72">
        <v>376.89100000000002</v>
      </c>
      <c r="D72">
        <v>0.90059999999999996</v>
      </c>
      <c r="E72">
        <v>4.8751189728844846</v>
      </c>
      <c r="F72">
        <f t="shared" si="1"/>
        <v>-20.560897288448473</v>
      </c>
    </row>
    <row r="73" spans="1:6" x14ac:dyDescent="0.3">
      <c r="A73" s="2">
        <v>43889.642361111109</v>
      </c>
      <c r="B73">
        <v>85.65</v>
      </c>
      <c r="C73">
        <v>379.67399999999998</v>
      </c>
      <c r="D73">
        <v>0.89259999999999995</v>
      </c>
      <c r="E73">
        <v>4.9432556664851468</v>
      </c>
      <c r="F73">
        <f t="shared" si="1"/>
        <v>-25.391566648514697</v>
      </c>
    </row>
    <row r="74" spans="1:6" x14ac:dyDescent="0.3">
      <c r="A74" s="2">
        <v>43889.645833333343</v>
      </c>
      <c r="B74">
        <v>85.61</v>
      </c>
      <c r="C74">
        <v>380.84399999999999</v>
      </c>
      <c r="D74">
        <v>0.90369999999999995</v>
      </c>
      <c r="E74">
        <v>4.9584260004729153</v>
      </c>
      <c r="F74">
        <f t="shared" si="1"/>
        <v>-24.62860004729157</v>
      </c>
    </row>
    <row r="75" spans="1:6" x14ac:dyDescent="0.3">
      <c r="A75" s="2">
        <v>43889.649305555547</v>
      </c>
      <c r="B75">
        <v>85.694999999999993</v>
      </c>
      <c r="C75">
        <v>379.06599999999997</v>
      </c>
      <c r="D75">
        <v>0.90059999999999996</v>
      </c>
      <c r="E75">
        <v>4.9262015960114702</v>
      </c>
      <c r="F75">
        <f t="shared" si="1"/>
        <v>-23.494159601147089</v>
      </c>
    </row>
    <row r="76" spans="1:6" x14ac:dyDescent="0.3">
      <c r="A76" s="2">
        <v>43889.652777777781</v>
      </c>
      <c r="B76">
        <v>85.625</v>
      </c>
      <c r="C76">
        <v>384.69600000000003</v>
      </c>
      <c r="D76">
        <v>0.89100000000000001</v>
      </c>
      <c r="E76">
        <v>4.9527358934611687</v>
      </c>
      <c r="F76">
        <f t="shared" si="1"/>
        <v>-21.477589346116815</v>
      </c>
    </row>
    <row r="77" spans="1:6" x14ac:dyDescent="0.3">
      <c r="A77" s="2">
        <v>43889.65625</v>
      </c>
      <c r="B77">
        <v>85.88</v>
      </c>
      <c r="C77">
        <v>381.51400000000001</v>
      </c>
      <c r="D77">
        <v>0.90210000000000001</v>
      </c>
      <c r="E77">
        <v>4.8562298371013668</v>
      </c>
      <c r="F77">
        <f t="shared" si="1"/>
        <v>-13.89898371013669</v>
      </c>
    </row>
    <row r="78" spans="1:6" x14ac:dyDescent="0.3">
      <c r="A78" s="2">
        <v>43889.659722222219</v>
      </c>
      <c r="B78">
        <v>85.94</v>
      </c>
      <c r="C78">
        <v>378.85</v>
      </c>
      <c r="D78">
        <v>0.90369999999999995</v>
      </c>
      <c r="E78">
        <v>4.8335842752328606</v>
      </c>
      <c r="F78">
        <f t="shared" si="1"/>
        <v>-14.138427523286055</v>
      </c>
    </row>
    <row r="79" spans="1:6" x14ac:dyDescent="0.3">
      <c r="A79" s="2">
        <v>43889.663194444453</v>
      </c>
      <c r="B79">
        <v>86.04</v>
      </c>
      <c r="C79">
        <v>372.95100000000002</v>
      </c>
      <c r="D79">
        <v>0.91490000000000005</v>
      </c>
      <c r="E79">
        <v>4.795893729014411</v>
      </c>
      <c r="F79">
        <f t="shared" si="1"/>
        <v>-15.148372901441064</v>
      </c>
    </row>
    <row r="80" spans="1:6" x14ac:dyDescent="0.3">
      <c r="A80" s="2">
        <v>43921.395833333343</v>
      </c>
      <c r="B80">
        <v>77.34</v>
      </c>
      <c r="C80">
        <v>634.86699999999996</v>
      </c>
      <c r="D80">
        <v>0.3831</v>
      </c>
      <c r="E80">
        <v>8.3413827364205773</v>
      </c>
      <c r="F80">
        <f t="shared" si="1"/>
        <v>-160.96127364205779</v>
      </c>
    </row>
    <row r="81" spans="1:6" x14ac:dyDescent="0.3">
      <c r="A81" s="2">
        <v>43921.399305555547</v>
      </c>
      <c r="B81">
        <v>77.209999999999994</v>
      </c>
      <c r="C81">
        <v>636.55999999999995</v>
      </c>
      <c r="D81">
        <v>0.38150000000000001</v>
      </c>
      <c r="E81">
        <v>8.3988462904283523</v>
      </c>
      <c r="F81">
        <f t="shared" si="1"/>
        <v>-165.17462904283525</v>
      </c>
    </row>
    <row r="82" spans="1:6" x14ac:dyDescent="0.3">
      <c r="A82" s="2">
        <v>43921.402777777781</v>
      </c>
      <c r="B82">
        <v>77.23</v>
      </c>
      <c r="C82">
        <v>634.65700000000004</v>
      </c>
      <c r="D82">
        <v>0.38150000000000001</v>
      </c>
      <c r="E82">
        <v>8.3899962987636467</v>
      </c>
      <c r="F82">
        <f t="shared" si="1"/>
        <v>-166.19262987636455</v>
      </c>
    </row>
    <row r="83" spans="1:6" x14ac:dyDescent="0.3">
      <c r="A83" s="2">
        <v>43921.40625</v>
      </c>
      <c r="B83">
        <v>77.290000000000006</v>
      </c>
      <c r="C83">
        <v>637.42700000000002</v>
      </c>
      <c r="D83">
        <v>0.37840000000000001</v>
      </c>
      <c r="E83">
        <v>8.3634669424308417</v>
      </c>
      <c r="F83">
        <f t="shared" si="1"/>
        <v>-161.07969424308419</v>
      </c>
    </row>
    <row r="84" spans="1:6" x14ac:dyDescent="0.3">
      <c r="A84" s="2">
        <v>43921.409722222219</v>
      </c>
      <c r="B84">
        <v>77.234999999999999</v>
      </c>
      <c r="C84">
        <v>638.61400000000003</v>
      </c>
      <c r="D84">
        <v>0.37519999999999998</v>
      </c>
      <c r="E84">
        <v>8.387784338125126</v>
      </c>
      <c r="F84">
        <f t="shared" si="1"/>
        <v>-162.6444338125126</v>
      </c>
    </row>
    <row r="85" spans="1:6" x14ac:dyDescent="0.3">
      <c r="A85" s="2">
        <v>43921.413194444453</v>
      </c>
      <c r="B85">
        <v>77.204999999999998</v>
      </c>
      <c r="C85">
        <v>637.74800000000005</v>
      </c>
      <c r="D85">
        <v>0.37519999999999998</v>
      </c>
      <c r="E85">
        <v>8.4010593258042832</v>
      </c>
      <c r="F85">
        <f t="shared" si="1"/>
        <v>-164.83793258042829</v>
      </c>
    </row>
    <row r="86" spans="1:6" x14ac:dyDescent="0.3">
      <c r="A86" s="2">
        <v>43921.416666666657</v>
      </c>
      <c r="B86">
        <v>77.28</v>
      </c>
      <c r="C86">
        <v>637.03</v>
      </c>
      <c r="D86">
        <v>0.36890000000000001</v>
      </c>
      <c r="E86">
        <v>8.3678863557383742</v>
      </c>
      <c r="F86">
        <f t="shared" si="1"/>
        <v>-162.86863557383742</v>
      </c>
    </row>
    <row r="87" spans="1:6" x14ac:dyDescent="0.3">
      <c r="A87" s="2">
        <v>43921.420138888891</v>
      </c>
      <c r="B87">
        <v>77.34</v>
      </c>
      <c r="C87">
        <v>633.13499999999999</v>
      </c>
      <c r="D87">
        <v>0.36890000000000001</v>
      </c>
      <c r="E87">
        <v>8.3413827364205773</v>
      </c>
      <c r="F87">
        <f t="shared" si="1"/>
        <v>-164.11327364205772</v>
      </c>
    </row>
    <row r="88" spans="1:6" x14ac:dyDescent="0.3">
      <c r="A88" s="2">
        <v>43921.423611111109</v>
      </c>
      <c r="B88">
        <v>77.484999999999999</v>
      </c>
      <c r="C88">
        <v>630.35299999999995</v>
      </c>
      <c r="D88">
        <v>0.36580000000000001</v>
      </c>
      <c r="E88">
        <v>8.2774594699167814</v>
      </c>
      <c r="F88">
        <f t="shared" si="1"/>
        <v>-160.81294699167813</v>
      </c>
    </row>
    <row r="89" spans="1:6" x14ac:dyDescent="0.3">
      <c r="A89" s="2">
        <v>43921.427083333343</v>
      </c>
      <c r="B89">
        <v>77.52</v>
      </c>
      <c r="C89">
        <v>627.74199999999996</v>
      </c>
      <c r="D89">
        <v>0.36730000000000002</v>
      </c>
      <c r="E89">
        <v>8.2620565910776822</v>
      </c>
      <c r="F89">
        <f t="shared" si="1"/>
        <v>-161.73365910776829</v>
      </c>
    </row>
    <row r="90" spans="1:6" x14ac:dyDescent="0.3">
      <c r="A90" s="2">
        <v>43921.430555555547</v>
      </c>
      <c r="B90">
        <v>77.489999999999995</v>
      </c>
      <c r="C90">
        <v>627.36400000000003</v>
      </c>
      <c r="D90">
        <v>0.36730000000000002</v>
      </c>
      <c r="E90">
        <v>8.2752584198488854</v>
      </c>
      <c r="F90">
        <f t="shared" si="1"/>
        <v>-163.43184198488848</v>
      </c>
    </row>
    <row r="91" spans="1:6" x14ac:dyDescent="0.3">
      <c r="A91" s="2">
        <v>43921.434027777781</v>
      </c>
      <c r="B91">
        <v>77.41</v>
      </c>
      <c r="C91">
        <v>627.88300000000004</v>
      </c>
      <c r="D91">
        <v>0.36890000000000001</v>
      </c>
      <c r="E91">
        <v>8.3105008047691165</v>
      </c>
      <c r="F91">
        <f t="shared" si="1"/>
        <v>-166.27708047691158</v>
      </c>
    </row>
    <row r="92" spans="1:6" x14ac:dyDescent="0.3">
      <c r="A92" s="2">
        <v>43921.4375</v>
      </c>
      <c r="B92">
        <v>77.459999999999994</v>
      </c>
      <c r="C92">
        <v>625.76</v>
      </c>
      <c r="D92">
        <v>0.36109999999999998</v>
      </c>
      <c r="E92">
        <v>8.2884679164358932</v>
      </c>
      <c r="F92">
        <f t="shared" si="1"/>
        <v>-166.97679164358931</v>
      </c>
    </row>
    <row r="93" spans="1:6" x14ac:dyDescent="0.3">
      <c r="A93" s="2">
        <v>43921.440972222219</v>
      </c>
      <c r="B93">
        <v>77.48</v>
      </c>
      <c r="C93">
        <v>625.76900000000001</v>
      </c>
      <c r="D93">
        <v>0.36109999999999998</v>
      </c>
      <c r="E93">
        <v>8.2796607330152483</v>
      </c>
      <c r="F93">
        <f t="shared" si="1"/>
        <v>-166.08707330152481</v>
      </c>
    </row>
    <row r="94" spans="1:6" x14ac:dyDescent="0.3">
      <c r="A94" s="2">
        <v>43921.444444444453</v>
      </c>
      <c r="B94">
        <v>77.47</v>
      </c>
      <c r="C94">
        <v>625.79600000000005</v>
      </c>
      <c r="D94">
        <v>0.36109999999999998</v>
      </c>
      <c r="E94">
        <v>8.2840638984478243</v>
      </c>
      <c r="F94">
        <f t="shared" si="1"/>
        <v>-166.50038984478238</v>
      </c>
    </row>
    <row r="95" spans="1:6" x14ac:dyDescent="0.3">
      <c r="A95" s="2">
        <v>43921.447916666657</v>
      </c>
      <c r="B95">
        <v>77.385000000000005</v>
      </c>
      <c r="C95">
        <v>627.303</v>
      </c>
      <c r="D95">
        <v>0.36259999999999998</v>
      </c>
      <c r="E95">
        <v>8.3215252555879804</v>
      </c>
      <c r="F95">
        <f t="shared" si="1"/>
        <v>-168.58952555879807</v>
      </c>
    </row>
    <row r="96" spans="1:6" x14ac:dyDescent="0.3">
      <c r="A96" s="2">
        <v>43921.451388888891</v>
      </c>
      <c r="B96">
        <v>77.3</v>
      </c>
      <c r="C96">
        <v>627.51400000000001</v>
      </c>
      <c r="D96">
        <v>0.36730000000000002</v>
      </c>
      <c r="E96">
        <v>8.3590483868781096</v>
      </c>
      <c r="F96">
        <f t="shared" si="1"/>
        <v>-171.66083868781095</v>
      </c>
    </row>
    <row r="97" spans="1:6" x14ac:dyDescent="0.3">
      <c r="A97" s="2">
        <v>43921.454861111109</v>
      </c>
      <c r="B97">
        <v>77.295000000000002</v>
      </c>
      <c r="C97">
        <v>629.93299999999999</v>
      </c>
      <c r="D97">
        <v>0.3705</v>
      </c>
      <c r="E97">
        <v>8.3612575574536052</v>
      </c>
      <c r="F97">
        <f t="shared" si="1"/>
        <v>-169.14275574536055</v>
      </c>
    </row>
    <row r="98" spans="1:6" x14ac:dyDescent="0.3">
      <c r="A98" s="2">
        <v>43921.458333333343</v>
      </c>
      <c r="B98">
        <v>77.194999999999993</v>
      </c>
      <c r="C98">
        <v>632.63</v>
      </c>
      <c r="D98">
        <v>0.36730000000000002</v>
      </c>
      <c r="E98">
        <v>8.4054860417625665</v>
      </c>
      <c r="F98">
        <f t="shared" si="1"/>
        <v>-171.1886041762566</v>
      </c>
    </row>
    <row r="99" spans="1:6" x14ac:dyDescent="0.3">
      <c r="A99" s="2">
        <v>43921.461805555547</v>
      </c>
      <c r="B99">
        <v>77.209999999999994</v>
      </c>
      <c r="C99">
        <v>630.09400000000005</v>
      </c>
      <c r="D99">
        <v>0.37209999999999999</v>
      </c>
      <c r="E99">
        <v>8.3988462904283523</v>
      </c>
      <c r="F99">
        <f t="shared" si="1"/>
        <v>-172.5806290428352</v>
      </c>
    </row>
    <row r="100" spans="1:6" x14ac:dyDescent="0.3">
      <c r="A100" s="2">
        <v>43921.465277777781</v>
      </c>
      <c r="B100">
        <v>77.2</v>
      </c>
      <c r="C100">
        <v>627.15099999999995</v>
      </c>
      <c r="D100">
        <v>0.37519999999999998</v>
      </c>
      <c r="E100">
        <v>8.4032725762368088</v>
      </c>
      <c r="F100">
        <f t="shared" si="1"/>
        <v>-175.65625762368097</v>
      </c>
    </row>
    <row r="101" spans="1:6" x14ac:dyDescent="0.3">
      <c r="A101" s="2">
        <v>43921.46875</v>
      </c>
      <c r="B101">
        <v>77.2</v>
      </c>
      <c r="C101">
        <v>627.34500000000003</v>
      </c>
      <c r="D101">
        <v>0.36890000000000001</v>
      </c>
      <c r="E101">
        <v>8.4032725762368088</v>
      </c>
      <c r="F101">
        <f t="shared" si="1"/>
        <v>-176.09225762368089</v>
      </c>
    </row>
    <row r="102" spans="1:6" x14ac:dyDescent="0.3">
      <c r="A102" s="2">
        <v>43921.472222222219</v>
      </c>
      <c r="B102">
        <v>77.27</v>
      </c>
      <c r="C102">
        <v>627.471</v>
      </c>
      <c r="D102">
        <v>0.36890000000000001</v>
      </c>
      <c r="E102">
        <v>8.3723066270911861</v>
      </c>
      <c r="F102">
        <f t="shared" si="1"/>
        <v>-172.86966270911864</v>
      </c>
    </row>
    <row r="103" spans="1:6" x14ac:dyDescent="0.3">
      <c r="A103" s="2">
        <v>43921.475694444453</v>
      </c>
      <c r="B103">
        <v>77.459999999999994</v>
      </c>
      <c r="C103">
        <v>621.51900000000001</v>
      </c>
      <c r="D103">
        <v>0.36730000000000002</v>
      </c>
      <c r="E103">
        <v>8.2884679164358932</v>
      </c>
      <c r="F103">
        <f t="shared" si="1"/>
        <v>-170.59779164358929</v>
      </c>
    </row>
    <row r="104" spans="1:6" x14ac:dyDescent="0.3">
      <c r="A104" s="2">
        <v>43921.479166666657</v>
      </c>
      <c r="B104">
        <v>77.555000000000007</v>
      </c>
      <c r="C104">
        <v>618.12900000000002</v>
      </c>
      <c r="D104">
        <v>0.35949999999999999</v>
      </c>
      <c r="E104">
        <v>8.2466641384351114</v>
      </c>
      <c r="F104">
        <f t="shared" si="1"/>
        <v>-170.58741384351117</v>
      </c>
    </row>
    <row r="105" spans="1:6" x14ac:dyDescent="0.3">
      <c r="A105" s="2">
        <v>43921.482638888891</v>
      </c>
      <c r="B105">
        <v>77.569999999999993</v>
      </c>
      <c r="C105">
        <v>619.29</v>
      </c>
      <c r="D105">
        <v>0.35949999999999999</v>
      </c>
      <c r="E105">
        <v>8.2400705616620051</v>
      </c>
      <c r="F105">
        <f t="shared" si="1"/>
        <v>-168.76705616620063</v>
      </c>
    </row>
    <row r="106" spans="1:6" x14ac:dyDescent="0.3">
      <c r="A106" s="2">
        <v>43921.486111111109</v>
      </c>
      <c r="B106">
        <v>77.64</v>
      </c>
      <c r="C106">
        <v>618.42200000000003</v>
      </c>
      <c r="D106">
        <v>0.36420000000000002</v>
      </c>
      <c r="E106">
        <v>8.2093257992430058</v>
      </c>
      <c r="F106">
        <f t="shared" si="1"/>
        <v>-166.09057992430053</v>
      </c>
    </row>
    <row r="107" spans="1:6" x14ac:dyDescent="0.3">
      <c r="A107" s="2">
        <v>43921.489583333343</v>
      </c>
      <c r="B107">
        <v>77.58</v>
      </c>
      <c r="C107">
        <v>619.51700000000005</v>
      </c>
      <c r="D107">
        <v>0.36259999999999998</v>
      </c>
      <c r="E107">
        <v>8.2356759059794893</v>
      </c>
      <c r="F107">
        <f t="shared" si="1"/>
        <v>-167.79059059794895</v>
      </c>
    </row>
    <row r="108" spans="1:6" x14ac:dyDescent="0.3">
      <c r="A108" s="2">
        <v>43921.493055555547</v>
      </c>
      <c r="B108">
        <v>77.540000000000006</v>
      </c>
      <c r="C108">
        <v>619.49599999999998</v>
      </c>
      <c r="D108">
        <v>0.3579</v>
      </c>
      <c r="E108">
        <v>8.2532596279655479</v>
      </c>
      <c r="F108">
        <f t="shared" si="1"/>
        <v>-170.03996279655485</v>
      </c>
    </row>
    <row r="109" spans="1:6" x14ac:dyDescent="0.3">
      <c r="A109" s="2">
        <v>43921.496527777781</v>
      </c>
      <c r="B109">
        <v>77.594999999999999</v>
      </c>
      <c r="C109">
        <v>621.77200000000005</v>
      </c>
      <c r="D109">
        <v>0.3579</v>
      </c>
      <c r="E109">
        <v>8.2290855149881548</v>
      </c>
      <c r="F109">
        <f t="shared" si="1"/>
        <v>-165.34655149881542</v>
      </c>
    </row>
    <row r="110" spans="1:6" x14ac:dyDescent="0.3">
      <c r="A110" s="2">
        <v>43921.5</v>
      </c>
      <c r="B110">
        <v>77.55</v>
      </c>
      <c r="C110">
        <v>623.279</v>
      </c>
      <c r="D110">
        <v>0.35630000000000001</v>
      </c>
      <c r="E110">
        <v>8.2488624223690188</v>
      </c>
      <c r="F110">
        <f t="shared" si="1"/>
        <v>-165.97724223690193</v>
      </c>
    </row>
    <row r="111" spans="1:6" x14ac:dyDescent="0.3">
      <c r="A111" s="2">
        <v>43921.503472222219</v>
      </c>
      <c r="B111">
        <v>77.63</v>
      </c>
      <c r="C111">
        <v>623.08699999999999</v>
      </c>
      <c r="D111">
        <v>0.35630000000000001</v>
      </c>
      <c r="E111">
        <v>8.2137153628234039</v>
      </c>
      <c r="F111">
        <f t="shared" si="1"/>
        <v>-162.65453628234036</v>
      </c>
    </row>
    <row r="112" spans="1:6" x14ac:dyDescent="0.3">
      <c r="A112" s="2">
        <v>43921.506944444453</v>
      </c>
      <c r="B112">
        <v>77.56</v>
      </c>
      <c r="C112">
        <v>623.76599999999996</v>
      </c>
      <c r="D112">
        <v>0.34689999999999999</v>
      </c>
      <c r="E112">
        <v>8.2444660670296877</v>
      </c>
      <c r="F112">
        <f t="shared" si="1"/>
        <v>-165.99060670296888</v>
      </c>
    </row>
    <row r="113" spans="1:6" x14ac:dyDescent="0.3">
      <c r="A113" s="2">
        <v>43921.510416666657</v>
      </c>
      <c r="B113">
        <v>77.484999999999999</v>
      </c>
      <c r="C113">
        <v>626.09199999999998</v>
      </c>
      <c r="D113">
        <v>0.34379999999999999</v>
      </c>
      <c r="E113">
        <v>8.2774594699167814</v>
      </c>
      <c r="F113">
        <f t="shared" si="1"/>
        <v>-167.27394699167814</v>
      </c>
    </row>
    <row r="114" spans="1:6" x14ac:dyDescent="0.3">
      <c r="A114" s="2">
        <v>43921.513888888891</v>
      </c>
      <c r="B114">
        <v>77.38</v>
      </c>
      <c r="C114">
        <v>630.577</v>
      </c>
      <c r="D114">
        <v>0.34689999999999999</v>
      </c>
      <c r="E114">
        <v>8.3237307868600396</v>
      </c>
      <c r="F114">
        <f t="shared" si="1"/>
        <v>-167.10607868600403</v>
      </c>
    </row>
    <row r="115" spans="1:6" x14ac:dyDescent="0.3">
      <c r="A115" s="2">
        <v>43921.517361111109</v>
      </c>
      <c r="B115">
        <v>77.290000000000006</v>
      </c>
      <c r="C115">
        <v>632.27800000000002</v>
      </c>
      <c r="D115">
        <v>0.34060000000000001</v>
      </c>
      <c r="E115">
        <v>8.3634669424308417</v>
      </c>
      <c r="F115">
        <f t="shared" si="1"/>
        <v>-170.00869424308416</v>
      </c>
    </row>
    <row r="116" spans="1:6" x14ac:dyDescent="0.3">
      <c r="A116" s="2">
        <v>43921.520833333343</v>
      </c>
      <c r="B116">
        <v>77.180000000000007</v>
      </c>
      <c r="C116">
        <v>632.56899999999996</v>
      </c>
      <c r="D116">
        <v>0.34060000000000001</v>
      </c>
      <c r="E116">
        <v>8.4121277292614316</v>
      </c>
      <c r="F116">
        <f t="shared" si="1"/>
        <v>-174.58377292614318</v>
      </c>
    </row>
    <row r="117" spans="1:6" x14ac:dyDescent="0.3">
      <c r="A117" s="2">
        <v>43921.524305555547</v>
      </c>
      <c r="B117">
        <v>76.989999999999995</v>
      </c>
      <c r="C117">
        <v>636.75199999999995</v>
      </c>
      <c r="D117">
        <v>0.3422</v>
      </c>
      <c r="E117">
        <v>8.4964237741424586</v>
      </c>
      <c r="F117">
        <f t="shared" si="1"/>
        <v>-178.67037741424588</v>
      </c>
    </row>
    <row r="118" spans="1:6" x14ac:dyDescent="0.3">
      <c r="A118" s="2">
        <v>43921.527777777781</v>
      </c>
      <c r="B118">
        <v>77.11</v>
      </c>
      <c r="C118">
        <v>635.59199999999998</v>
      </c>
      <c r="D118">
        <v>0.34379999999999999</v>
      </c>
      <c r="E118">
        <v>8.4431479002720078</v>
      </c>
      <c r="F118">
        <f t="shared" si="1"/>
        <v>-174.34279002720075</v>
      </c>
    </row>
    <row r="119" spans="1:6" x14ac:dyDescent="0.3">
      <c r="A119" s="2">
        <v>43921.53125</v>
      </c>
      <c r="B119">
        <v>77.19</v>
      </c>
      <c r="C119">
        <v>633.90200000000004</v>
      </c>
      <c r="D119">
        <v>0.34379999999999999</v>
      </c>
      <c r="E119">
        <v>8.4076997224173944</v>
      </c>
      <c r="F119">
        <f t="shared" si="1"/>
        <v>-172.48797224173939</v>
      </c>
    </row>
    <row r="120" spans="1:6" x14ac:dyDescent="0.3">
      <c r="A120" s="2">
        <v>43921.534722222219</v>
      </c>
      <c r="B120">
        <v>77.25</v>
      </c>
      <c r="C120">
        <v>631.08299999999997</v>
      </c>
      <c r="D120">
        <v>0.33900000000000002</v>
      </c>
      <c r="E120">
        <v>8.3811497450938965</v>
      </c>
      <c r="F120">
        <f t="shared" si="1"/>
        <v>-173.13197450938969</v>
      </c>
    </row>
    <row r="121" spans="1:6" x14ac:dyDescent="0.3">
      <c r="A121" s="2">
        <v>43921.538194444453</v>
      </c>
      <c r="B121">
        <v>77.144999999999996</v>
      </c>
      <c r="C121">
        <v>633.38300000000004</v>
      </c>
      <c r="D121">
        <v>0.33750000000000002</v>
      </c>
      <c r="E121">
        <v>8.4276325351551495</v>
      </c>
      <c r="F121">
        <f t="shared" si="1"/>
        <v>-175.63025351551482</v>
      </c>
    </row>
    <row r="122" spans="1:6" x14ac:dyDescent="0.3">
      <c r="A122" s="2">
        <v>43921.541666666657</v>
      </c>
      <c r="B122">
        <v>77.165000000000006</v>
      </c>
      <c r="C122">
        <v>631.20600000000002</v>
      </c>
      <c r="D122">
        <v>0.34060000000000001</v>
      </c>
      <c r="E122">
        <v>8.418771353910115</v>
      </c>
      <c r="F122">
        <f t="shared" si="1"/>
        <v>-176.61113539101143</v>
      </c>
    </row>
    <row r="123" spans="1:6" x14ac:dyDescent="0.3">
      <c r="A123" s="2">
        <v>43921.545138888891</v>
      </c>
      <c r="B123">
        <v>77.19</v>
      </c>
      <c r="C123">
        <v>632.61</v>
      </c>
      <c r="D123">
        <v>0.34379999999999999</v>
      </c>
      <c r="E123">
        <v>8.4076997224173944</v>
      </c>
      <c r="F123">
        <f t="shared" si="1"/>
        <v>-173.77997224173942</v>
      </c>
    </row>
    <row r="124" spans="1:6" x14ac:dyDescent="0.3">
      <c r="A124" s="2">
        <v>43921.548611111109</v>
      </c>
      <c r="B124">
        <v>77.2</v>
      </c>
      <c r="C124">
        <v>632.77200000000005</v>
      </c>
      <c r="D124">
        <v>0.34379999999999999</v>
      </c>
      <c r="E124">
        <v>8.4032725762368088</v>
      </c>
      <c r="F124">
        <f t="shared" si="1"/>
        <v>-173.17525762368086</v>
      </c>
    </row>
    <row r="125" spans="1:6" x14ac:dyDescent="0.3">
      <c r="A125" s="2">
        <v>43921.552083333343</v>
      </c>
      <c r="B125">
        <v>77.16</v>
      </c>
      <c r="C125">
        <v>632.81600000000003</v>
      </c>
      <c r="D125">
        <v>0.33589999999999998</v>
      </c>
      <c r="E125">
        <v>8.4209863261078155</v>
      </c>
      <c r="F125">
        <f t="shared" si="1"/>
        <v>-175.69263261078152</v>
      </c>
    </row>
    <row r="126" spans="1:6" x14ac:dyDescent="0.3">
      <c r="A126" s="2">
        <v>43921.555555555547</v>
      </c>
      <c r="B126">
        <v>77.114999999999995</v>
      </c>
      <c r="C126">
        <v>635.51800000000003</v>
      </c>
      <c r="D126">
        <v>0.34060000000000001</v>
      </c>
      <c r="E126">
        <v>8.4409307725830551</v>
      </c>
      <c r="F126">
        <f t="shared" si="1"/>
        <v>-174.5150772583055</v>
      </c>
    </row>
    <row r="127" spans="1:6" x14ac:dyDescent="0.3">
      <c r="A127" s="2">
        <v>43921.559027777781</v>
      </c>
      <c r="B127">
        <v>77.215000000000003</v>
      </c>
      <c r="C127">
        <v>632.99099999999999</v>
      </c>
      <c r="D127">
        <v>0.33900000000000002</v>
      </c>
      <c r="E127">
        <v>8.3966334700729117</v>
      </c>
      <c r="F127">
        <f t="shared" si="1"/>
        <v>-172.77234700729116</v>
      </c>
    </row>
    <row r="128" spans="1:6" x14ac:dyDescent="0.3">
      <c r="A128" s="2">
        <v>43921.5625</v>
      </c>
      <c r="B128">
        <v>77.23</v>
      </c>
      <c r="C128">
        <v>632.88599999999997</v>
      </c>
      <c r="D128">
        <v>0.33429999999999999</v>
      </c>
      <c r="E128">
        <v>8.3899962987636467</v>
      </c>
      <c r="F128">
        <f t="shared" si="1"/>
        <v>-172.68362987636465</v>
      </c>
    </row>
    <row r="129" spans="1:6" x14ac:dyDescent="0.3">
      <c r="A129" s="2">
        <v>43921.565972222219</v>
      </c>
      <c r="B129">
        <v>77.33</v>
      </c>
      <c r="C129">
        <v>632.73599999999999</v>
      </c>
      <c r="D129">
        <v>0.34060000000000001</v>
      </c>
      <c r="E129">
        <v>8.3457978638522334</v>
      </c>
      <c r="F129">
        <f t="shared" si="1"/>
        <v>-167.78378638522338</v>
      </c>
    </row>
    <row r="130" spans="1:6" x14ac:dyDescent="0.3">
      <c r="A130" s="2">
        <v>43921.569444444453</v>
      </c>
      <c r="B130">
        <v>77.31</v>
      </c>
      <c r="C130">
        <v>630.048</v>
      </c>
      <c r="D130">
        <v>0.3422</v>
      </c>
      <c r="E130">
        <v>8.3546306887906763</v>
      </c>
      <c r="F130">
        <f t="shared" si="1"/>
        <v>-171.19506887906766</v>
      </c>
    </row>
    <row r="131" spans="1:6" x14ac:dyDescent="0.3">
      <c r="A131" s="2">
        <v>43921.572916666657</v>
      </c>
      <c r="B131">
        <v>77.349999999999994</v>
      </c>
      <c r="C131">
        <v>629.26900000000001</v>
      </c>
      <c r="D131">
        <v>0.33750000000000002</v>
      </c>
      <c r="E131">
        <v>8.3369684652944809</v>
      </c>
      <c r="F131">
        <f t="shared" ref="F131:F194" si="2">C131-100*(E131-D131)</f>
        <v>-170.67784652944806</v>
      </c>
    </row>
    <row r="132" spans="1:6" x14ac:dyDescent="0.3">
      <c r="A132" s="2">
        <v>43921.576388888891</v>
      </c>
      <c r="B132">
        <v>77.3</v>
      </c>
      <c r="C132">
        <v>631.58100000000002</v>
      </c>
      <c r="D132">
        <v>0.33900000000000002</v>
      </c>
      <c r="E132">
        <v>8.3590483868781096</v>
      </c>
      <c r="F132">
        <f t="shared" si="2"/>
        <v>-170.42383868781087</v>
      </c>
    </row>
    <row r="133" spans="1:6" x14ac:dyDescent="0.3">
      <c r="A133" s="2">
        <v>43921.579861111109</v>
      </c>
      <c r="B133">
        <v>77.41</v>
      </c>
      <c r="C133">
        <v>630.00199999999995</v>
      </c>
      <c r="D133">
        <v>0.3422</v>
      </c>
      <c r="E133">
        <v>8.3105008047691165</v>
      </c>
      <c r="F133">
        <f t="shared" si="2"/>
        <v>-166.82808047691174</v>
      </c>
    </row>
    <row r="134" spans="1:6" x14ac:dyDescent="0.3">
      <c r="A134" s="2">
        <v>43921.583333333343</v>
      </c>
      <c r="B134">
        <v>77.38</v>
      </c>
      <c r="C134">
        <v>630.13</v>
      </c>
      <c r="D134">
        <v>0.34379999999999999</v>
      </c>
      <c r="E134">
        <v>8.3237307868600396</v>
      </c>
      <c r="F134">
        <f t="shared" si="2"/>
        <v>-167.86307868600397</v>
      </c>
    </row>
    <row r="135" spans="1:6" x14ac:dyDescent="0.3">
      <c r="A135" s="2">
        <v>43921.586805555547</v>
      </c>
      <c r="B135">
        <v>77.444999999999993</v>
      </c>
      <c r="C135">
        <v>631.69799999999998</v>
      </c>
      <c r="D135">
        <v>0.35</v>
      </c>
      <c r="E135">
        <v>8.2950755425865719</v>
      </c>
      <c r="F135">
        <f t="shared" si="2"/>
        <v>-162.80955425865727</v>
      </c>
    </row>
    <row r="136" spans="1:6" x14ac:dyDescent="0.3">
      <c r="A136" s="2">
        <v>43921.590277777781</v>
      </c>
      <c r="B136">
        <v>77.31</v>
      </c>
      <c r="C136">
        <v>633.85599999999999</v>
      </c>
      <c r="D136">
        <v>0.34849999999999998</v>
      </c>
      <c r="E136">
        <v>8.3546306887906763</v>
      </c>
      <c r="F136">
        <f t="shared" si="2"/>
        <v>-166.75706887906767</v>
      </c>
    </row>
    <row r="137" spans="1:6" x14ac:dyDescent="0.3">
      <c r="A137" s="2">
        <v>43921.59375</v>
      </c>
      <c r="B137">
        <v>77.325000000000003</v>
      </c>
      <c r="C137">
        <v>636.57899999999995</v>
      </c>
      <c r="D137">
        <v>0.3548</v>
      </c>
      <c r="E137">
        <v>8.3480057487723247</v>
      </c>
      <c r="F137">
        <f t="shared" si="2"/>
        <v>-162.74157487723255</v>
      </c>
    </row>
    <row r="138" spans="1:6" x14ac:dyDescent="0.3">
      <c r="A138" s="2">
        <v>43921.597222222219</v>
      </c>
      <c r="B138">
        <v>77.364999999999995</v>
      </c>
      <c r="C138">
        <v>636.89800000000002</v>
      </c>
      <c r="D138">
        <v>0.3579</v>
      </c>
      <c r="E138">
        <v>8.3303486635465163</v>
      </c>
      <c r="F138">
        <f t="shared" si="2"/>
        <v>-160.34686635465164</v>
      </c>
    </row>
    <row r="139" spans="1:6" x14ac:dyDescent="0.3">
      <c r="A139" s="2">
        <v>43921.600694444453</v>
      </c>
      <c r="B139">
        <v>77.430000000000007</v>
      </c>
      <c r="C139">
        <v>637.38699999999994</v>
      </c>
      <c r="D139">
        <v>0.35630000000000001</v>
      </c>
      <c r="E139">
        <v>8.3016850886050708</v>
      </c>
      <c r="F139">
        <f t="shared" si="2"/>
        <v>-157.15150886050708</v>
      </c>
    </row>
    <row r="140" spans="1:6" x14ac:dyDescent="0.3">
      <c r="A140" s="2">
        <v>43921.604166666657</v>
      </c>
      <c r="B140">
        <v>77.454999999999998</v>
      </c>
      <c r="C140">
        <v>640.351</v>
      </c>
      <c r="D140">
        <v>0.34849999999999998</v>
      </c>
      <c r="E140">
        <v>8.290670245227405</v>
      </c>
      <c r="F140">
        <f t="shared" si="2"/>
        <v>-153.86602452274053</v>
      </c>
    </row>
    <row r="141" spans="1:6" x14ac:dyDescent="0.3">
      <c r="A141" s="2">
        <v>43921.607638888891</v>
      </c>
      <c r="B141">
        <v>77.510000000000005</v>
      </c>
      <c r="C141">
        <v>639.33699999999999</v>
      </c>
      <c r="D141">
        <v>0.3579</v>
      </c>
      <c r="E141">
        <v>8.2664563491674503</v>
      </c>
      <c r="F141">
        <f t="shared" si="2"/>
        <v>-151.5186349167451</v>
      </c>
    </row>
    <row r="142" spans="1:6" x14ac:dyDescent="0.3">
      <c r="A142" s="2">
        <v>43921.611111111109</v>
      </c>
      <c r="B142">
        <v>77.540000000000006</v>
      </c>
      <c r="C142">
        <v>639.42399999999998</v>
      </c>
      <c r="D142">
        <v>0.3579</v>
      </c>
      <c r="E142">
        <v>8.2532596279655479</v>
      </c>
      <c r="F142">
        <f t="shared" si="2"/>
        <v>-150.11196279655485</v>
      </c>
    </row>
    <row r="143" spans="1:6" x14ac:dyDescent="0.3">
      <c r="A143" s="2">
        <v>43921.614583333343</v>
      </c>
      <c r="B143">
        <v>77.584999999999994</v>
      </c>
      <c r="C143">
        <v>642.08000000000004</v>
      </c>
      <c r="D143">
        <v>0.36109999999999998</v>
      </c>
      <c r="E143">
        <v>8.2334788966806016</v>
      </c>
      <c r="F143">
        <f t="shared" si="2"/>
        <v>-145.15788966806008</v>
      </c>
    </row>
    <row r="144" spans="1:6" x14ac:dyDescent="0.3">
      <c r="A144" s="2">
        <v>43921.618055555547</v>
      </c>
      <c r="B144">
        <v>77.575000000000003</v>
      </c>
      <c r="C144">
        <v>641.678</v>
      </c>
      <c r="D144">
        <v>0.36109999999999998</v>
      </c>
      <c r="E144">
        <v>8.23787312762847</v>
      </c>
      <c r="F144">
        <f t="shared" si="2"/>
        <v>-145.99931276284701</v>
      </c>
    </row>
    <row r="145" spans="1:6" x14ac:dyDescent="0.3">
      <c r="A145" s="2">
        <v>43921.621527777781</v>
      </c>
      <c r="B145">
        <v>77.594999999999999</v>
      </c>
      <c r="C145">
        <v>641.79499999999996</v>
      </c>
      <c r="D145">
        <v>0.37359999999999999</v>
      </c>
      <c r="E145">
        <v>8.2290855149881548</v>
      </c>
      <c r="F145">
        <f t="shared" si="2"/>
        <v>-143.75355149881557</v>
      </c>
    </row>
    <row r="146" spans="1:6" x14ac:dyDescent="0.3">
      <c r="A146" s="2">
        <v>43921.625</v>
      </c>
      <c r="B146">
        <v>77.605000000000004</v>
      </c>
      <c r="C146">
        <v>646.00400000000002</v>
      </c>
      <c r="D146">
        <v>0.37840000000000001</v>
      </c>
      <c r="E146">
        <v>8.224692982264914</v>
      </c>
      <c r="F146">
        <f t="shared" si="2"/>
        <v>-138.6252982264914</v>
      </c>
    </row>
    <row r="147" spans="1:6" x14ac:dyDescent="0.3">
      <c r="A147" s="2">
        <v>43921.628472222219</v>
      </c>
      <c r="B147">
        <v>77.614999999999995</v>
      </c>
      <c r="C147">
        <v>648.80999999999995</v>
      </c>
      <c r="D147">
        <v>0.37359999999999999</v>
      </c>
      <c r="E147">
        <v>8.2203012982253298</v>
      </c>
      <c r="F147">
        <f t="shared" si="2"/>
        <v>-135.86012982253305</v>
      </c>
    </row>
    <row r="148" spans="1:6" x14ac:dyDescent="0.3">
      <c r="A148" s="2">
        <v>43921.631944444453</v>
      </c>
      <c r="B148">
        <v>77.44</v>
      </c>
      <c r="C148">
        <v>654.60699999999997</v>
      </c>
      <c r="D148">
        <v>0.37359999999999999</v>
      </c>
      <c r="E148">
        <v>8.2972785112268355</v>
      </c>
      <c r="F148">
        <f t="shared" si="2"/>
        <v>-137.76085112268356</v>
      </c>
    </row>
    <row r="149" spans="1:6" x14ac:dyDescent="0.3">
      <c r="A149" s="2">
        <v>43921.635416666657</v>
      </c>
      <c r="B149">
        <v>77.48</v>
      </c>
      <c r="C149">
        <v>656</v>
      </c>
      <c r="D149">
        <v>0.37990000000000002</v>
      </c>
      <c r="E149">
        <v>8.2796607330152483</v>
      </c>
      <c r="F149">
        <f t="shared" si="2"/>
        <v>-133.97607330152482</v>
      </c>
    </row>
    <row r="150" spans="1:6" x14ac:dyDescent="0.3">
      <c r="A150" s="2">
        <v>43921.638888888891</v>
      </c>
      <c r="B150">
        <v>77.305000000000007</v>
      </c>
      <c r="C150">
        <v>660.58799999999997</v>
      </c>
      <c r="D150">
        <v>0.38150000000000001</v>
      </c>
      <c r="E150">
        <v>8.3568394306701155</v>
      </c>
      <c r="F150">
        <f t="shared" si="2"/>
        <v>-136.94594306701163</v>
      </c>
    </row>
    <row r="151" spans="1:6" x14ac:dyDescent="0.3">
      <c r="A151" s="2">
        <v>43921.642361111109</v>
      </c>
      <c r="B151">
        <v>77.314999999999998</v>
      </c>
      <c r="C151">
        <v>653.28700000000003</v>
      </c>
      <c r="D151">
        <v>0.37359999999999999</v>
      </c>
      <c r="E151">
        <v>8.3524221612060412</v>
      </c>
      <c r="F151">
        <f t="shared" si="2"/>
        <v>-144.59521612060416</v>
      </c>
    </row>
    <row r="152" spans="1:6" x14ac:dyDescent="0.3">
      <c r="A152" s="2">
        <v>43921.645833333343</v>
      </c>
      <c r="B152">
        <v>77.34</v>
      </c>
      <c r="C152">
        <v>652.66399999999999</v>
      </c>
      <c r="D152">
        <v>0.37209999999999999</v>
      </c>
      <c r="E152">
        <v>8.3413827364205773</v>
      </c>
      <c r="F152">
        <f t="shared" si="2"/>
        <v>-144.26427364205779</v>
      </c>
    </row>
    <row r="153" spans="1:6" x14ac:dyDescent="0.3">
      <c r="A153" s="2">
        <v>43921.649305555547</v>
      </c>
      <c r="B153">
        <v>77.344999999999999</v>
      </c>
      <c r="C153">
        <v>651.20100000000002</v>
      </c>
      <c r="D153">
        <v>0.36890000000000001</v>
      </c>
      <c r="E153">
        <v>8.3391754938373364</v>
      </c>
      <c r="F153">
        <f t="shared" si="2"/>
        <v>-145.82654938373366</v>
      </c>
    </row>
    <row r="154" spans="1:6" x14ac:dyDescent="0.3">
      <c r="A154" s="2">
        <v>43921.652777777781</v>
      </c>
      <c r="B154">
        <v>77.34</v>
      </c>
      <c r="C154">
        <v>651.05700000000002</v>
      </c>
      <c r="D154">
        <v>0.36890000000000001</v>
      </c>
      <c r="E154">
        <v>8.3413827364205773</v>
      </c>
      <c r="F154">
        <f t="shared" si="2"/>
        <v>-146.19127364205769</v>
      </c>
    </row>
    <row r="155" spans="1:6" x14ac:dyDescent="0.3">
      <c r="A155" s="2">
        <v>43921.65625</v>
      </c>
      <c r="B155">
        <v>77.064999999999998</v>
      </c>
      <c r="C155">
        <v>657.05100000000004</v>
      </c>
      <c r="D155">
        <v>0.36890000000000001</v>
      </c>
      <c r="E155">
        <v>8.4631117626250862</v>
      </c>
      <c r="F155">
        <f t="shared" si="2"/>
        <v>-152.37017626250861</v>
      </c>
    </row>
    <row r="156" spans="1:6" x14ac:dyDescent="0.3">
      <c r="A156" s="2">
        <v>43921.659722222219</v>
      </c>
      <c r="B156">
        <v>77.23</v>
      </c>
      <c r="C156">
        <v>653.16099999999994</v>
      </c>
      <c r="D156">
        <v>0.36259999999999998</v>
      </c>
      <c r="E156">
        <v>8.3899962987636467</v>
      </c>
      <c r="F156">
        <f t="shared" si="2"/>
        <v>-149.57862987636463</v>
      </c>
    </row>
    <row r="157" spans="1:6" x14ac:dyDescent="0.3">
      <c r="A157" s="2">
        <v>43921.663194444453</v>
      </c>
      <c r="B157">
        <v>77.069999999999993</v>
      </c>
      <c r="C157">
        <v>658.97500000000002</v>
      </c>
      <c r="D157">
        <v>0.3705</v>
      </c>
      <c r="E157">
        <v>8.4608926918665173</v>
      </c>
      <c r="F157">
        <f t="shared" si="2"/>
        <v>-150.0642691866517</v>
      </c>
    </row>
    <row r="158" spans="1:6" x14ac:dyDescent="0.3">
      <c r="A158" s="2">
        <v>43951.395833333343</v>
      </c>
      <c r="B158">
        <v>79.795000000000002</v>
      </c>
      <c r="C158">
        <v>638.404</v>
      </c>
      <c r="D158">
        <v>0.34029999999999999</v>
      </c>
      <c r="E158">
        <v>7.2826855609723129</v>
      </c>
      <c r="F158">
        <f t="shared" si="2"/>
        <v>-55.834556097231257</v>
      </c>
    </row>
    <row r="159" spans="1:6" x14ac:dyDescent="0.3">
      <c r="A159" s="2">
        <v>43951.399305555547</v>
      </c>
      <c r="B159">
        <v>79.72</v>
      </c>
      <c r="C159">
        <v>639.16099999999994</v>
      </c>
      <c r="D159">
        <v>0.34029999999999999</v>
      </c>
      <c r="E159">
        <v>7.3143042908492717</v>
      </c>
      <c r="F159">
        <f t="shared" si="2"/>
        <v>-58.239429084927224</v>
      </c>
    </row>
    <row r="160" spans="1:6" x14ac:dyDescent="0.3">
      <c r="A160" s="2">
        <v>43951.402777777781</v>
      </c>
      <c r="B160">
        <v>79.704999999999998</v>
      </c>
      <c r="C160">
        <v>637.72199999999998</v>
      </c>
      <c r="D160">
        <v>0.33560000000000001</v>
      </c>
      <c r="E160">
        <v>7.3206333737303009</v>
      </c>
      <c r="F160">
        <f t="shared" si="2"/>
        <v>-60.781337373030055</v>
      </c>
    </row>
    <row r="161" spans="1:6" x14ac:dyDescent="0.3">
      <c r="A161" s="2">
        <v>43951.40625</v>
      </c>
      <c r="B161">
        <v>79.650000000000006</v>
      </c>
      <c r="C161">
        <v>636.83699999999999</v>
      </c>
      <c r="D161">
        <v>0.3387</v>
      </c>
      <c r="E161">
        <v>7.3438552550943115</v>
      </c>
      <c r="F161">
        <f t="shared" si="2"/>
        <v>-63.678525509431097</v>
      </c>
    </row>
    <row r="162" spans="1:6" x14ac:dyDescent="0.3">
      <c r="A162" s="2">
        <v>43951.409722222219</v>
      </c>
      <c r="B162">
        <v>79.744</v>
      </c>
      <c r="C162">
        <v>636.73199999999997</v>
      </c>
      <c r="D162">
        <v>0.33710000000000001</v>
      </c>
      <c r="E162">
        <v>7.3041814605496747</v>
      </c>
      <c r="F162">
        <f t="shared" si="2"/>
        <v>-59.976146054967444</v>
      </c>
    </row>
    <row r="163" spans="1:6" x14ac:dyDescent="0.3">
      <c r="A163" s="2">
        <v>43951.413194444453</v>
      </c>
      <c r="B163">
        <v>79.760000000000005</v>
      </c>
      <c r="C163">
        <v>635.65499999999997</v>
      </c>
      <c r="D163">
        <v>0.34339999999999998</v>
      </c>
      <c r="E163">
        <v>7.297435436994304</v>
      </c>
      <c r="F163">
        <f t="shared" si="2"/>
        <v>-59.748543699430456</v>
      </c>
    </row>
    <row r="164" spans="1:6" x14ac:dyDescent="0.3">
      <c r="A164" s="2">
        <v>43951.416666666657</v>
      </c>
      <c r="B164">
        <v>79.724999999999994</v>
      </c>
      <c r="C164">
        <v>632.39200000000005</v>
      </c>
      <c r="D164">
        <v>0.34339999999999998</v>
      </c>
      <c r="E164">
        <v>7.3121949921831852</v>
      </c>
      <c r="F164">
        <f t="shared" si="2"/>
        <v>-64.487499218318476</v>
      </c>
    </row>
    <row r="165" spans="1:6" x14ac:dyDescent="0.3">
      <c r="A165" s="2">
        <v>43951.420138888891</v>
      </c>
      <c r="B165">
        <v>79.81</v>
      </c>
      <c r="C165">
        <v>635.71799999999996</v>
      </c>
      <c r="D165">
        <v>0.34499999999999997</v>
      </c>
      <c r="E165">
        <v>7.2763671458039081</v>
      </c>
      <c r="F165">
        <f t="shared" si="2"/>
        <v>-57.418714580390883</v>
      </c>
    </row>
    <row r="166" spans="1:6" x14ac:dyDescent="0.3">
      <c r="A166" s="2">
        <v>43951.423611111109</v>
      </c>
      <c r="B166">
        <v>79.83</v>
      </c>
      <c r="C166">
        <v>634.41300000000001</v>
      </c>
      <c r="D166">
        <v>0.34189999999999998</v>
      </c>
      <c r="E166">
        <v>7.2679453530586358</v>
      </c>
      <c r="F166">
        <f t="shared" si="2"/>
        <v>-58.191535305863567</v>
      </c>
    </row>
    <row r="167" spans="1:6" x14ac:dyDescent="0.3">
      <c r="A167" s="2">
        <v>43951.427083333343</v>
      </c>
      <c r="B167">
        <v>79.83</v>
      </c>
      <c r="C167">
        <v>634.803</v>
      </c>
      <c r="D167">
        <v>0.33710000000000001</v>
      </c>
      <c r="E167">
        <v>7.2679453530586358</v>
      </c>
      <c r="F167">
        <f t="shared" si="2"/>
        <v>-58.281535305863486</v>
      </c>
    </row>
    <row r="168" spans="1:6" x14ac:dyDescent="0.3">
      <c r="A168" s="2">
        <v>43951.430555555547</v>
      </c>
      <c r="B168">
        <v>79.8</v>
      </c>
      <c r="C168">
        <v>634.86500000000001</v>
      </c>
      <c r="D168">
        <v>0.33560000000000001</v>
      </c>
      <c r="E168">
        <v>7.2805792253179291</v>
      </c>
      <c r="F168">
        <f t="shared" si="2"/>
        <v>-59.632922531792815</v>
      </c>
    </row>
    <row r="169" spans="1:6" x14ac:dyDescent="0.3">
      <c r="A169" s="2">
        <v>43951.434027777781</v>
      </c>
      <c r="B169">
        <v>79.86</v>
      </c>
      <c r="C169">
        <v>633.31200000000001</v>
      </c>
      <c r="D169">
        <v>0.3387</v>
      </c>
      <c r="E169">
        <v>7.2553185757854077</v>
      </c>
      <c r="F169">
        <f t="shared" si="2"/>
        <v>-58.349857578540764</v>
      </c>
    </row>
    <row r="170" spans="1:6" x14ac:dyDescent="0.3">
      <c r="A170" s="2">
        <v>43951.4375</v>
      </c>
      <c r="B170">
        <v>79.91</v>
      </c>
      <c r="C170">
        <v>631.87699999999995</v>
      </c>
      <c r="D170">
        <v>0.34189999999999998</v>
      </c>
      <c r="E170">
        <v>7.2342896947826141</v>
      </c>
      <c r="F170">
        <f t="shared" si="2"/>
        <v>-57.361969478261472</v>
      </c>
    </row>
    <row r="171" spans="1:6" x14ac:dyDescent="0.3">
      <c r="A171" s="2">
        <v>43951.440972222219</v>
      </c>
      <c r="B171">
        <v>79.86</v>
      </c>
      <c r="C171">
        <v>630.346</v>
      </c>
      <c r="D171">
        <v>0.33560000000000001</v>
      </c>
      <c r="E171">
        <v>7.2553185757854077</v>
      </c>
      <c r="F171">
        <f t="shared" si="2"/>
        <v>-61.625857578540717</v>
      </c>
    </row>
    <row r="172" spans="1:6" x14ac:dyDescent="0.3">
      <c r="A172" s="2">
        <v>43951.444444444453</v>
      </c>
      <c r="B172">
        <v>79.739999999999995</v>
      </c>
      <c r="C172">
        <v>631.33199999999999</v>
      </c>
      <c r="D172">
        <v>0.33400000000000002</v>
      </c>
      <c r="E172">
        <v>7.305868282616812</v>
      </c>
      <c r="F172">
        <f t="shared" si="2"/>
        <v>-65.854828261681291</v>
      </c>
    </row>
    <row r="173" spans="1:6" x14ac:dyDescent="0.3">
      <c r="A173" s="2">
        <v>43951.447916666657</v>
      </c>
      <c r="B173">
        <v>79.795000000000002</v>
      </c>
      <c r="C173">
        <v>631.28399999999999</v>
      </c>
      <c r="D173">
        <v>0.33710000000000001</v>
      </c>
      <c r="E173">
        <v>7.2826855609723129</v>
      </c>
      <c r="F173">
        <f t="shared" si="2"/>
        <v>-63.274556097231311</v>
      </c>
    </row>
    <row r="174" spans="1:6" x14ac:dyDescent="0.3">
      <c r="A174" s="2">
        <v>43951.451388888891</v>
      </c>
      <c r="B174">
        <v>79.8</v>
      </c>
      <c r="C174">
        <v>631.029</v>
      </c>
      <c r="D174">
        <v>0.33710000000000001</v>
      </c>
      <c r="E174">
        <v>7.2805792253179291</v>
      </c>
      <c r="F174">
        <f t="shared" si="2"/>
        <v>-63.31892253179285</v>
      </c>
    </row>
    <row r="175" spans="1:6" x14ac:dyDescent="0.3">
      <c r="A175" s="2">
        <v>43951.454861111109</v>
      </c>
      <c r="B175">
        <v>79.760000000000005</v>
      </c>
      <c r="C175">
        <v>630.34400000000005</v>
      </c>
      <c r="D175">
        <v>0.33710000000000001</v>
      </c>
      <c r="E175">
        <v>7.297435436994304</v>
      </c>
      <c r="F175">
        <f t="shared" si="2"/>
        <v>-65.68954369943026</v>
      </c>
    </row>
    <row r="176" spans="1:6" x14ac:dyDescent="0.3">
      <c r="A176" s="2">
        <v>43951.458333333343</v>
      </c>
      <c r="B176">
        <v>79.86</v>
      </c>
      <c r="C176">
        <v>629.28399999999999</v>
      </c>
      <c r="D176">
        <v>0.33560000000000001</v>
      </c>
      <c r="E176">
        <v>7.2553185757854077</v>
      </c>
      <c r="F176">
        <f t="shared" si="2"/>
        <v>-62.687857578540729</v>
      </c>
    </row>
    <row r="177" spans="1:6" x14ac:dyDescent="0.3">
      <c r="A177" s="2">
        <v>43951.461805555547</v>
      </c>
      <c r="B177">
        <v>79.844999999999999</v>
      </c>
      <c r="C177">
        <v>628.59900000000005</v>
      </c>
      <c r="D177">
        <v>0.33560000000000001</v>
      </c>
      <c r="E177">
        <v>7.2616310779826332</v>
      </c>
      <c r="F177">
        <f t="shared" si="2"/>
        <v>-64.004107798263249</v>
      </c>
    </row>
    <row r="178" spans="1:6" x14ac:dyDescent="0.3">
      <c r="A178" s="2">
        <v>43951.465277777781</v>
      </c>
      <c r="B178">
        <v>79.805000000000007</v>
      </c>
      <c r="C178">
        <v>628.84100000000001</v>
      </c>
      <c r="D178">
        <v>0.33400000000000002</v>
      </c>
      <c r="E178">
        <v>7.2784730869384529</v>
      </c>
      <c r="F178">
        <f t="shared" si="2"/>
        <v>-65.606308693845335</v>
      </c>
    </row>
    <row r="179" spans="1:6" x14ac:dyDescent="0.3">
      <c r="A179" s="2">
        <v>43951.46875</v>
      </c>
      <c r="B179">
        <v>79.77</v>
      </c>
      <c r="C179">
        <v>631.31399999999996</v>
      </c>
      <c r="D179">
        <v>0.33079999999999998</v>
      </c>
      <c r="E179">
        <v>7.2932201995161705</v>
      </c>
      <c r="F179">
        <f t="shared" si="2"/>
        <v>-64.928019951617102</v>
      </c>
    </row>
    <row r="180" spans="1:6" x14ac:dyDescent="0.3">
      <c r="A180" s="2">
        <v>43951.472222222219</v>
      </c>
      <c r="B180">
        <v>79.765000000000001</v>
      </c>
      <c r="C180">
        <v>632.10900000000004</v>
      </c>
      <c r="D180">
        <v>0.32929999999999998</v>
      </c>
      <c r="E180">
        <v>7.2953277195042521</v>
      </c>
      <c r="F180">
        <f t="shared" si="2"/>
        <v>-64.493771950425185</v>
      </c>
    </row>
    <row r="181" spans="1:6" x14ac:dyDescent="0.3">
      <c r="A181" s="2">
        <v>43951.475694444453</v>
      </c>
      <c r="B181">
        <v>79.78</v>
      </c>
      <c r="C181">
        <v>632.36599999999999</v>
      </c>
      <c r="D181">
        <v>0.32769999999999999</v>
      </c>
      <c r="E181">
        <v>7.2890057519161999</v>
      </c>
      <c r="F181">
        <f t="shared" si="2"/>
        <v>-63.764575191619997</v>
      </c>
    </row>
    <row r="182" spans="1:6" x14ac:dyDescent="0.3">
      <c r="A182" s="2">
        <v>43951.479166666657</v>
      </c>
      <c r="B182">
        <v>79.775000000000006</v>
      </c>
      <c r="C182">
        <v>632.39300000000003</v>
      </c>
      <c r="D182">
        <v>0.32769999999999999</v>
      </c>
      <c r="E182">
        <v>7.2911128769980849</v>
      </c>
      <c r="F182">
        <f t="shared" si="2"/>
        <v>-63.948287699808475</v>
      </c>
    </row>
    <row r="183" spans="1:6" x14ac:dyDescent="0.3">
      <c r="A183" s="2">
        <v>43951.482638888891</v>
      </c>
      <c r="B183">
        <v>79.8</v>
      </c>
      <c r="C183">
        <v>633.36300000000006</v>
      </c>
      <c r="D183">
        <v>0.32929999999999998</v>
      </c>
      <c r="E183">
        <v>7.2805792253179291</v>
      </c>
      <c r="F183">
        <f t="shared" si="2"/>
        <v>-61.764922531792877</v>
      </c>
    </row>
    <row r="184" spans="1:6" x14ac:dyDescent="0.3">
      <c r="A184" s="2">
        <v>43951.486111111109</v>
      </c>
      <c r="B184">
        <v>79.819999999999993</v>
      </c>
      <c r="C184">
        <v>633.06600000000003</v>
      </c>
      <c r="D184">
        <v>0.32929999999999998</v>
      </c>
      <c r="E184">
        <v>7.2721558551362975</v>
      </c>
      <c r="F184">
        <f t="shared" si="2"/>
        <v>-61.219585513629681</v>
      </c>
    </row>
    <row r="185" spans="1:6" x14ac:dyDescent="0.3">
      <c r="A185" s="2">
        <v>43951.489583333343</v>
      </c>
      <c r="B185">
        <v>79.760000000000005</v>
      </c>
      <c r="C185">
        <v>635.46</v>
      </c>
      <c r="D185">
        <v>0.32929999999999998</v>
      </c>
      <c r="E185">
        <v>7.297435436994304</v>
      </c>
      <c r="F185">
        <f t="shared" si="2"/>
        <v>-61.353543699430361</v>
      </c>
    </row>
    <row r="186" spans="1:6" x14ac:dyDescent="0.3">
      <c r="A186" s="2">
        <v>43951.493055555547</v>
      </c>
      <c r="B186">
        <v>79.754999999999995</v>
      </c>
      <c r="C186">
        <v>635.971</v>
      </c>
      <c r="D186">
        <v>0.3261</v>
      </c>
      <c r="E186">
        <v>7.2995433520175013</v>
      </c>
      <c r="F186">
        <f t="shared" si="2"/>
        <v>-61.373335201750137</v>
      </c>
    </row>
    <row r="187" spans="1:6" x14ac:dyDescent="0.3">
      <c r="A187" s="2">
        <v>43951.496527777781</v>
      </c>
      <c r="B187">
        <v>79.715000000000003</v>
      </c>
      <c r="C187">
        <v>636.28499999999997</v>
      </c>
      <c r="D187">
        <v>0.32929999999999998</v>
      </c>
      <c r="E187">
        <v>7.3164137873073187</v>
      </c>
      <c r="F187">
        <f t="shared" si="2"/>
        <v>-62.426378730731926</v>
      </c>
    </row>
    <row r="188" spans="1:6" x14ac:dyDescent="0.3">
      <c r="A188" s="2">
        <v>43951.5</v>
      </c>
      <c r="B188">
        <v>79.594999999999999</v>
      </c>
      <c r="C188">
        <v>637.46799999999996</v>
      </c>
      <c r="D188">
        <v>0.32450000000000001</v>
      </c>
      <c r="E188">
        <v>7.3671011242038009</v>
      </c>
      <c r="F188">
        <f t="shared" si="2"/>
        <v>-66.792112420380136</v>
      </c>
    </row>
    <row r="189" spans="1:6" x14ac:dyDescent="0.3">
      <c r="A189" s="2">
        <v>43951.503472222219</v>
      </c>
      <c r="B189">
        <v>79.680000000000007</v>
      </c>
      <c r="C189">
        <v>635.07299999999998</v>
      </c>
      <c r="D189">
        <v>0.32769999999999999</v>
      </c>
      <c r="E189">
        <v>7.3311858034192046</v>
      </c>
      <c r="F189">
        <f t="shared" si="2"/>
        <v>-65.275580341920431</v>
      </c>
    </row>
    <row r="190" spans="1:6" x14ac:dyDescent="0.3">
      <c r="A190" s="2">
        <v>43951.506944444453</v>
      </c>
      <c r="B190">
        <v>79.69</v>
      </c>
      <c r="C190">
        <v>633.35900000000004</v>
      </c>
      <c r="D190">
        <v>0.3261</v>
      </c>
      <c r="E190">
        <v>7.3269642376164068</v>
      </c>
      <c r="F190">
        <f t="shared" si="2"/>
        <v>-66.72742376164058</v>
      </c>
    </row>
    <row r="191" spans="1:6" x14ac:dyDescent="0.3">
      <c r="A191" s="2">
        <v>43951.510416666657</v>
      </c>
      <c r="B191">
        <v>79.67</v>
      </c>
      <c r="C191">
        <v>633.05799999999999</v>
      </c>
      <c r="D191">
        <v>0.32769999999999999</v>
      </c>
      <c r="E191">
        <v>7.3354081614265709</v>
      </c>
      <c r="F191">
        <f t="shared" si="2"/>
        <v>-67.712816142657061</v>
      </c>
    </row>
    <row r="192" spans="1:6" x14ac:dyDescent="0.3">
      <c r="A192" s="2">
        <v>43951.513888888891</v>
      </c>
      <c r="B192">
        <v>79.655000000000001</v>
      </c>
      <c r="C192">
        <v>634.37400000000002</v>
      </c>
      <c r="D192">
        <v>0.32769999999999999</v>
      </c>
      <c r="E192">
        <v>7.3417431843897596</v>
      </c>
      <c r="F192">
        <f t="shared" si="2"/>
        <v>-67.030318438975883</v>
      </c>
    </row>
    <row r="193" spans="1:6" x14ac:dyDescent="0.3">
      <c r="A193" s="2">
        <v>43951.517361111109</v>
      </c>
      <c r="B193">
        <v>79.644999999999996</v>
      </c>
      <c r="C193">
        <v>634.65499999999997</v>
      </c>
      <c r="D193">
        <v>0.32769999999999999</v>
      </c>
      <c r="E193">
        <v>7.3459675240446387</v>
      </c>
      <c r="F193">
        <f t="shared" si="2"/>
        <v>-67.171752404463859</v>
      </c>
    </row>
    <row r="194" spans="1:6" x14ac:dyDescent="0.3">
      <c r="A194" s="2">
        <v>43951.520833333343</v>
      </c>
      <c r="B194">
        <v>79.575000000000003</v>
      </c>
      <c r="C194">
        <v>635.553</v>
      </c>
      <c r="D194">
        <v>0.32769999999999999</v>
      </c>
      <c r="E194">
        <v>7.3755601233314927</v>
      </c>
      <c r="F194">
        <f t="shared" si="2"/>
        <v>-69.233012333149304</v>
      </c>
    </row>
    <row r="195" spans="1:6" x14ac:dyDescent="0.3">
      <c r="A195" s="2">
        <v>43951.524305555547</v>
      </c>
      <c r="B195">
        <v>79.635000000000005</v>
      </c>
      <c r="C195">
        <v>634.55899999999997</v>
      </c>
      <c r="D195">
        <v>0.3261</v>
      </c>
      <c r="E195">
        <v>7.350192656811938</v>
      </c>
      <c r="F195">
        <f t="shared" ref="F195:F258" si="3">C195-100*(E195-D195)</f>
        <v>-67.850265681193832</v>
      </c>
    </row>
    <row r="196" spans="1:6" x14ac:dyDescent="0.3">
      <c r="A196" s="2">
        <v>43951.527777777781</v>
      </c>
      <c r="B196">
        <v>79.67</v>
      </c>
      <c r="C196">
        <v>634.49199999999996</v>
      </c>
      <c r="D196">
        <v>0.32450000000000001</v>
      </c>
      <c r="E196">
        <v>7.3354081614265709</v>
      </c>
      <c r="F196">
        <f t="shared" si="3"/>
        <v>-66.598816142657142</v>
      </c>
    </row>
    <row r="197" spans="1:6" x14ac:dyDescent="0.3">
      <c r="A197" s="2">
        <v>43951.53125</v>
      </c>
      <c r="B197">
        <v>79.77</v>
      </c>
      <c r="C197">
        <v>634.54700000000003</v>
      </c>
      <c r="D197">
        <v>0.32300000000000001</v>
      </c>
      <c r="E197">
        <v>7.2932201995161705</v>
      </c>
      <c r="F197">
        <f t="shared" si="3"/>
        <v>-62.475019951617014</v>
      </c>
    </row>
    <row r="198" spans="1:6" x14ac:dyDescent="0.3">
      <c r="A198" s="2">
        <v>43951.534722222219</v>
      </c>
      <c r="B198">
        <v>79.8</v>
      </c>
      <c r="C198">
        <v>633.86599999999999</v>
      </c>
      <c r="D198">
        <v>0.32300000000000001</v>
      </c>
      <c r="E198">
        <v>7.2805792253179291</v>
      </c>
      <c r="F198">
        <f t="shared" si="3"/>
        <v>-61.891922531792943</v>
      </c>
    </row>
    <row r="199" spans="1:6" x14ac:dyDescent="0.3">
      <c r="A199" s="2">
        <v>43951.538194444453</v>
      </c>
      <c r="B199">
        <v>79.81</v>
      </c>
      <c r="C199">
        <v>633.38199999999995</v>
      </c>
      <c r="D199">
        <v>0.3261</v>
      </c>
      <c r="E199">
        <v>7.2763671458039081</v>
      </c>
      <c r="F199">
        <f t="shared" si="3"/>
        <v>-61.644714580390882</v>
      </c>
    </row>
    <row r="200" spans="1:6" x14ac:dyDescent="0.3">
      <c r="A200" s="2">
        <v>43951.541666666657</v>
      </c>
      <c r="B200">
        <v>79.739999999999995</v>
      </c>
      <c r="C200">
        <v>633.99599999999998</v>
      </c>
      <c r="D200">
        <v>0.32769999999999999</v>
      </c>
      <c r="E200">
        <v>7.305868282616812</v>
      </c>
      <c r="F200">
        <f t="shared" si="3"/>
        <v>-63.820828261681186</v>
      </c>
    </row>
    <row r="201" spans="1:6" x14ac:dyDescent="0.3">
      <c r="A201" s="2">
        <v>43951.545138888891</v>
      </c>
      <c r="B201">
        <v>79.77</v>
      </c>
      <c r="C201">
        <v>633.57299999999998</v>
      </c>
      <c r="D201">
        <v>0.32769999999999999</v>
      </c>
      <c r="E201">
        <v>7.2932201995161705</v>
      </c>
      <c r="F201">
        <f t="shared" si="3"/>
        <v>-62.979019951617033</v>
      </c>
    </row>
    <row r="202" spans="1:6" x14ac:dyDescent="0.3">
      <c r="A202" s="2">
        <v>43951.548611111109</v>
      </c>
      <c r="B202">
        <v>79.83</v>
      </c>
      <c r="C202">
        <v>632.71299999999997</v>
      </c>
      <c r="D202">
        <v>0.33079999999999998</v>
      </c>
      <c r="E202">
        <v>7.2679453530586358</v>
      </c>
      <c r="F202">
        <f t="shared" si="3"/>
        <v>-61.001535305863626</v>
      </c>
    </row>
    <row r="203" spans="1:6" x14ac:dyDescent="0.3">
      <c r="A203" s="2">
        <v>43951.552083333343</v>
      </c>
      <c r="B203">
        <v>79.864999999999995</v>
      </c>
      <c r="C203">
        <v>631.98099999999999</v>
      </c>
      <c r="D203">
        <v>0.32929999999999998</v>
      </c>
      <c r="E203">
        <v>7.2532148022098841</v>
      </c>
      <c r="F203">
        <f t="shared" si="3"/>
        <v>-60.410480220988461</v>
      </c>
    </row>
    <row r="204" spans="1:6" x14ac:dyDescent="0.3">
      <c r="A204" s="2">
        <v>43951.555555555547</v>
      </c>
      <c r="B204">
        <v>79.88</v>
      </c>
      <c r="C204">
        <v>632.04399999999998</v>
      </c>
      <c r="D204">
        <v>0.33400000000000002</v>
      </c>
      <c r="E204">
        <v>7.2469046625009526</v>
      </c>
      <c r="F204">
        <f t="shared" si="3"/>
        <v>-59.246466250095295</v>
      </c>
    </row>
    <row r="205" spans="1:6" x14ac:dyDescent="0.3">
      <c r="A205" s="2">
        <v>43951.559027777781</v>
      </c>
      <c r="B205">
        <v>79.885000000000005</v>
      </c>
      <c r="C205">
        <v>631.899</v>
      </c>
      <c r="D205">
        <v>0.33400000000000002</v>
      </c>
      <c r="E205">
        <v>7.2448016761642364</v>
      </c>
      <c r="F205">
        <f t="shared" si="3"/>
        <v>-59.181167616423636</v>
      </c>
    </row>
    <row r="206" spans="1:6" x14ac:dyDescent="0.3">
      <c r="A206" s="2">
        <v>43951.5625</v>
      </c>
      <c r="B206">
        <v>79.894999999999996</v>
      </c>
      <c r="C206">
        <v>631.96100000000001</v>
      </c>
      <c r="D206">
        <v>0.33560000000000001</v>
      </c>
      <c r="E206">
        <v>7.24059629364735</v>
      </c>
      <c r="F206">
        <f t="shared" si="3"/>
        <v>-58.538629364734902</v>
      </c>
    </row>
    <row r="207" spans="1:6" x14ac:dyDescent="0.3">
      <c r="A207" s="2">
        <v>43951.565972222219</v>
      </c>
      <c r="B207">
        <v>79.91</v>
      </c>
      <c r="C207">
        <v>630.88300000000004</v>
      </c>
      <c r="D207">
        <v>0.33710000000000001</v>
      </c>
      <c r="E207">
        <v>7.2342896947826141</v>
      </c>
      <c r="F207">
        <f t="shared" si="3"/>
        <v>-58.835969478261291</v>
      </c>
    </row>
    <row r="208" spans="1:6" x14ac:dyDescent="0.3">
      <c r="A208" s="2">
        <v>43951.569444444453</v>
      </c>
      <c r="B208">
        <v>79.92</v>
      </c>
      <c r="C208">
        <v>631.20000000000005</v>
      </c>
      <c r="D208">
        <v>0.3387</v>
      </c>
      <c r="E208">
        <v>7.2300862784382858</v>
      </c>
      <c r="F208">
        <f t="shared" si="3"/>
        <v>-57.938627843828499</v>
      </c>
    </row>
    <row r="209" spans="1:6" x14ac:dyDescent="0.3">
      <c r="A209" s="2">
        <v>43951.572916666657</v>
      </c>
      <c r="B209">
        <v>79.905000000000001</v>
      </c>
      <c r="C209">
        <v>631.072</v>
      </c>
      <c r="D209">
        <v>0.33560000000000001</v>
      </c>
      <c r="E209">
        <v>7.2363916977917775</v>
      </c>
      <c r="F209">
        <f t="shared" si="3"/>
        <v>-59.00716977917773</v>
      </c>
    </row>
    <row r="210" spans="1:6" x14ac:dyDescent="0.3">
      <c r="A210" s="2">
        <v>43951.576388888891</v>
      </c>
      <c r="B210">
        <v>79.915000000000006</v>
      </c>
      <c r="C210">
        <v>630.64200000000005</v>
      </c>
      <c r="D210">
        <v>0.33710000000000001</v>
      </c>
      <c r="E210">
        <v>7.2321878883417678</v>
      </c>
      <c r="F210">
        <f t="shared" si="3"/>
        <v>-58.866788834176646</v>
      </c>
    </row>
    <row r="211" spans="1:6" x14ac:dyDescent="0.3">
      <c r="A211" s="2">
        <v>43951.579861111109</v>
      </c>
      <c r="B211">
        <v>79.915000000000006</v>
      </c>
      <c r="C211">
        <v>630.64</v>
      </c>
      <c r="D211">
        <v>0.33710000000000001</v>
      </c>
      <c r="E211">
        <v>7.2321878883417678</v>
      </c>
      <c r="F211">
        <f t="shared" si="3"/>
        <v>-58.868788834176712</v>
      </c>
    </row>
    <row r="212" spans="1:6" x14ac:dyDescent="0.3">
      <c r="A212" s="2">
        <v>43951.583333333343</v>
      </c>
      <c r="B212">
        <v>79.94</v>
      </c>
      <c r="C212">
        <v>630.58900000000006</v>
      </c>
      <c r="D212">
        <v>0.33560000000000001</v>
      </c>
      <c r="E212">
        <v>7.2216818035572228</v>
      </c>
      <c r="F212">
        <f t="shared" si="3"/>
        <v>-58.019180355722142</v>
      </c>
    </row>
    <row r="213" spans="1:6" x14ac:dyDescent="0.3">
      <c r="A213" s="2">
        <v>43951.586805555547</v>
      </c>
      <c r="B213">
        <v>79.95</v>
      </c>
      <c r="C213">
        <v>630.65</v>
      </c>
      <c r="D213">
        <v>0.33400000000000002</v>
      </c>
      <c r="E213">
        <v>7.2174807445076983</v>
      </c>
      <c r="F213">
        <f t="shared" si="3"/>
        <v>-57.698074450769923</v>
      </c>
    </row>
    <row r="214" spans="1:6" x14ac:dyDescent="0.3">
      <c r="A214" s="2">
        <v>43951.590277777781</v>
      </c>
      <c r="B214">
        <v>80.004999999999995</v>
      </c>
      <c r="C214">
        <v>630.67999999999995</v>
      </c>
      <c r="D214">
        <v>0.33239999999999997</v>
      </c>
      <c r="E214">
        <v>7.1943889492657398</v>
      </c>
      <c r="F214">
        <f t="shared" si="3"/>
        <v>-55.518894926574035</v>
      </c>
    </row>
    <row r="215" spans="1:6" x14ac:dyDescent="0.3">
      <c r="A215" s="2">
        <v>43951.59375</v>
      </c>
      <c r="B215">
        <v>79.995000000000005</v>
      </c>
      <c r="C215">
        <v>630.73699999999997</v>
      </c>
      <c r="D215">
        <v>0.33400000000000002</v>
      </c>
      <c r="E215">
        <v>7.1985856925910419</v>
      </c>
      <c r="F215">
        <f t="shared" si="3"/>
        <v>-55.721569259104285</v>
      </c>
    </row>
    <row r="216" spans="1:6" x14ac:dyDescent="0.3">
      <c r="A216" s="2">
        <v>43951.597222222219</v>
      </c>
      <c r="B216">
        <v>80.010000000000005</v>
      </c>
      <c r="C216">
        <v>630.64</v>
      </c>
      <c r="D216">
        <v>0.33239999999999997</v>
      </c>
      <c r="E216">
        <v>7.1922908715611911</v>
      </c>
      <c r="F216">
        <f t="shared" si="3"/>
        <v>-55.34908715611914</v>
      </c>
    </row>
    <row r="217" spans="1:6" x14ac:dyDescent="0.3">
      <c r="A217" s="2">
        <v>43951.600694444453</v>
      </c>
      <c r="B217">
        <v>80.11</v>
      </c>
      <c r="C217">
        <v>630.66200000000003</v>
      </c>
      <c r="D217">
        <v>0.33239999999999997</v>
      </c>
      <c r="E217">
        <v>7.1503704203679685</v>
      </c>
      <c r="F217">
        <f t="shared" si="3"/>
        <v>-51.13504203679679</v>
      </c>
    </row>
    <row r="218" spans="1:6" x14ac:dyDescent="0.3">
      <c r="A218" s="2">
        <v>43951.604166666657</v>
      </c>
      <c r="B218">
        <v>80.185000000000002</v>
      </c>
      <c r="C218">
        <v>629.96199999999999</v>
      </c>
      <c r="D218">
        <v>0.33710000000000001</v>
      </c>
      <c r="E218">
        <v>7.1189813604184415</v>
      </c>
      <c r="F218">
        <f t="shared" si="3"/>
        <v>-48.226136041844143</v>
      </c>
    </row>
    <row r="219" spans="1:6" x14ac:dyDescent="0.3">
      <c r="A219" s="2">
        <v>43951.607638888891</v>
      </c>
      <c r="B219">
        <v>80.165000000000006</v>
      </c>
      <c r="C219">
        <v>627.76700000000005</v>
      </c>
      <c r="D219">
        <v>0.3387</v>
      </c>
      <c r="E219">
        <v>7.1273474859976815</v>
      </c>
      <c r="F219">
        <f t="shared" si="3"/>
        <v>-51.097748599768124</v>
      </c>
    </row>
    <row r="220" spans="1:6" x14ac:dyDescent="0.3">
      <c r="A220" s="2">
        <v>43951.611111111109</v>
      </c>
      <c r="B220">
        <v>80.155000000000001</v>
      </c>
      <c r="C220">
        <v>628.44799999999998</v>
      </c>
      <c r="D220">
        <v>0.34339999999999998</v>
      </c>
      <c r="E220">
        <v>7.1315317183285654</v>
      </c>
      <c r="F220">
        <f t="shared" si="3"/>
        <v>-50.365171832856618</v>
      </c>
    </row>
    <row r="221" spans="1:6" x14ac:dyDescent="0.3">
      <c r="A221" s="2">
        <v>43951.614583333343</v>
      </c>
      <c r="B221">
        <v>80.17</v>
      </c>
      <c r="C221">
        <v>630.43600000000004</v>
      </c>
      <c r="D221">
        <v>0.34499999999999997</v>
      </c>
      <c r="E221">
        <v>7.1252556622657615</v>
      </c>
      <c r="F221">
        <f t="shared" si="3"/>
        <v>-47.589566226576153</v>
      </c>
    </row>
    <row r="222" spans="1:6" x14ac:dyDescent="0.3">
      <c r="A222" s="2">
        <v>43951.618055555547</v>
      </c>
      <c r="B222">
        <v>80.155000000000001</v>
      </c>
      <c r="C222">
        <v>630.62900000000002</v>
      </c>
      <c r="D222">
        <v>0.34339999999999998</v>
      </c>
      <c r="E222">
        <v>7.1315317183285654</v>
      </c>
      <c r="F222">
        <f t="shared" si="3"/>
        <v>-48.184171832856578</v>
      </c>
    </row>
    <row r="223" spans="1:6" x14ac:dyDescent="0.3">
      <c r="A223" s="2">
        <v>43951.621527777781</v>
      </c>
      <c r="B223">
        <v>80.2</v>
      </c>
      <c r="C223">
        <v>630.59100000000001</v>
      </c>
      <c r="D223">
        <v>0.34339999999999998</v>
      </c>
      <c r="E223">
        <v>7.1127088119321336</v>
      </c>
      <c r="F223">
        <f t="shared" si="3"/>
        <v>-46.339881193213387</v>
      </c>
    </row>
    <row r="224" spans="1:6" x14ac:dyDescent="0.3">
      <c r="A224" s="2">
        <v>43951.625</v>
      </c>
      <c r="B224">
        <v>80.174999999999997</v>
      </c>
      <c r="C224">
        <v>630.41700000000003</v>
      </c>
      <c r="D224">
        <v>0.35289999999999999</v>
      </c>
      <c r="E224">
        <v>7.1231640334453061</v>
      </c>
      <c r="F224">
        <f t="shared" si="3"/>
        <v>-46.60940334453062</v>
      </c>
    </row>
    <row r="225" spans="1:6" x14ac:dyDescent="0.3">
      <c r="A225" s="2">
        <v>43951.628472222219</v>
      </c>
      <c r="B225">
        <v>80.204999999999998</v>
      </c>
      <c r="C225">
        <v>627.83600000000001</v>
      </c>
      <c r="D225">
        <v>0.34970000000000001</v>
      </c>
      <c r="E225">
        <v>7.1106183519253907</v>
      </c>
      <c r="F225">
        <f t="shared" si="3"/>
        <v>-48.255835192539053</v>
      </c>
    </row>
    <row r="226" spans="1:6" x14ac:dyDescent="0.3">
      <c r="A226" s="2">
        <v>43951.631944444453</v>
      </c>
      <c r="B226">
        <v>80.215000000000003</v>
      </c>
      <c r="C226">
        <v>627.68200000000002</v>
      </c>
      <c r="D226">
        <v>0.3513</v>
      </c>
      <c r="E226">
        <v>7.106438015954053</v>
      </c>
      <c r="F226">
        <f t="shared" si="3"/>
        <v>-47.831801595405295</v>
      </c>
    </row>
    <row r="227" spans="1:6" x14ac:dyDescent="0.3">
      <c r="A227" s="2">
        <v>43951.635416666657</v>
      </c>
      <c r="B227">
        <v>80.44</v>
      </c>
      <c r="C227">
        <v>625.93700000000001</v>
      </c>
      <c r="D227">
        <v>0.35289999999999999</v>
      </c>
      <c r="E227">
        <v>7.0125857982455297</v>
      </c>
      <c r="F227">
        <f t="shared" si="3"/>
        <v>-40.031579824552978</v>
      </c>
    </row>
    <row r="228" spans="1:6" x14ac:dyDescent="0.3">
      <c r="A228" s="2">
        <v>43951.638888888891</v>
      </c>
      <c r="B228">
        <v>80.534999999999997</v>
      </c>
      <c r="C228">
        <v>626.71600000000001</v>
      </c>
      <c r="D228">
        <v>0.3513</v>
      </c>
      <c r="E228">
        <v>6.973076945606449</v>
      </c>
      <c r="F228">
        <f t="shared" si="3"/>
        <v>-35.461694560644901</v>
      </c>
    </row>
    <row r="229" spans="1:6" x14ac:dyDescent="0.3">
      <c r="A229" s="2">
        <v>43951.642361111109</v>
      </c>
      <c r="B229">
        <v>80.454999999999998</v>
      </c>
      <c r="C229">
        <v>627.471</v>
      </c>
      <c r="D229">
        <v>0.35449999999999998</v>
      </c>
      <c r="E229">
        <v>7.0063429267229527</v>
      </c>
      <c r="F229">
        <f t="shared" si="3"/>
        <v>-37.713292672295324</v>
      </c>
    </row>
    <row r="230" spans="1:6" x14ac:dyDescent="0.3">
      <c r="A230" s="2">
        <v>43951.645833333343</v>
      </c>
      <c r="B230">
        <v>80.415000000000006</v>
      </c>
      <c r="C230">
        <v>627.822</v>
      </c>
      <c r="D230">
        <v>0.35610000000000003</v>
      </c>
      <c r="E230">
        <v>7.0229944488083174</v>
      </c>
      <c r="F230">
        <f t="shared" si="3"/>
        <v>-38.867444880831727</v>
      </c>
    </row>
    <row r="231" spans="1:6" x14ac:dyDescent="0.3">
      <c r="A231" s="2">
        <v>43951.649305555547</v>
      </c>
      <c r="B231">
        <v>80.344999999999999</v>
      </c>
      <c r="C231">
        <v>628.90899999999999</v>
      </c>
      <c r="D231">
        <v>0.34970000000000001</v>
      </c>
      <c r="E231">
        <v>7.0521644011216189</v>
      </c>
      <c r="F231">
        <f t="shared" si="3"/>
        <v>-41.337440112161858</v>
      </c>
    </row>
    <row r="232" spans="1:6" x14ac:dyDescent="0.3">
      <c r="A232" s="2">
        <v>43951.652777777781</v>
      </c>
      <c r="B232">
        <v>80.355000000000004</v>
      </c>
      <c r="C232">
        <v>628.06399999999996</v>
      </c>
      <c r="D232">
        <v>0.34970000000000001</v>
      </c>
      <c r="E232">
        <v>7.0479949413747356</v>
      </c>
      <c r="F232">
        <f t="shared" si="3"/>
        <v>-41.765494137473524</v>
      </c>
    </row>
    <row r="233" spans="1:6" x14ac:dyDescent="0.3">
      <c r="A233" s="2">
        <v>43951.65625</v>
      </c>
      <c r="B233">
        <v>80.33</v>
      </c>
      <c r="C233">
        <v>627.19600000000003</v>
      </c>
      <c r="D233">
        <v>0.35449999999999998</v>
      </c>
      <c r="E233">
        <v>7.0584200443877254</v>
      </c>
      <c r="F233">
        <f t="shared" si="3"/>
        <v>-43.196004438772547</v>
      </c>
    </row>
    <row r="234" spans="1:6" x14ac:dyDescent="0.3">
      <c r="A234" s="2">
        <v>43951.659722222219</v>
      </c>
      <c r="B234">
        <v>80.41</v>
      </c>
      <c r="C234">
        <v>623.26300000000003</v>
      </c>
      <c r="D234">
        <v>0.35449999999999998</v>
      </c>
      <c r="E234">
        <v>7.0250767589068452</v>
      </c>
      <c r="F234">
        <f t="shared" si="3"/>
        <v>-43.794675890684516</v>
      </c>
    </row>
    <row r="235" spans="1:6" x14ac:dyDescent="0.3">
      <c r="A235" s="2">
        <v>43951.663194444453</v>
      </c>
      <c r="B235">
        <v>80.430000000000007</v>
      </c>
      <c r="C235">
        <v>624.29899999999998</v>
      </c>
      <c r="D235">
        <v>0.35610000000000003</v>
      </c>
      <c r="E235">
        <v>7.0167486786110622</v>
      </c>
      <c r="F235">
        <f t="shared" si="3"/>
        <v>-41.765867861106244</v>
      </c>
    </row>
    <row r="236" spans="1:6" x14ac:dyDescent="0.3">
      <c r="A236" s="2">
        <v>43980.395833333343</v>
      </c>
      <c r="B236">
        <v>82.07</v>
      </c>
      <c r="C236">
        <v>563.65099999999995</v>
      </c>
      <c r="D236">
        <v>0.31780000000000003</v>
      </c>
      <c r="E236">
        <v>6.3441890842940829</v>
      </c>
      <c r="F236">
        <f t="shared" si="3"/>
        <v>-38.987908429408321</v>
      </c>
    </row>
    <row r="237" spans="1:6" x14ac:dyDescent="0.3">
      <c r="A237" s="2">
        <v>43980.399305555547</v>
      </c>
      <c r="B237">
        <v>82.09</v>
      </c>
      <c r="C237">
        <v>563.745</v>
      </c>
      <c r="D237">
        <v>0.31940000000000002</v>
      </c>
      <c r="E237">
        <v>6.3361110290363953</v>
      </c>
      <c r="F237">
        <f t="shared" si="3"/>
        <v>-37.926102903639503</v>
      </c>
    </row>
    <row r="238" spans="1:6" x14ac:dyDescent="0.3">
      <c r="A238" s="2">
        <v>43980.402777777781</v>
      </c>
      <c r="B238">
        <v>82.11</v>
      </c>
      <c r="C238">
        <v>564.09400000000005</v>
      </c>
      <c r="D238">
        <v>0.31780000000000003</v>
      </c>
      <c r="E238">
        <v>6.3280359061909763</v>
      </c>
      <c r="F238">
        <f t="shared" si="3"/>
        <v>-36.929590619097553</v>
      </c>
    </row>
    <row r="239" spans="1:6" x14ac:dyDescent="0.3">
      <c r="A239" s="2">
        <v>43980.40625</v>
      </c>
      <c r="B239">
        <v>82.15</v>
      </c>
      <c r="C239">
        <v>562.12900000000002</v>
      </c>
      <c r="D239">
        <v>0.32100000000000001</v>
      </c>
      <c r="E239">
        <v>6.3118944503176788</v>
      </c>
      <c r="F239">
        <f t="shared" si="3"/>
        <v>-36.960445031767904</v>
      </c>
    </row>
    <row r="240" spans="1:6" x14ac:dyDescent="0.3">
      <c r="A240" s="2">
        <v>43980.409722222219</v>
      </c>
      <c r="B240">
        <v>82.165000000000006</v>
      </c>
      <c r="C240">
        <v>562.27499999999998</v>
      </c>
      <c r="D240">
        <v>0.32569999999999999</v>
      </c>
      <c r="E240">
        <v>6.3058444234757705</v>
      </c>
      <c r="F240">
        <f t="shared" si="3"/>
        <v>-35.739442347576983</v>
      </c>
    </row>
    <row r="241" spans="1:6" x14ac:dyDescent="0.3">
      <c r="A241" s="2">
        <v>43980.413194444453</v>
      </c>
      <c r="B241">
        <v>82.105000000000004</v>
      </c>
      <c r="C241">
        <v>564.38099999999997</v>
      </c>
      <c r="D241">
        <v>0.3241</v>
      </c>
      <c r="E241">
        <v>6.3300544120900248</v>
      </c>
      <c r="F241">
        <f t="shared" si="3"/>
        <v>-36.21444120900253</v>
      </c>
    </row>
    <row r="242" spans="1:6" x14ac:dyDescent="0.3">
      <c r="A242" s="2">
        <v>43980.416666666657</v>
      </c>
      <c r="B242">
        <v>82.17</v>
      </c>
      <c r="C242">
        <v>564.18100000000004</v>
      </c>
      <c r="D242">
        <v>0.32100000000000001</v>
      </c>
      <c r="E242">
        <v>6.3038281135826324</v>
      </c>
      <c r="F242">
        <f t="shared" si="3"/>
        <v>-34.101811358263262</v>
      </c>
    </row>
    <row r="243" spans="1:6" x14ac:dyDescent="0.3">
      <c r="A243" s="2">
        <v>43980.420138888891</v>
      </c>
      <c r="B243">
        <v>82.12</v>
      </c>
      <c r="C243">
        <v>565.31399999999996</v>
      </c>
      <c r="D243">
        <v>0.31780000000000003</v>
      </c>
      <c r="E243">
        <v>6.3239994438428315</v>
      </c>
      <c r="F243">
        <f t="shared" si="3"/>
        <v>-35.30594438428318</v>
      </c>
    </row>
    <row r="244" spans="1:6" x14ac:dyDescent="0.3">
      <c r="A244" s="2">
        <v>43980.423611111109</v>
      </c>
      <c r="B244">
        <v>82.17</v>
      </c>
      <c r="C244">
        <v>565.21199999999999</v>
      </c>
      <c r="D244">
        <v>0.31780000000000003</v>
      </c>
      <c r="E244">
        <v>6.3038281135826324</v>
      </c>
      <c r="F244">
        <f t="shared" si="3"/>
        <v>-33.39081135826325</v>
      </c>
    </row>
    <row r="245" spans="1:6" x14ac:dyDescent="0.3">
      <c r="A245" s="2">
        <v>43980.427083333343</v>
      </c>
      <c r="B245">
        <v>82.19</v>
      </c>
      <c r="C245">
        <v>564.77</v>
      </c>
      <c r="D245">
        <v>0.31780000000000003</v>
      </c>
      <c r="E245">
        <v>6.2957647018484497</v>
      </c>
      <c r="F245">
        <f t="shared" si="3"/>
        <v>-33.026470184845039</v>
      </c>
    </row>
    <row r="246" spans="1:6" x14ac:dyDescent="0.3">
      <c r="A246" s="2">
        <v>43980.430555555547</v>
      </c>
      <c r="B246">
        <v>82.15</v>
      </c>
      <c r="C246">
        <v>564.73099999999999</v>
      </c>
      <c r="D246">
        <v>0.31619999999999998</v>
      </c>
      <c r="E246">
        <v>6.3118944503176788</v>
      </c>
      <c r="F246">
        <f t="shared" si="3"/>
        <v>-34.838445031767833</v>
      </c>
    </row>
    <row r="247" spans="1:6" x14ac:dyDescent="0.3">
      <c r="A247" s="2">
        <v>43980.434027777781</v>
      </c>
      <c r="B247">
        <v>82.125</v>
      </c>
      <c r="C247">
        <v>565.64400000000001</v>
      </c>
      <c r="D247">
        <v>0.31619999999999998</v>
      </c>
      <c r="E247">
        <v>6.3219814873368474</v>
      </c>
      <c r="F247">
        <f t="shared" si="3"/>
        <v>-34.934148733684651</v>
      </c>
    </row>
    <row r="248" spans="1:6" x14ac:dyDescent="0.3">
      <c r="A248" s="2">
        <v>43980.4375</v>
      </c>
      <c r="B248">
        <v>82.13</v>
      </c>
      <c r="C248">
        <v>564.30399999999997</v>
      </c>
      <c r="D248">
        <v>0.31780000000000003</v>
      </c>
      <c r="E248">
        <v>6.31996371390251</v>
      </c>
      <c r="F248">
        <f t="shared" si="3"/>
        <v>-35.912371390250996</v>
      </c>
    </row>
    <row r="249" spans="1:6" x14ac:dyDescent="0.3">
      <c r="A249" s="2">
        <v>43980.440972222219</v>
      </c>
      <c r="B249">
        <v>82.12</v>
      </c>
      <c r="C249">
        <v>564.33799999999997</v>
      </c>
      <c r="D249">
        <v>0.31780000000000003</v>
      </c>
      <c r="E249">
        <v>6.3239994438428315</v>
      </c>
      <c r="F249">
        <f t="shared" si="3"/>
        <v>-36.281944384283179</v>
      </c>
    </row>
    <row r="250" spans="1:6" x14ac:dyDescent="0.3">
      <c r="A250" s="2">
        <v>43980.444444444453</v>
      </c>
      <c r="B250">
        <v>82.11</v>
      </c>
      <c r="C250">
        <v>564.41499999999996</v>
      </c>
      <c r="D250">
        <v>0.31619999999999998</v>
      </c>
      <c r="E250">
        <v>6.3280359061909763</v>
      </c>
      <c r="F250">
        <f t="shared" si="3"/>
        <v>-36.768590619097608</v>
      </c>
    </row>
    <row r="251" spans="1:6" x14ac:dyDescent="0.3">
      <c r="A251" s="2">
        <v>43980.447916666657</v>
      </c>
      <c r="B251">
        <v>81.99</v>
      </c>
      <c r="C251">
        <v>564.755</v>
      </c>
      <c r="D251">
        <v>0.31309999999999999</v>
      </c>
      <c r="E251">
        <v>6.3765306666281329</v>
      </c>
      <c r="F251">
        <f t="shared" si="3"/>
        <v>-41.588066662813276</v>
      </c>
    </row>
    <row r="252" spans="1:6" x14ac:dyDescent="0.3">
      <c r="A252" s="2">
        <v>43980.451388888891</v>
      </c>
      <c r="B252">
        <v>81.905000000000001</v>
      </c>
      <c r="C252">
        <v>564.91600000000005</v>
      </c>
      <c r="D252">
        <v>0.30990000000000001</v>
      </c>
      <c r="E252">
        <v>6.4109451725958611</v>
      </c>
      <c r="F252">
        <f t="shared" si="3"/>
        <v>-45.188517259586092</v>
      </c>
    </row>
    <row r="253" spans="1:6" x14ac:dyDescent="0.3">
      <c r="A253" s="2">
        <v>43980.454861111109</v>
      </c>
      <c r="B253">
        <v>81.98</v>
      </c>
      <c r="C253">
        <v>564.48299999999995</v>
      </c>
      <c r="D253">
        <v>0.30990000000000001</v>
      </c>
      <c r="E253">
        <v>6.3805766714061463</v>
      </c>
      <c r="F253">
        <f t="shared" si="3"/>
        <v>-42.58466714061467</v>
      </c>
    </row>
    <row r="254" spans="1:6" x14ac:dyDescent="0.3">
      <c r="A254" s="2">
        <v>43980.458333333343</v>
      </c>
      <c r="B254">
        <v>81.924999999999997</v>
      </c>
      <c r="C254">
        <v>564.65099999999995</v>
      </c>
      <c r="D254">
        <v>0.30830000000000002</v>
      </c>
      <c r="E254">
        <v>6.402842853904156</v>
      </c>
      <c r="F254">
        <f t="shared" si="3"/>
        <v>-44.803285390415681</v>
      </c>
    </row>
    <row r="255" spans="1:6" x14ac:dyDescent="0.3">
      <c r="A255" s="2">
        <v>43980.461805555547</v>
      </c>
      <c r="B255">
        <v>81.99</v>
      </c>
      <c r="C255">
        <v>564.14200000000005</v>
      </c>
      <c r="D255">
        <v>0.3115</v>
      </c>
      <c r="E255">
        <v>6.3765306666281329</v>
      </c>
      <c r="F255">
        <f t="shared" si="3"/>
        <v>-42.3610666628133</v>
      </c>
    </row>
    <row r="256" spans="1:6" x14ac:dyDescent="0.3">
      <c r="A256" s="2">
        <v>43980.465277777781</v>
      </c>
      <c r="B256">
        <v>82.09</v>
      </c>
      <c r="C256">
        <v>563.07899999999995</v>
      </c>
      <c r="D256">
        <v>0.31309999999999999</v>
      </c>
      <c r="E256">
        <v>6.3361110290363953</v>
      </c>
      <c r="F256">
        <f t="shared" si="3"/>
        <v>-39.222102903639552</v>
      </c>
    </row>
    <row r="257" spans="1:6" x14ac:dyDescent="0.3">
      <c r="A257" s="2">
        <v>43980.46875</v>
      </c>
      <c r="B257">
        <v>82.05</v>
      </c>
      <c r="C257">
        <v>561.77800000000002</v>
      </c>
      <c r="D257">
        <v>0.31309999999999999</v>
      </c>
      <c r="E257">
        <v>6.3522700738225524</v>
      </c>
      <c r="F257">
        <f t="shared" si="3"/>
        <v>-42.139007382255159</v>
      </c>
    </row>
    <row r="258" spans="1:6" x14ac:dyDescent="0.3">
      <c r="A258" s="2">
        <v>43980.472222222219</v>
      </c>
      <c r="B258">
        <v>82.04</v>
      </c>
      <c r="C258">
        <v>561.17499999999995</v>
      </c>
      <c r="D258">
        <v>0.31309999999999999</v>
      </c>
      <c r="E258">
        <v>6.3563116695190658</v>
      </c>
      <c r="F258">
        <f t="shared" si="3"/>
        <v>-43.146166951906594</v>
      </c>
    </row>
    <row r="259" spans="1:6" x14ac:dyDescent="0.3">
      <c r="A259" s="2">
        <v>43980.475694444453</v>
      </c>
      <c r="B259">
        <v>82.09</v>
      </c>
      <c r="C259">
        <v>560.97699999999998</v>
      </c>
      <c r="D259">
        <v>0.31309999999999999</v>
      </c>
      <c r="E259">
        <v>6.3361110290363953</v>
      </c>
      <c r="F259">
        <f t="shared" ref="F259:F322" si="4">C259-100*(E259-D259)</f>
        <v>-41.324102903639528</v>
      </c>
    </row>
    <row r="260" spans="1:6" x14ac:dyDescent="0.3">
      <c r="A260" s="2">
        <v>43980.479166666657</v>
      </c>
      <c r="B260">
        <v>82.03</v>
      </c>
      <c r="C260">
        <v>561.30999999999995</v>
      </c>
      <c r="D260">
        <v>0.31469999999999998</v>
      </c>
      <c r="E260">
        <v>6.3603539994797842</v>
      </c>
      <c r="F260">
        <f t="shared" si="4"/>
        <v>-43.255399947978503</v>
      </c>
    </row>
    <row r="261" spans="1:6" x14ac:dyDescent="0.3">
      <c r="A261" s="2">
        <v>43980.482638888891</v>
      </c>
      <c r="B261">
        <v>82.07</v>
      </c>
      <c r="C261">
        <v>560.91099999999994</v>
      </c>
      <c r="D261">
        <v>0.31619999999999998</v>
      </c>
      <c r="E261">
        <v>6.3441890842940829</v>
      </c>
      <c r="F261">
        <f t="shared" si="4"/>
        <v>-41.887908429408299</v>
      </c>
    </row>
    <row r="262" spans="1:6" x14ac:dyDescent="0.3">
      <c r="A262" s="2">
        <v>43980.486111111109</v>
      </c>
      <c r="B262">
        <v>82.063000000000002</v>
      </c>
      <c r="C262">
        <v>561.01800000000003</v>
      </c>
      <c r="D262">
        <v>0.31309999999999999</v>
      </c>
      <c r="E262">
        <v>6.3470170967605988</v>
      </c>
      <c r="F262">
        <f t="shared" si="4"/>
        <v>-42.373709676059775</v>
      </c>
    </row>
    <row r="263" spans="1:6" x14ac:dyDescent="0.3">
      <c r="A263" s="2">
        <v>43980.489583333343</v>
      </c>
      <c r="B263">
        <v>82.144999999999996</v>
      </c>
      <c r="C263">
        <v>560.93100000000004</v>
      </c>
      <c r="D263">
        <v>0.31469999999999998</v>
      </c>
      <c r="E263">
        <v>6.3139114917495576</v>
      </c>
      <c r="F263">
        <f t="shared" si="4"/>
        <v>-38.990149174955718</v>
      </c>
    </row>
    <row r="264" spans="1:6" x14ac:dyDescent="0.3">
      <c r="A264" s="2">
        <v>43980.493055555547</v>
      </c>
      <c r="B264">
        <v>82.11</v>
      </c>
      <c r="C264">
        <v>560.91</v>
      </c>
      <c r="D264">
        <v>0.31309999999999999</v>
      </c>
      <c r="E264">
        <v>6.3280359061909763</v>
      </c>
      <c r="F264">
        <f t="shared" si="4"/>
        <v>-40.583590619097663</v>
      </c>
    </row>
    <row r="265" spans="1:6" x14ac:dyDescent="0.3">
      <c r="A265" s="2">
        <v>43980.496527777781</v>
      </c>
      <c r="B265">
        <v>82.144999999999996</v>
      </c>
      <c r="C265">
        <v>561.14</v>
      </c>
      <c r="D265">
        <v>0.3115</v>
      </c>
      <c r="E265">
        <v>6.3139114917495576</v>
      </c>
      <c r="F265">
        <f t="shared" si="4"/>
        <v>-39.101149174955822</v>
      </c>
    </row>
    <row r="266" spans="1:6" x14ac:dyDescent="0.3">
      <c r="A266" s="2">
        <v>43980.5</v>
      </c>
      <c r="B266">
        <v>82.135000000000005</v>
      </c>
      <c r="C266">
        <v>561.41600000000005</v>
      </c>
      <c r="D266">
        <v>0.31309999999999999</v>
      </c>
      <c r="E266">
        <v>6.3179461235132184</v>
      </c>
      <c r="F266">
        <f t="shared" si="4"/>
        <v>-39.068612351321804</v>
      </c>
    </row>
    <row r="267" spans="1:6" x14ac:dyDescent="0.3">
      <c r="A267" s="2">
        <v>43980.503472222219</v>
      </c>
      <c r="B267">
        <v>82.114999999999995</v>
      </c>
      <c r="C267">
        <v>563.18399999999997</v>
      </c>
      <c r="D267">
        <v>0.31309999999999999</v>
      </c>
      <c r="E267">
        <v>6.3260175834515042</v>
      </c>
      <c r="F267">
        <f t="shared" si="4"/>
        <v>-38.107758345150387</v>
      </c>
    </row>
    <row r="268" spans="1:6" x14ac:dyDescent="0.3">
      <c r="A268" s="2">
        <v>43980.506944444453</v>
      </c>
      <c r="B268">
        <v>82.125</v>
      </c>
      <c r="C268">
        <v>563.40300000000002</v>
      </c>
      <c r="D268">
        <v>0.3115</v>
      </c>
      <c r="E268">
        <v>6.3219814873368474</v>
      </c>
      <c r="F268">
        <f t="shared" si="4"/>
        <v>-37.645148733684778</v>
      </c>
    </row>
    <row r="269" spans="1:6" x14ac:dyDescent="0.3">
      <c r="A269" s="2">
        <v>43980.510416666657</v>
      </c>
      <c r="B269">
        <v>82.05</v>
      </c>
      <c r="C269">
        <v>564.29300000000001</v>
      </c>
      <c r="D269">
        <v>0.30990000000000001</v>
      </c>
      <c r="E269">
        <v>6.3522700738225524</v>
      </c>
      <c r="F269">
        <f t="shared" si="4"/>
        <v>-39.944007382255222</v>
      </c>
    </row>
    <row r="270" spans="1:6" x14ac:dyDescent="0.3">
      <c r="A270" s="2">
        <v>43980.513888888891</v>
      </c>
      <c r="B270">
        <v>82.1</v>
      </c>
      <c r="C270">
        <v>564.31100000000004</v>
      </c>
      <c r="D270">
        <v>0.31309999999999999</v>
      </c>
      <c r="E270">
        <v>6.3320731011776932</v>
      </c>
      <c r="F270">
        <f t="shared" si="4"/>
        <v>-37.586310117769244</v>
      </c>
    </row>
    <row r="271" spans="1:6" x14ac:dyDescent="0.3">
      <c r="A271" s="2">
        <v>43980.517361111109</v>
      </c>
      <c r="B271">
        <v>82.144999999999996</v>
      </c>
      <c r="C271">
        <v>563.93799999999999</v>
      </c>
      <c r="D271">
        <v>0.31469999999999998</v>
      </c>
      <c r="E271">
        <v>6.3139114917495576</v>
      </c>
      <c r="F271">
        <f t="shared" si="4"/>
        <v>-35.98314917495577</v>
      </c>
    </row>
    <row r="272" spans="1:6" x14ac:dyDescent="0.3">
      <c r="A272" s="2">
        <v>43980.520833333343</v>
      </c>
      <c r="B272">
        <v>82.15</v>
      </c>
      <c r="C272">
        <v>563.15899999999999</v>
      </c>
      <c r="D272">
        <v>0.3115</v>
      </c>
      <c r="E272">
        <v>6.3118944503176788</v>
      </c>
      <c r="F272">
        <f t="shared" si="4"/>
        <v>-36.880445031767977</v>
      </c>
    </row>
    <row r="273" spans="1:6" x14ac:dyDescent="0.3">
      <c r="A273" s="2">
        <v>43980.524305555547</v>
      </c>
      <c r="B273">
        <v>82.16</v>
      </c>
      <c r="C273">
        <v>561.64200000000005</v>
      </c>
      <c r="D273">
        <v>0.31309999999999999</v>
      </c>
      <c r="E273">
        <v>6.3078609162096733</v>
      </c>
      <c r="F273">
        <f t="shared" si="4"/>
        <v>-37.834091620967229</v>
      </c>
    </row>
    <row r="274" spans="1:6" x14ac:dyDescent="0.3">
      <c r="A274" s="2">
        <v>43980.527777777781</v>
      </c>
      <c r="B274">
        <v>82.17</v>
      </c>
      <c r="C274">
        <v>561.048</v>
      </c>
      <c r="D274">
        <v>0.30990000000000001</v>
      </c>
      <c r="E274">
        <v>6.3038281135826324</v>
      </c>
      <c r="F274">
        <f t="shared" si="4"/>
        <v>-38.3448113582632</v>
      </c>
    </row>
    <row r="275" spans="1:6" x14ac:dyDescent="0.3">
      <c r="A275" s="2">
        <v>43980.53125</v>
      </c>
      <c r="B275">
        <v>82.165000000000006</v>
      </c>
      <c r="C275">
        <v>561.14700000000005</v>
      </c>
      <c r="D275">
        <v>0.30990000000000001</v>
      </c>
      <c r="E275">
        <v>6.3058444234757705</v>
      </c>
      <c r="F275">
        <f t="shared" si="4"/>
        <v>-38.447442347577066</v>
      </c>
    </row>
    <row r="276" spans="1:6" x14ac:dyDescent="0.3">
      <c r="A276" s="2">
        <v>43980.534722222219</v>
      </c>
      <c r="B276">
        <v>82.135000000000005</v>
      </c>
      <c r="C276">
        <v>561.976</v>
      </c>
      <c r="D276">
        <v>0.30990000000000001</v>
      </c>
      <c r="E276">
        <v>6.3179461235132184</v>
      </c>
      <c r="F276">
        <f t="shared" si="4"/>
        <v>-38.828612351321908</v>
      </c>
    </row>
    <row r="277" spans="1:6" x14ac:dyDescent="0.3">
      <c r="A277" s="2">
        <v>43980.538194444453</v>
      </c>
      <c r="B277">
        <v>82.17</v>
      </c>
      <c r="C277">
        <v>559.226</v>
      </c>
      <c r="D277">
        <v>0.31309999999999999</v>
      </c>
      <c r="E277">
        <v>6.3038281135826324</v>
      </c>
      <c r="F277">
        <f t="shared" si="4"/>
        <v>-39.846811358263153</v>
      </c>
    </row>
    <row r="278" spans="1:6" x14ac:dyDescent="0.3">
      <c r="A278" s="2">
        <v>43980.541666666657</v>
      </c>
      <c r="B278">
        <v>82.14</v>
      </c>
      <c r="C278">
        <v>559.62300000000005</v>
      </c>
      <c r="D278">
        <v>0.3115</v>
      </c>
      <c r="E278">
        <v>6.3159287161382416</v>
      </c>
      <c r="F278">
        <f t="shared" si="4"/>
        <v>-40.819871613824148</v>
      </c>
    </row>
    <row r="279" spans="1:6" x14ac:dyDescent="0.3">
      <c r="A279" s="2">
        <v>43980.545138888891</v>
      </c>
      <c r="B279">
        <v>82.18</v>
      </c>
      <c r="C279">
        <v>559.16700000000003</v>
      </c>
      <c r="D279">
        <v>0.30990000000000001</v>
      </c>
      <c r="E279">
        <v>6.2997960422062516</v>
      </c>
      <c r="F279">
        <f t="shared" si="4"/>
        <v>-39.82260422062518</v>
      </c>
    </row>
    <row r="280" spans="1:6" x14ac:dyDescent="0.3">
      <c r="A280" s="2">
        <v>43980.548611111109</v>
      </c>
      <c r="B280">
        <v>82.16</v>
      </c>
      <c r="C280">
        <v>559.21</v>
      </c>
      <c r="D280">
        <v>0.3115</v>
      </c>
      <c r="E280">
        <v>6.3078609162096733</v>
      </c>
      <c r="F280">
        <f t="shared" si="4"/>
        <v>-40.426091620967327</v>
      </c>
    </row>
    <row r="281" spans="1:6" x14ac:dyDescent="0.3">
      <c r="A281" s="2">
        <v>43980.552083333343</v>
      </c>
      <c r="B281">
        <v>82.13</v>
      </c>
      <c r="C281">
        <v>559.23599999999999</v>
      </c>
      <c r="D281">
        <v>0.3115</v>
      </c>
      <c r="E281">
        <v>6.31996371390251</v>
      </c>
      <c r="F281">
        <f t="shared" si="4"/>
        <v>-41.610371390251089</v>
      </c>
    </row>
    <row r="282" spans="1:6" x14ac:dyDescent="0.3">
      <c r="A282" s="2">
        <v>43980.555555555547</v>
      </c>
      <c r="B282">
        <v>82.14</v>
      </c>
      <c r="C282">
        <v>559.00800000000004</v>
      </c>
      <c r="D282">
        <v>0.31309999999999999</v>
      </c>
      <c r="E282">
        <v>6.3159287161382416</v>
      </c>
      <c r="F282">
        <f t="shared" si="4"/>
        <v>-41.274871613824075</v>
      </c>
    </row>
    <row r="283" spans="1:6" x14ac:dyDescent="0.3">
      <c r="A283" s="2">
        <v>43980.559027777781</v>
      </c>
      <c r="B283">
        <v>82.135000000000005</v>
      </c>
      <c r="C283">
        <v>559.01</v>
      </c>
      <c r="D283">
        <v>0.31309999999999999</v>
      </c>
      <c r="E283">
        <v>6.3179461235132184</v>
      </c>
      <c r="F283">
        <f t="shared" si="4"/>
        <v>-41.474612351321866</v>
      </c>
    </row>
    <row r="284" spans="1:6" x14ac:dyDescent="0.3">
      <c r="A284" s="2">
        <v>43980.5625</v>
      </c>
      <c r="B284">
        <v>82.16</v>
      </c>
      <c r="C284">
        <v>557.77</v>
      </c>
      <c r="D284">
        <v>0.31309999999999999</v>
      </c>
      <c r="E284">
        <v>6.3078609162096733</v>
      </c>
      <c r="F284">
        <f t="shared" si="4"/>
        <v>-41.7060916209673</v>
      </c>
    </row>
    <row r="285" spans="1:6" x14ac:dyDescent="0.3">
      <c r="A285" s="2">
        <v>43980.565972222219</v>
      </c>
      <c r="B285">
        <v>82.11</v>
      </c>
      <c r="C285">
        <v>558.97699999999998</v>
      </c>
      <c r="D285">
        <v>0.3115</v>
      </c>
      <c r="E285">
        <v>6.3280359061909763</v>
      </c>
      <c r="F285">
        <f t="shared" si="4"/>
        <v>-42.676590619097738</v>
      </c>
    </row>
    <row r="286" spans="1:6" x14ac:dyDescent="0.3">
      <c r="A286" s="2">
        <v>43980.569444444453</v>
      </c>
      <c r="B286">
        <v>82.1</v>
      </c>
      <c r="C286">
        <v>559.447</v>
      </c>
      <c r="D286">
        <v>0.30990000000000001</v>
      </c>
      <c r="E286">
        <v>6.3320731011776932</v>
      </c>
      <c r="F286">
        <f t="shared" si="4"/>
        <v>-42.770310117769327</v>
      </c>
    </row>
    <row r="287" spans="1:6" x14ac:dyDescent="0.3">
      <c r="A287" s="2">
        <v>43980.572916666657</v>
      </c>
      <c r="B287">
        <v>82.105000000000004</v>
      </c>
      <c r="C287">
        <v>559.38199999999995</v>
      </c>
      <c r="D287">
        <v>0.30990000000000001</v>
      </c>
      <c r="E287">
        <v>6.3300544120900248</v>
      </c>
      <c r="F287">
        <f t="shared" si="4"/>
        <v>-42.633441209002513</v>
      </c>
    </row>
    <row r="288" spans="1:6" x14ac:dyDescent="0.3">
      <c r="A288" s="2">
        <v>43980.576388888891</v>
      </c>
      <c r="B288">
        <v>82.144999999999996</v>
      </c>
      <c r="C288">
        <v>559.11199999999997</v>
      </c>
      <c r="D288">
        <v>0.3115</v>
      </c>
      <c r="E288">
        <v>6.3139114917495576</v>
      </c>
      <c r="F288">
        <f t="shared" si="4"/>
        <v>-41.129149174955842</v>
      </c>
    </row>
    <row r="289" spans="1:6" x14ac:dyDescent="0.3">
      <c r="A289" s="2">
        <v>43980.579861111109</v>
      </c>
      <c r="B289">
        <v>82.165000000000006</v>
      </c>
      <c r="C289">
        <v>558.40800000000002</v>
      </c>
      <c r="D289">
        <v>0.30990000000000001</v>
      </c>
      <c r="E289">
        <v>6.3058444234757705</v>
      </c>
      <c r="F289">
        <f t="shared" si="4"/>
        <v>-41.186442347577099</v>
      </c>
    </row>
    <row r="290" spans="1:6" x14ac:dyDescent="0.3">
      <c r="A290" s="2">
        <v>43980.583333333343</v>
      </c>
      <c r="B290">
        <v>82.194999999999993</v>
      </c>
      <c r="C290">
        <v>557.66300000000001</v>
      </c>
      <c r="D290">
        <v>0.30830000000000002</v>
      </c>
      <c r="E290">
        <v>6.2937493057290794</v>
      </c>
      <c r="F290">
        <f t="shared" si="4"/>
        <v>-40.881930572907891</v>
      </c>
    </row>
    <row r="291" spans="1:6" x14ac:dyDescent="0.3">
      <c r="A291" s="2">
        <v>43980.586805555547</v>
      </c>
      <c r="B291">
        <v>82.28</v>
      </c>
      <c r="C291">
        <v>554.94200000000001</v>
      </c>
      <c r="D291">
        <v>0.31619999999999998</v>
      </c>
      <c r="E291">
        <v>6.2595154963751565</v>
      </c>
      <c r="F291">
        <f t="shared" si="4"/>
        <v>-39.389549637515643</v>
      </c>
    </row>
    <row r="292" spans="1:6" x14ac:dyDescent="0.3">
      <c r="A292" s="2">
        <v>43980.590277777781</v>
      </c>
      <c r="B292">
        <v>82.275000000000006</v>
      </c>
      <c r="C292">
        <v>554.90300000000002</v>
      </c>
      <c r="D292">
        <v>0.31619999999999998</v>
      </c>
      <c r="E292">
        <v>6.2615277910593736</v>
      </c>
      <c r="F292">
        <f t="shared" si="4"/>
        <v>-39.629779105937359</v>
      </c>
    </row>
    <row r="293" spans="1:6" x14ac:dyDescent="0.3">
      <c r="A293" s="2">
        <v>43980.59375</v>
      </c>
      <c r="B293">
        <v>82.27</v>
      </c>
      <c r="C293">
        <v>554.94000000000005</v>
      </c>
      <c r="D293">
        <v>0.31469999999999998</v>
      </c>
      <c r="E293">
        <v>6.2635402679505514</v>
      </c>
      <c r="F293">
        <f t="shared" si="4"/>
        <v>-39.944026795055038</v>
      </c>
    </row>
    <row r="294" spans="1:6" x14ac:dyDescent="0.3">
      <c r="A294" s="2">
        <v>43980.597222222219</v>
      </c>
      <c r="B294">
        <v>82.355999999999995</v>
      </c>
      <c r="C294">
        <v>552.21799999999996</v>
      </c>
      <c r="D294">
        <v>0.31619999999999998</v>
      </c>
      <c r="E294">
        <v>6.2289510301989814</v>
      </c>
      <c r="F294">
        <f t="shared" si="4"/>
        <v>-39.057103019898136</v>
      </c>
    </row>
    <row r="295" spans="1:6" x14ac:dyDescent="0.3">
      <c r="A295" s="2">
        <v>43980.600694444453</v>
      </c>
      <c r="B295">
        <v>82.5</v>
      </c>
      <c r="C295">
        <v>550.28300000000002</v>
      </c>
      <c r="D295">
        <v>0.31780000000000003</v>
      </c>
      <c r="E295">
        <v>6.1711544795036488</v>
      </c>
      <c r="F295">
        <f t="shared" si="4"/>
        <v>-35.052447950364808</v>
      </c>
    </row>
    <row r="296" spans="1:6" x14ac:dyDescent="0.3">
      <c r="A296" s="2">
        <v>43980.604166666657</v>
      </c>
      <c r="B296">
        <v>82.435000000000002</v>
      </c>
      <c r="C296">
        <v>550.13499999999999</v>
      </c>
      <c r="D296">
        <v>0.31619999999999998</v>
      </c>
      <c r="E296">
        <v>6.1972245791094505</v>
      </c>
      <c r="F296">
        <f t="shared" si="4"/>
        <v>-37.967457910945086</v>
      </c>
    </row>
    <row r="297" spans="1:6" x14ac:dyDescent="0.3">
      <c r="A297" s="2">
        <v>43980.607638888891</v>
      </c>
      <c r="B297">
        <v>82.39</v>
      </c>
      <c r="C297">
        <v>552.19500000000005</v>
      </c>
      <c r="D297">
        <v>0.31469999999999998</v>
      </c>
      <c r="E297">
        <v>6.2152910535159034</v>
      </c>
      <c r="F297">
        <f t="shared" si="4"/>
        <v>-37.864105351590297</v>
      </c>
    </row>
    <row r="298" spans="1:6" x14ac:dyDescent="0.3">
      <c r="A298" s="2">
        <v>43980.611111111109</v>
      </c>
      <c r="B298">
        <v>82.37</v>
      </c>
      <c r="C298">
        <v>551.35599999999999</v>
      </c>
      <c r="D298">
        <v>0.31309999999999999</v>
      </c>
      <c r="E298">
        <v>6.2233253166775526</v>
      </c>
      <c r="F298">
        <f t="shared" si="4"/>
        <v>-39.66653166775518</v>
      </c>
    </row>
    <row r="299" spans="1:6" x14ac:dyDescent="0.3">
      <c r="A299" s="2">
        <v>43980.614583333343</v>
      </c>
      <c r="B299">
        <v>82.3</v>
      </c>
      <c r="C299">
        <v>551.697</v>
      </c>
      <c r="D299">
        <v>0.30990000000000001</v>
      </c>
      <c r="E299">
        <v>6.2514681391311111</v>
      </c>
      <c r="F299">
        <f t="shared" si="4"/>
        <v>-42.459813913111134</v>
      </c>
    </row>
    <row r="300" spans="1:6" x14ac:dyDescent="0.3">
      <c r="A300" s="2">
        <v>43980.618055555547</v>
      </c>
      <c r="B300">
        <v>82.24</v>
      </c>
      <c r="C300">
        <v>558.25900000000001</v>
      </c>
      <c r="D300">
        <v>0.30199999999999999</v>
      </c>
      <c r="E300">
        <v>6.2756189572553911</v>
      </c>
      <c r="F300">
        <f t="shared" si="4"/>
        <v>-39.102895725539156</v>
      </c>
    </row>
    <row r="301" spans="1:6" x14ac:dyDescent="0.3">
      <c r="A301" s="2">
        <v>43980.621527777781</v>
      </c>
      <c r="B301">
        <v>82.53</v>
      </c>
      <c r="C301">
        <v>551.36199999999997</v>
      </c>
      <c r="D301">
        <v>0.29730000000000001</v>
      </c>
      <c r="E301">
        <v>6.159132442004811</v>
      </c>
      <c r="F301">
        <f t="shared" si="4"/>
        <v>-34.821244200481146</v>
      </c>
    </row>
    <row r="302" spans="1:6" x14ac:dyDescent="0.3">
      <c r="A302" s="2">
        <v>43980.625</v>
      </c>
      <c r="B302">
        <v>82.62</v>
      </c>
      <c r="C302">
        <v>547.94200000000001</v>
      </c>
      <c r="D302">
        <v>0.30520000000000003</v>
      </c>
      <c r="E302">
        <v>6.1231053465564234</v>
      </c>
      <c r="F302">
        <f t="shared" si="4"/>
        <v>-33.848534655642311</v>
      </c>
    </row>
    <row r="303" spans="1:6" x14ac:dyDescent="0.3">
      <c r="A303" s="2">
        <v>43980.628472222219</v>
      </c>
      <c r="B303">
        <v>82.555000000000007</v>
      </c>
      <c r="C303">
        <v>549.02</v>
      </c>
      <c r="D303">
        <v>0.30520000000000003</v>
      </c>
      <c r="E303">
        <v>6.1491190482577895</v>
      </c>
      <c r="F303">
        <f t="shared" si="4"/>
        <v>-35.371904825778984</v>
      </c>
    </row>
    <row r="304" spans="1:6" x14ac:dyDescent="0.3">
      <c r="A304" s="2">
        <v>43980.631944444453</v>
      </c>
      <c r="B304">
        <v>82.52</v>
      </c>
      <c r="C304">
        <v>550.86</v>
      </c>
      <c r="D304">
        <v>0.30359999999999998</v>
      </c>
      <c r="E304">
        <v>6.1631390645418005</v>
      </c>
      <c r="F304">
        <f t="shared" si="4"/>
        <v>-35.093906454180001</v>
      </c>
    </row>
    <row r="305" spans="1:6" x14ac:dyDescent="0.3">
      <c r="A305" s="2">
        <v>43980.635416666657</v>
      </c>
      <c r="B305">
        <v>82.474999999999994</v>
      </c>
      <c r="C305">
        <v>549.70699999999999</v>
      </c>
      <c r="D305">
        <v>0.30359999999999998</v>
      </c>
      <c r="E305">
        <v>6.1811778190932642</v>
      </c>
      <c r="F305">
        <f t="shared" si="4"/>
        <v>-38.050781909326361</v>
      </c>
    </row>
    <row r="306" spans="1:6" x14ac:dyDescent="0.3">
      <c r="A306" s="2">
        <v>43980.638888888891</v>
      </c>
      <c r="B306">
        <v>82.48</v>
      </c>
      <c r="C306">
        <v>548.15599999999995</v>
      </c>
      <c r="D306">
        <v>0.30359999999999998</v>
      </c>
      <c r="E306">
        <v>6.1791727891666426</v>
      </c>
      <c r="F306">
        <f t="shared" si="4"/>
        <v>-39.401278916664296</v>
      </c>
    </row>
    <row r="307" spans="1:6" x14ac:dyDescent="0.3">
      <c r="A307" s="2">
        <v>43980.642361111109</v>
      </c>
      <c r="B307">
        <v>82.375</v>
      </c>
      <c r="C307">
        <v>548.08900000000006</v>
      </c>
      <c r="D307">
        <v>0.30199999999999999</v>
      </c>
      <c r="E307">
        <v>6.2213164784664432</v>
      </c>
      <c r="F307">
        <f t="shared" si="4"/>
        <v>-43.842647846644354</v>
      </c>
    </row>
    <row r="308" spans="1:6" x14ac:dyDescent="0.3">
      <c r="A308" s="2">
        <v>43980.645833333343</v>
      </c>
      <c r="B308">
        <v>82.4</v>
      </c>
      <c r="C308">
        <v>548.87400000000002</v>
      </c>
      <c r="D308">
        <v>0.3004</v>
      </c>
      <c r="E308">
        <v>6.2112750113314963</v>
      </c>
      <c r="F308">
        <f t="shared" si="4"/>
        <v>-42.213501133149634</v>
      </c>
    </row>
    <row r="309" spans="1:6" x14ac:dyDescent="0.3">
      <c r="A309" s="2">
        <v>43980.649305555547</v>
      </c>
      <c r="B309">
        <v>82.36</v>
      </c>
      <c r="C309">
        <v>548.95000000000005</v>
      </c>
      <c r="D309">
        <v>0.3004</v>
      </c>
      <c r="E309">
        <v>6.2273435381128728</v>
      </c>
      <c r="F309">
        <f t="shared" si="4"/>
        <v>-43.744353811287283</v>
      </c>
    </row>
    <row r="310" spans="1:6" x14ac:dyDescent="0.3">
      <c r="A310" s="2">
        <v>43980.652777777781</v>
      </c>
      <c r="B310">
        <v>82.38</v>
      </c>
      <c r="C310">
        <v>547.69600000000003</v>
      </c>
      <c r="D310">
        <v>0.2989</v>
      </c>
      <c r="E310">
        <v>6.2193078218882647</v>
      </c>
      <c r="F310">
        <f t="shared" si="4"/>
        <v>-44.344782188826457</v>
      </c>
    </row>
    <row r="311" spans="1:6" x14ac:dyDescent="0.3">
      <c r="A311" s="2">
        <v>43980.65625</v>
      </c>
      <c r="B311">
        <v>82.32</v>
      </c>
      <c r="C311">
        <v>547.375</v>
      </c>
      <c r="D311">
        <v>0.2989</v>
      </c>
      <c r="E311">
        <v>6.2434236948982758</v>
      </c>
      <c r="F311">
        <f t="shared" si="4"/>
        <v>-47.077369489827561</v>
      </c>
    </row>
    <row r="312" spans="1:6" x14ac:dyDescent="0.3">
      <c r="A312" s="2">
        <v>43980.659722222219</v>
      </c>
      <c r="B312">
        <v>82.41</v>
      </c>
      <c r="C312">
        <v>544.45600000000002</v>
      </c>
      <c r="D312">
        <v>0.3004</v>
      </c>
      <c r="E312">
        <v>6.2072596951052716</v>
      </c>
      <c r="F312">
        <f t="shared" si="4"/>
        <v>-46.229969510527212</v>
      </c>
    </row>
    <row r="313" spans="1:6" x14ac:dyDescent="0.3">
      <c r="A313" s="2">
        <v>43980.663194444453</v>
      </c>
      <c r="B313">
        <v>82.42</v>
      </c>
      <c r="C313">
        <v>544.11</v>
      </c>
      <c r="D313">
        <v>0.3004</v>
      </c>
      <c r="E313">
        <v>6.2032451046092341</v>
      </c>
      <c r="F313">
        <f t="shared" si="4"/>
        <v>-46.174510460923443</v>
      </c>
    </row>
    <row r="314" spans="1:6" x14ac:dyDescent="0.3">
      <c r="A314" s="2">
        <v>44012.395833333343</v>
      </c>
      <c r="B314">
        <v>81.14</v>
      </c>
      <c r="C314">
        <v>535.93100000000004</v>
      </c>
      <c r="D314">
        <v>0.27210000000000001</v>
      </c>
      <c r="E314">
        <v>6.7230905337288593</v>
      </c>
      <c r="F314">
        <f t="shared" si="4"/>
        <v>-109.16805337288588</v>
      </c>
    </row>
    <row r="315" spans="1:6" x14ac:dyDescent="0.3">
      <c r="A315" s="2">
        <v>44012.399305555547</v>
      </c>
      <c r="B315">
        <v>81.174999999999997</v>
      </c>
      <c r="C315">
        <v>534.40599999999995</v>
      </c>
      <c r="D315">
        <v>0.27210000000000001</v>
      </c>
      <c r="E315">
        <v>6.7087136587206775</v>
      </c>
      <c r="F315">
        <f t="shared" si="4"/>
        <v>-109.25536587206784</v>
      </c>
    </row>
    <row r="316" spans="1:6" x14ac:dyDescent="0.3">
      <c r="A316" s="2">
        <v>44012.402777777781</v>
      </c>
      <c r="B316">
        <v>81.239999999999995</v>
      </c>
      <c r="C316">
        <v>536.21500000000003</v>
      </c>
      <c r="D316">
        <v>0.26889999999999997</v>
      </c>
      <c r="E316">
        <v>6.682038369685328</v>
      </c>
      <c r="F316">
        <f t="shared" si="4"/>
        <v>-105.09883696853274</v>
      </c>
    </row>
    <row r="317" spans="1:6" x14ac:dyDescent="0.3">
      <c r="A317" s="2">
        <v>44012.40625</v>
      </c>
      <c r="B317">
        <v>81.239999999999995</v>
      </c>
      <c r="C317">
        <v>537.08299999999997</v>
      </c>
      <c r="D317">
        <v>0.26729999999999998</v>
      </c>
      <c r="E317">
        <v>6.682038369685328</v>
      </c>
      <c r="F317">
        <f t="shared" si="4"/>
        <v>-104.39083696853288</v>
      </c>
    </row>
    <row r="318" spans="1:6" x14ac:dyDescent="0.3">
      <c r="A318" s="2">
        <v>44012.409722222219</v>
      </c>
      <c r="B318">
        <v>81.2</v>
      </c>
      <c r="C318">
        <v>537.375</v>
      </c>
      <c r="D318">
        <v>0.26729999999999998</v>
      </c>
      <c r="E318">
        <v>6.6984501237057792</v>
      </c>
      <c r="F318">
        <f t="shared" si="4"/>
        <v>-105.74001237057792</v>
      </c>
    </row>
    <row r="319" spans="1:6" x14ac:dyDescent="0.3">
      <c r="A319" s="2">
        <v>44012.413194444453</v>
      </c>
      <c r="B319">
        <v>81.19</v>
      </c>
      <c r="C319">
        <v>537.07799999999997</v>
      </c>
      <c r="D319">
        <v>0.26729999999999998</v>
      </c>
      <c r="E319">
        <v>6.7025549718721766</v>
      </c>
      <c r="F319">
        <f t="shared" si="4"/>
        <v>-106.44749718721778</v>
      </c>
    </row>
    <row r="320" spans="1:6" x14ac:dyDescent="0.3">
      <c r="A320" s="2">
        <v>44012.416666666657</v>
      </c>
      <c r="B320">
        <v>81.260000000000005</v>
      </c>
      <c r="C320">
        <v>535.93700000000001</v>
      </c>
      <c r="D320">
        <v>0.27050000000000002</v>
      </c>
      <c r="E320">
        <v>6.6738369610626513</v>
      </c>
      <c r="F320">
        <f t="shared" si="4"/>
        <v>-104.39669610626515</v>
      </c>
    </row>
    <row r="321" spans="1:6" x14ac:dyDescent="0.3">
      <c r="A321" s="2">
        <v>44012.420138888891</v>
      </c>
      <c r="B321">
        <v>81.31</v>
      </c>
      <c r="C321">
        <v>534.39400000000001</v>
      </c>
      <c r="D321">
        <v>0.27210000000000001</v>
      </c>
      <c r="E321">
        <v>6.6533466081023729</v>
      </c>
      <c r="F321">
        <f t="shared" si="4"/>
        <v>-103.73066081023728</v>
      </c>
    </row>
    <row r="322" spans="1:6" x14ac:dyDescent="0.3">
      <c r="A322" s="2">
        <v>44012.423611111109</v>
      </c>
      <c r="B322">
        <v>81.239999999999995</v>
      </c>
      <c r="C322">
        <v>534.76099999999997</v>
      </c>
      <c r="D322">
        <v>0.27210000000000001</v>
      </c>
      <c r="E322">
        <v>6.682038369685328</v>
      </c>
      <c r="F322">
        <f t="shared" si="4"/>
        <v>-106.23283696853287</v>
      </c>
    </row>
    <row r="323" spans="1:6" x14ac:dyDescent="0.3">
      <c r="A323" s="2">
        <v>44012.427083333343</v>
      </c>
      <c r="B323">
        <v>81.265000000000001</v>
      </c>
      <c r="C323">
        <v>534.654</v>
      </c>
      <c r="D323">
        <v>0.27210000000000001</v>
      </c>
      <c r="E323">
        <v>6.6717870794396283</v>
      </c>
      <c r="F323">
        <f t="shared" ref="F323:F386" si="5">C323-100*(E323-D323)</f>
        <v>-105.31470794396284</v>
      </c>
    </row>
    <row r="324" spans="1:6" x14ac:dyDescent="0.3">
      <c r="A324" s="2">
        <v>44012.430555555547</v>
      </c>
      <c r="B324">
        <v>81.28</v>
      </c>
      <c r="C324">
        <v>533.18399999999997</v>
      </c>
      <c r="D324">
        <v>0.27210000000000001</v>
      </c>
      <c r="E324">
        <v>6.6656385633684145</v>
      </c>
      <c r="F324">
        <f t="shared" si="5"/>
        <v>-106.16985633684146</v>
      </c>
    </row>
    <row r="325" spans="1:6" x14ac:dyDescent="0.3">
      <c r="A325" s="2">
        <v>44012.434027777781</v>
      </c>
      <c r="B325">
        <v>81.284999999999997</v>
      </c>
      <c r="C325">
        <v>534.18899999999996</v>
      </c>
      <c r="D325">
        <v>0.26889999999999997</v>
      </c>
      <c r="E325">
        <v>6.6635894341767532</v>
      </c>
      <c r="F325">
        <f t="shared" si="5"/>
        <v>-105.27994341767533</v>
      </c>
    </row>
    <row r="326" spans="1:6" x14ac:dyDescent="0.3">
      <c r="A326" s="2">
        <v>44012.4375</v>
      </c>
      <c r="B326">
        <v>81.444999999999993</v>
      </c>
      <c r="C326">
        <v>533.92200000000003</v>
      </c>
      <c r="D326">
        <v>0.26729999999999998</v>
      </c>
      <c r="E326">
        <v>6.5981164173201101</v>
      </c>
      <c r="F326">
        <f t="shared" si="5"/>
        <v>-99.159641732010982</v>
      </c>
    </row>
    <row r="327" spans="1:6" x14ac:dyDescent="0.3">
      <c r="A327" s="2">
        <v>44012.440972222219</v>
      </c>
      <c r="B327">
        <v>81.400000000000006</v>
      </c>
      <c r="C327">
        <v>534.07799999999997</v>
      </c>
      <c r="D327">
        <v>0.26729999999999998</v>
      </c>
      <c r="E327">
        <v>6.6165112989067687</v>
      </c>
      <c r="F327">
        <f t="shared" si="5"/>
        <v>-100.84312989067689</v>
      </c>
    </row>
    <row r="328" spans="1:6" x14ac:dyDescent="0.3">
      <c r="A328" s="2">
        <v>44012.444444444453</v>
      </c>
      <c r="B328">
        <v>81.42</v>
      </c>
      <c r="C328">
        <v>532.37800000000004</v>
      </c>
      <c r="D328">
        <v>0.26889999999999997</v>
      </c>
      <c r="E328">
        <v>6.6083339238525607</v>
      </c>
      <c r="F328">
        <f t="shared" si="5"/>
        <v>-101.56539238525602</v>
      </c>
    </row>
    <row r="329" spans="1:6" x14ac:dyDescent="0.3">
      <c r="A329" s="2">
        <v>44012.447916666657</v>
      </c>
      <c r="B329">
        <v>81.400000000000006</v>
      </c>
      <c r="C329">
        <v>532.44600000000003</v>
      </c>
      <c r="D329">
        <v>0.27050000000000002</v>
      </c>
      <c r="E329">
        <v>6.6165112989067687</v>
      </c>
      <c r="F329">
        <f t="shared" si="5"/>
        <v>-102.15512989067679</v>
      </c>
    </row>
    <row r="330" spans="1:6" x14ac:dyDescent="0.3">
      <c r="A330" s="2">
        <v>44012.451388888891</v>
      </c>
      <c r="B330">
        <v>81.459999999999994</v>
      </c>
      <c r="C330">
        <v>530.68899999999996</v>
      </c>
      <c r="D330">
        <v>0.27210000000000001</v>
      </c>
      <c r="E330">
        <v>6.5919881585163598</v>
      </c>
      <c r="F330">
        <f t="shared" si="5"/>
        <v>-101.29981585163603</v>
      </c>
    </row>
    <row r="331" spans="1:6" x14ac:dyDescent="0.3">
      <c r="A331" s="2">
        <v>44012.454861111109</v>
      </c>
      <c r="B331">
        <v>81.489999999999995</v>
      </c>
      <c r="C331">
        <v>528.976</v>
      </c>
      <c r="D331">
        <v>0.27360000000000001</v>
      </c>
      <c r="E331">
        <v>6.5797366886608089</v>
      </c>
      <c r="F331">
        <f t="shared" si="5"/>
        <v>-101.63766886608084</v>
      </c>
    </row>
    <row r="332" spans="1:6" x14ac:dyDescent="0.3">
      <c r="A332" s="2">
        <v>44012.458333333343</v>
      </c>
      <c r="B332">
        <v>81.61</v>
      </c>
      <c r="C332">
        <v>526.95500000000004</v>
      </c>
      <c r="D332">
        <v>0.2752</v>
      </c>
      <c r="E332">
        <v>6.5307979946025885</v>
      </c>
      <c r="F332">
        <f t="shared" si="5"/>
        <v>-98.604799460258846</v>
      </c>
    </row>
    <row r="333" spans="1:6" x14ac:dyDescent="0.3">
      <c r="A333" s="2">
        <v>44012.461805555547</v>
      </c>
      <c r="B333">
        <v>81.605000000000004</v>
      </c>
      <c r="C333">
        <v>526.53700000000003</v>
      </c>
      <c r="D333">
        <v>0.2752</v>
      </c>
      <c r="E333">
        <v>6.5328349639624417</v>
      </c>
      <c r="F333">
        <f t="shared" si="5"/>
        <v>-99.226496396244102</v>
      </c>
    </row>
    <row r="334" spans="1:6" x14ac:dyDescent="0.3">
      <c r="A334" s="2">
        <v>44012.465277777781</v>
      </c>
      <c r="B334">
        <v>81.64</v>
      </c>
      <c r="C334">
        <v>525.76700000000005</v>
      </c>
      <c r="D334">
        <v>0.2752</v>
      </c>
      <c r="E334">
        <v>6.5185800853235332</v>
      </c>
      <c r="F334">
        <f t="shared" si="5"/>
        <v>-98.571008532353289</v>
      </c>
    </row>
    <row r="335" spans="1:6" x14ac:dyDescent="0.3">
      <c r="A335" s="2">
        <v>44012.46875</v>
      </c>
      <c r="B335">
        <v>81.680000000000007</v>
      </c>
      <c r="C335">
        <v>522.89300000000003</v>
      </c>
      <c r="D335">
        <v>0.27679999999999999</v>
      </c>
      <c r="E335">
        <v>6.5022999496630263</v>
      </c>
      <c r="F335">
        <f t="shared" si="5"/>
        <v>-99.656994966302591</v>
      </c>
    </row>
    <row r="336" spans="1:6" x14ac:dyDescent="0.3">
      <c r="A336" s="2">
        <v>44012.472222222219</v>
      </c>
      <c r="B336">
        <v>81.62</v>
      </c>
      <c r="C336">
        <v>521.86199999999997</v>
      </c>
      <c r="D336">
        <v>0.27839999999999998</v>
      </c>
      <c r="E336">
        <v>6.5267246141279323</v>
      </c>
      <c r="F336">
        <f t="shared" si="5"/>
        <v>-102.97046141279327</v>
      </c>
    </row>
    <row r="337" spans="1:6" x14ac:dyDescent="0.3">
      <c r="A337" s="2">
        <v>44012.475694444453</v>
      </c>
      <c r="B337">
        <v>81.58</v>
      </c>
      <c r="C337">
        <v>520.75099999999998</v>
      </c>
      <c r="D337">
        <v>0.27839999999999998</v>
      </c>
      <c r="E337">
        <v>6.5430226031638838</v>
      </c>
      <c r="F337">
        <f t="shared" si="5"/>
        <v>-105.71126031638846</v>
      </c>
    </row>
    <row r="338" spans="1:6" x14ac:dyDescent="0.3">
      <c r="A338" s="2">
        <v>44012.479166666657</v>
      </c>
      <c r="B338">
        <v>81.52</v>
      </c>
      <c r="C338">
        <v>522.42600000000004</v>
      </c>
      <c r="D338">
        <v>0.27839999999999998</v>
      </c>
      <c r="E338">
        <v>6.5674919437717527</v>
      </c>
      <c r="F338">
        <f t="shared" si="5"/>
        <v>-106.48319437717532</v>
      </c>
    </row>
    <row r="339" spans="1:6" x14ac:dyDescent="0.3">
      <c r="A339" s="2">
        <v>44012.482638888891</v>
      </c>
      <c r="B339">
        <v>81.540000000000006</v>
      </c>
      <c r="C339">
        <v>521.029</v>
      </c>
      <c r="D339">
        <v>0.28310000000000002</v>
      </c>
      <c r="E339">
        <v>6.5593325134269964</v>
      </c>
      <c r="F339">
        <f t="shared" si="5"/>
        <v>-106.59425134269964</v>
      </c>
    </row>
    <row r="340" spans="1:6" x14ac:dyDescent="0.3">
      <c r="A340" s="2">
        <v>44012.486111111109</v>
      </c>
      <c r="B340">
        <v>81.534999999999997</v>
      </c>
      <c r="C340">
        <v>520.56100000000004</v>
      </c>
      <c r="D340">
        <v>0.27989999999999998</v>
      </c>
      <c r="E340">
        <v>6.5613720911782192</v>
      </c>
      <c r="F340">
        <f t="shared" si="5"/>
        <v>-107.58620911782191</v>
      </c>
    </row>
    <row r="341" spans="1:6" x14ac:dyDescent="0.3">
      <c r="A341" s="2">
        <v>44012.489583333343</v>
      </c>
      <c r="B341">
        <v>81.545000000000002</v>
      </c>
      <c r="C341">
        <v>519.96900000000005</v>
      </c>
      <c r="D341">
        <v>0.27989999999999998</v>
      </c>
      <c r="E341">
        <v>6.5572931221823172</v>
      </c>
      <c r="F341">
        <f t="shared" si="5"/>
        <v>-107.77031221823177</v>
      </c>
    </row>
    <row r="342" spans="1:6" x14ac:dyDescent="0.3">
      <c r="A342" s="2">
        <v>44012.493055555547</v>
      </c>
      <c r="B342">
        <v>81.575000000000003</v>
      </c>
      <c r="C342">
        <v>517.92499999999995</v>
      </c>
      <c r="D342">
        <v>0.27989999999999998</v>
      </c>
      <c r="E342">
        <v>6.5450606896926278</v>
      </c>
      <c r="F342">
        <f t="shared" si="5"/>
        <v>-108.59106896926289</v>
      </c>
    </row>
    <row r="343" spans="1:6" x14ac:dyDescent="0.3">
      <c r="A343" s="2">
        <v>44012.496527777781</v>
      </c>
      <c r="B343">
        <v>81.62</v>
      </c>
      <c r="C343">
        <v>517.69500000000005</v>
      </c>
      <c r="D343">
        <v>0.27839999999999998</v>
      </c>
      <c r="E343">
        <v>6.5267246141279323</v>
      </c>
      <c r="F343">
        <f t="shared" si="5"/>
        <v>-107.13746141279319</v>
      </c>
    </row>
    <row r="344" spans="1:6" x14ac:dyDescent="0.3">
      <c r="A344" s="2">
        <v>44012.5</v>
      </c>
      <c r="B344">
        <v>81.635000000000005</v>
      </c>
      <c r="C344">
        <v>517.26300000000003</v>
      </c>
      <c r="D344">
        <v>0.27989999999999998</v>
      </c>
      <c r="E344">
        <v>6.5206159385809315</v>
      </c>
      <c r="F344">
        <f t="shared" si="5"/>
        <v>-106.8085938580931</v>
      </c>
    </row>
    <row r="345" spans="1:6" x14ac:dyDescent="0.3">
      <c r="A345" s="2">
        <v>44012.503472222219</v>
      </c>
      <c r="B345">
        <v>81.66</v>
      </c>
      <c r="C345">
        <v>515.78200000000004</v>
      </c>
      <c r="D345">
        <v>0.28310000000000002</v>
      </c>
      <c r="E345">
        <v>6.5104385311333779</v>
      </c>
      <c r="F345">
        <f t="shared" si="5"/>
        <v>-106.95185311333773</v>
      </c>
    </row>
    <row r="346" spans="1:6" x14ac:dyDescent="0.3">
      <c r="A346" s="2">
        <v>44012.506944444453</v>
      </c>
      <c r="B346">
        <v>81.66</v>
      </c>
      <c r="C346">
        <v>514.25099999999998</v>
      </c>
      <c r="D346">
        <v>0.28620000000000001</v>
      </c>
      <c r="E346">
        <v>6.5104385311333779</v>
      </c>
      <c r="F346">
        <f t="shared" si="5"/>
        <v>-108.17285311333785</v>
      </c>
    </row>
    <row r="347" spans="1:6" x14ac:dyDescent="0.3">
      <c r="A347" s="2">
        <v>44012.510416666657</v>
      </c>
      <c r="B347">
        <v>81.72</v>
      </c>
      <c r="C347">
        <v>513.04200000000003</v>
      </c>
      <c r="D347">
        <v>0.28620000000000001</v>
      </c>
      <c r="E347">
        <v>6.4860316973171184</v>
      </c>
      <c r="F347">
        <f t="shared" si="5"/>
        <v>-106.94116973171185</v>
      </c>
    </row>
    <row r="348" spans="1:6" x14ac:dyDescent="0.3">
      <c r="A348" s="2">
        <v>44012.513888888891</v>
      </c>
      <c r="B348">
        <v>81.685000000000002</v>
      </c>
      <c r="C348">
        <v>514.06600000000003</v>
      </c>
      <c r="D348">
        <v>0.28620000000000001</v>
      </c>
      <c r="E348">
        <v>6.5002657685616416</v>
      </c>
      <c r="F348">
        <f t="shared" si="5"/>
        <v>-107.34057685616415</v>
      </c>
    </row>
    <row r="349" spans="1:6" x14ac:dyDescent="0.3">
      <c r="A349" s="2">
        <v>44012.517361111109</v>
      </c>
      <c r="B349">
        <v>81.644999999999996</v>
      </c>
      <c r="C349">
        <v>514.404</v>
      </c>
      <c r="D349">
        <v>0.28620000000000001</v>
      </c>
      <c r="E349">
        <v>6.5165444179796417</v>
      </c>
      <c r="F349">
        <f t="shared" si="5"/>
        <v>-108.63044179796418</v>
      </c>
    </row>
    <row r="350" spans="1:6" x14ac:dyDescent="0.3">
      <c r="A350" s="2">
        <v>44012.520833333343</v>
      </c>
      <c r="B350">
        <v>81.584999999999994</v>
      </c>
      <c r="C350">
        <v>516.80399999999997</v>
      </c>
      <c r="D350">
        <v>0.28310000000000002</v>
      </c>
      <c r="E350">
        <v>6.5409847029037405</v>
      </c>
      <c r="F350">
        <f t="shared" si="5"/>
        <v>-108.98447029037402</v>
      </c>
    </row>
    <row r="351" spans="1:6" x14ac:dyDescent="0.3">
      <c r="A351" s="2">
        <v>44012.524305555547</v>
      </c>
      <c r="B351">
        <v>81.625</v>
      </c>
      <c r="C351">
        <v>515.78200000000004</v>
      </c>
      <c r="D351">
        <v>0.28470000000000001</v>
      </c>
      <c r="E351">
        <v>6.5246882029527775</v>
      </c>
      <c r="F351">
        <f t="shared" si="5"/>
        <v>-108.21682029527767</v>
      </c>
    </row>
    <row r="352" spans="1:6" x14ac:dyDescent="0.3">
      <c r="A352" s="2">
        <v>44012.527777777781</v>
      </c>
      <c r="B352">
        <v>81.599999999999994</v>
      </c>
      <c r="C352">
        <v>521.65599999999995</v>
      </c>
      <c r="D352">
        <v>0.28310000000000002</v>
      </c>
      <c r="E352">
        <v>6.5348721194427473</v>
      </c>
      <c r="F352">
        <f t="shared" si="5"/>
        <v>-103.5212119442748</v>
      </c>
    </row>
    <row r="353" spans="1:6" x14ac:dyDescent="0.3">
      <c r="A353" s="2">
        <v>44012.53125</v>
      </c>
      <c r="B353">
        <v>81.555000000000007</v>
      </c>
      <c r="C353">
        <v>523.15899999999999</v>
      </c>
      <c r="D353">
        <v>0.28149999999999997</v>
      </c>
      <c r="E353">
        <v>6.5532148990943728</v>
      </c>
      <c r="F353">
        <f t="shared" si="5"/>
        <v>-104.01248990943725</v>
      </c>
    </row>
    <row r="354" spans="1:6" x14ac:dyDescent="0.3">
      <c r="A354" s="2">
        <v>44012.534722222219</v>
      </c>
      <c r="B354">
        <v>81.569999999999993</v>
      </c>
      <c r="C354">
        <v>520.11500000000001</v>
      </c>
      <c r="D354">
        <v>0.28149999999999997</v>
      </c>
      <c r="E354">
        <v>6.5470989625206588</v>
      </c>
      <c r="F354">
        <f t="shared" si="5"/>
        <v>-106.44489625206586</v>
      </c>
    </row>
    <row r="355" spans="1:6" x14ac:dyDescent="0.3">
      <c r="A355" s="2">
        <v>44012.538194444453</v>
      </c>
      <c r="B355">
        <v>81.555000000000007</v>
      </c>
      <c r="C355">
        <v>519.56399999999996</v>
      </c>
      <c r="D355">
        <v>0.27989999999999998</v>
      </c>
      <c r="E355">
        <v>6.5532148990943728</v>
      </c>
      <c r="F355">
        <f t="shared" si="5"/>
        <v>-107.76748990943736</v>
      </c>
    </row>
    <row r="356" spans="1:6" x14ac:dyDescent="0.3">
      <c r="A356" s="2">
        <v>44012.541666666657</v>
      </c>
      <c r="B356">
        <v>81.545000000000002</v>
      </c>
      <c r="C356">
        <v>520.61</v>
      </c>
      <c r="D356">
        <v>0.28149999999999997</v>
      </c>
      <c r="E356">
        <v>6.5572931221823172</v>
      </c>
      <c r="F356">
        <f t="shared" si="5"/>
        <v>-106.96931221823172</v>
      </c>
    </row>
    <row r="357" spans="1:6" x14ac:dyDescent="0.3">
      <c r="A357" s="2">
        <v>44012.545138888891</v>
      </c>
      <c r="B357">
        <v>81.555000000000007</v>
      </c>
      <c r="C357">
        <v>522.49199999999996</v>
      </c>
      <c r="D357">
        <v>0.28149999999999997</v>
      </c>
      <c r="E357">
        <v>6.5532148990943728</v>
      </c>
      <c r="F357">
        <f t="shared" si="5"/>
        <v>-104.67948990943728</v>
      </c>
    </row>
    <row r="358" spans="1:6" x14ac:dyDescent="0.3">
      <c r="A358" s="2">
        <v>44012.548611111109</v>
      </c>
      <c r="B358">
        <v>81.525000000000006</v>
      </c>
      <c r="C358">
        <v>523.70799999999997</v>
      </c>
      <c r="D358">
        <v>0.28310000000000002</v>
      </c>
      <c r="E358">
        <v>6.565451806321132</v>
      </c>
      <c r="F358">
        <f t="shared" si="5"/>
        <v>-104.52718063211319</v>
      </c>
    </row>
    <row r="359" spans="1:6" x14ac:dyDescent="0.3">
      <c r="A359" s="2">
        <v>44012.552083333343</v>
      </c>
      <c r="B359">
        <v>81.52</v>
      </c>
      <c r="C359">
        <v>523.26</v>
      </c>
      <c r="D359">
        <v>0.28470000000000001</v>
      </c>
      <c r="E359">
        <v>6.5674919437717527</v>
      </c>
      <c r="F359">
        <f t="shared" si="5"/>
        <v>-105.01919437717527</v>
      </c>
    </row>
    <row r="360" spans="1:6" x14ac:dyDescent="0.3">
      <c r="A360" s="2">
        <v>44012.555555555547</v>
      </c>
      <c r="B360">
        <v>81.515000000000001</v>
      </c>
      <c r="C360">
        <v>519.93299999999999</v>
      </c>
      <c r="D360">
        <v>0.28470000000000001</v>
      </c>
      <c r="E360">
        <v>6.5695322678479329</v>
      </c>
      <c r="F360">
        <f t="shared" si="5"/>
        <v>-108.55022678479327</v>
      </c>
    </row>
    <row r="361" spans="1:6" x14ac:dyDescent="0.3">
      <c r="A361" s="2">
        <v>44012.559027777781</v>
      </c>
      <c r="B361">
        <v>81.489999999999995</v>
      </c>
      <c r="C361">
        <v>520.01700000000005</v>
      </c>
      <c r="D361">
        <v>0.28620000000000001</v>
      </c>
      <c r="E361">
        <v>6.5797366886608089</v>
      </c>
      <c r="F361">
        <f t="shared" si="5"/>
        <v>-109.3366688660808</v>
      </c>
    </row>
    <row r="362" spans="1:6" x14ac:dyDescent="0.3">
      <c r="A362" s="2">
        <v>44012.5625</v>
      </c>
      <c r="B362">
        <v>81.465000000000003</v>
      </c>
      <c r="C362">
        <v>520.63800000000003</v>
      </c>
      <c r="D362">
        <v>0.28620000000000001</v>
      </c>
      <c r="E362">
        <v>6.5899457795889571</v>
      </c>
      <c r="F362">
        <f t="shared" si="5"/>
        <v>-109.73657795889562</v>
      </c>
    </row>
    <row r="363" spans="1:6" x14ac:dyDescent="0.3">
      <c r="A363" s="2">
        <v>44012.565972222219</v>
      </c>
      <c r="B363">
        <v>81.459999999999994</v>
      </c>
      <c r="C363">
        <v>521.46600000000001</v>
      </c>
      <c r="D363">
        <v>0.2878</v>
      </c>
      <c r="E363">
        <v>6.5919881585163598</v>
      </c>
      <c r="F363">
        <f t="shared" si="5"/>
        <v>-108.95281585163593</v>
      </c>
    </row>
    <row r="364" spans="1:6" x14ac:dyDescent="0.3">
      <c r="A364" s="2">
        <v>44012.569444444453</v>
      </c>
      <c r="B364">
        <v>81.438000000000002</v>
      </c>
      <c r="C364">
        <v>522.05600000000004</v>
      </c>
      <c r="D364">
        <v>0.28620000000000001</v>
      </c>
      <c r="E364">
        <v>6.6009768475635777</v>
      </c>
      <c r="F364">
        <f t="shared" si="5"/>
        <v>-109.42168475635776</v>
      </c>
    </row>
    <row r="365" spans="1:6" x14ac:dyDescent="0.3">
      <c r="A365" s="2">
        <v>44012.572916666657</v>
      </c>
      <c r="B365">
        <v>81.459999999999994</v>
      </c>
      <c r="C365">
        <v>521.10500000000002</v>
      </c>
      <c r="D365">
        <v>0.2878</v>
      </c>
      <c r="E365">
        <v>6.5919881585163598</v>
      </c>
      <c r="F365">
        <f t="shared" si="5"/>
        <v>-109.31381585163592</v>
      </c>
    </row>
    <row r="366" spans="1:6" x14ac:dyDescent="0.3">
      <c r="A366" s="2">
        <v>44012.576388888891</v>
      </c>
      <c r="B366">
        <v>81.489999999999995</v>
      </c>
      <c r="C366">
        <v>520.4</v>
      </c>
      <c r="D366">
        <v>0.28939999999999999</v>
      </c>
      <c r="E366">
        <v>6.5797366886608089</v>
      </c>
      <c r="F366">
        <f t="shared" si="5"/>
        <v>-108.63366886608094</v>
      </c>
    </row>
    <row r="367" spans="1:6" x14ac:dyDescent="0.3">
      <c r="A367" s="2">
        <v>44012.579861111109</v>
      </c>
      <c r="B367">
        <v>81.47</v>
      </c>
      <c r="C367">
        <v>521.03300000000002</v>
      </c>
      <c r="D367">
        <v>0.29099999999999998</v>
      </c>
      <c r="E367">
        <v>6.5879035876147185</v>
      </c>
      <c r="F367">
        <f t="shared" si="5"/>
        <v>-108.65735876147176</v>
      </c>
    </row>
    <row r="368" spans="1:6" x14ac:dyDescent="0.3">
      <c r="A368" s="2">
        <v>44012.583333333343</v>
      </c>
      <c r="B368">
        <v>81.47</v>
      </c>
      <c r="C368">
        <v>522.49900000000002</v>
      </c>
      <c r="D368">
        <v>0.29260000000000003</v>
      </c>
      <c r="E368">
        <v>6.5879035876147185</v>
      </c>
      <c r="F368">
        <f t="shared" si="5"/>
        <v>-107.03135876147178</v>
      </c>
    </row>
    <row r="369" spans="1:6" x14ac:dyDescent="0.3">
      <c r="A369" s="2">
        <v>44012.586805555547</v>
      </c>
      <c r="B369">
        <v>81.44</v>
      </c>
      <c r="C369">
        <v>522.45500000000004</v>
      </c>
      <c r="D369">
        <v>0.29260000000000003</v>
      </c>
      <c r="E369">
        <v>6.6001595443601069</v>
      </c>
      <c r="F369">
        <f t="shared" si="5"/>
        <v>-108.30095443601067</v>
      </c>
    </row>
    <row r="370" spans="1:6" x14ac:dyDescent="0.3">
      <c r="A370" s="2">
        <v>44012.590277777781</v>
      </c>
      <c r="B370">
        <v>81.41</v>
      </c>
      <c r="C370">
        <v>522.18299999999999</v>
      </c>
      <c r="D370">
        <v>0.29099999999999998</v>
      </c>
      <c r="E370">
        <v>6.6124222368145968</v>
      </c>
      <c r="F370">
        <f t="shared" si="5"/>
        <v>-109.95922368145966</v>
      </c>
    </row>
    <row r="371" spans="1:6" x14ac:dyDescent="0.3">
      <c r="A371" s="2">
        <v>44012.59375</v>
      </c>
      <c r="B371">
        <v>81.400000000000006</v>
      </c>
      <c r="C371">
        <v>522.36099999999999</v>
      </c>
      <c r="D371">
        <v>0.29099999999999998</v>
      </c>
      <c r="E371">
        <v>6.6165112989067687</v>
      </c>
      <c r="F371">
        <f t="shared" si="5"/>
        <v>-110.19012989067687</v>
      </c>
    </row>
    <row r="372" spans="1:6" x14ac:dyDescent="0.3">
      <c r="A372" s="2">
        <v>44012.597222222219</v>
      </c>
      <c r="B372">
        <v>81.400000000000006</v>
      </c>
      <c r="C372">
        <v>521.86300000000006</v>
      </c>
      <c r="D372">
        <v>0.29260000000000003</v>
      </c>
      <c r="E372">
        <v>6.6165112989067687</v>
      </c>
      <c r="F372">
        <f t="shared" si="5"/>
        <v>-110.52812989067684</v>
      </c>
    </row>
    <row r="373" spans="1:6" x14ac:dyDescent="0.3">
      <c r="A373" s="2">
        <v>44012.600694444453</v>
      </c>
      <c r="B373">
        <v>81.405000000000001</v>
      </c>
      <c r="C373">
        <v>521.27800000000002</v>
      </c>
      <c r="D373">
        <v>0.29260000000000003</v>
      </c>
      <c r="E373">
        <v>6.614466674204067</v>
      </c>
      <c r="F373">
        <f t="shared" si="5"/>
        <v>-110.90866742040669</v>
      </c>
    </row>
    <row r="374" spans="1:6" x14ac:dyDescent="0.3">
      <c r="A374" s="2">
        <v>44012.604166666657</v>
      </c>
      <c r="B374">
        <v>81.41</v>
      </c>
      <c r="C374">
        <v>521.35400000000004</v>
      </c>
      <c r="D374">
        <v>0.29260000000000003</v>
      </c>
      <c r="E374">
        <v>6.6124222368145968</v>
      </c>
      <c r="F374">
        <f t="shared" si="5"/>
        <v>-110.62822368145964</v>
      </c>
    </row>
    <row r="375" spans="1:6" x14ac:dyDescent="0.3">
      <c r="A375" s="2">
        <v>44012.607638888891</v>
      </c>
      <c r="B375">
        <v>81.415000000000006</v>
      </c>
      <c r="C375">
        <v>520.846</v>
      </c>
      <c r="D375">
        <v>0.29099999999999998</v>
      </c>
      <c r="E375">
        <v>6.6103779867079382</v>
      </c>
      <c r="F375">
        <f t="shared" si="5"/>
        <v>-111.09179867079376</v>
      </c>
    </row>
    <row r="376" spans="1:6" x14ac:dyDescent="0.3">
      <c r="A376" s="2">
        <v>44012.611111111109</v>
      </c>
      <c r="B376">
        <v>81.435000000000002</v>
      </c>
      <c r="C376">
        <v>520.41999999999996</v>
      </c>
      <c r="D376">
        <v>0.28620000000000001</v>
      </c>
      <c r="E376">
        <v>6.602202858504036</v>
      </c>
      <c r="F376">
        <f t="shared" si="5"/>
        <v>-111.18028585040361</v>
      </c>
    </row>
    <row r="377" spans="1:6" x14ac:dyDescent="0.3">
      <c r="A377" s="2">
        <v>44012.614583333343</v>
      </c>
      <c r="B377">
        <v>81.459999999999994</v>
      </c>
      <c r="C377">
        <v>520.91899999999998</v>
      </c>
      <c r="D377">
        <v>0.28939999999999999</v>
      </c>
      <c r="E377">
        <v>6.5919881585163598</v>
      </c>
      <c r="F377">
        <f t="shared" si="5"/>
        <v>-109.33981585163599</v>
      </c>
    </row>
    <row r="378" spans="1:6" x14ac:dyDescent="0.3">
      <c r="A378" s="2">
        <v>44012.618055555547</v>
      </c>
      <c r="B378">
        <v>81.47</v>
      </c>
      <c r="C378">
        <v>520.31299999999999</v>
      </c>
      <c r="D378">
        <v>0.2878</v>
      </c>
      <c r="E378">
        <v>6.5879035876147185</v>
      </c>
      <c r="F378">
        <f t="shared" si="5"/>
        <v>-109.69735876147183</v>
      </c>
    </row>
    <row r="379" spans="1:6" x14ac:dyDescent="0.3">
      <c r="A379" s="2">
        <v>44012.621527777781</v>
      </c>
      <c r="B379">
        <v>81.489999999999995</v>
      </c>
      <c r="C379">
        <v>518.54499999999996</v>
      </c>
      <c r="D379">
        <v>0.28620000000000001</v>
      </c>
      <c r="E379">
        <v>6.5797366886608089</v>
      </c>
      <c r="F379">
        <f t="shared" si="5"/>
        <v>-110.80866886608089</v>
      </c>
    </row>
    <row r="380" spans="1:6" x14ac:dyDescent="0.3">
      <c r="A380" s="2">
        <v>44012.625</v>
      </c>
      <c r="B380">
        <v>81.444999999999993</v>
      </c>
      <c r="C380">
        <v>518.77099999999996</v>
      </c>
      <c r="D380">
        <v>0.28620000000000001</v>
      </c>
      <c r="E380">
        <v>6.5981164173201101</v>
      </c>
      <c r="F380">
        <f t="shared" si="5"/>
        <v>-112.42064173201106</v>
      </c>
    </row>
    <row r="381" spans="1:6" x14ac:dyDescent="0.3">
      <c r="A381" s="2">
        <v>44012.628472222219</v>
      </c>
      <c r="B381">
        <v>81.495000000000005</v>
      </c>
      <c r="C381">
        <v>517.72199999999998</v>
      </c>
      <c r="D381">
        <v>0.28470000000000001</v>
      </c>
      <c r="E381">
        <v>6.5776954310082569</v>
      </c>
      <c r="F381">
        <f t="shared" si="5"/>
        <v>-111.57754310082566</v>
      </c>
    </row>
    <row r="382" spans="1:6" x14ac:dyDescent="0.3">
      <c r="A382" s="2">
        <v>44012.631944444453</v>
      </c>
      <c r="B382">
        <v>81.564999999999998</v>
      </c>
      <c r="C382">
        <v>517.16600000000005</v>
      </c>
      <c r="D382">
        <v>0.28310000000000002</v>
      </c>
      <c r="E382">
        <v>6.5491374216773313</v>
      </c>
      <c r="F382">
        <f t="shared" si="5"/>
        <v>-109.43774216773306</v>
      </c>
    </row>
    <row r="383" spans="1:6" x14ac:dyDescent="0.3">
      <c r="A383" s="2">
        <v>44012.635416666657</v>
      </c>
      <c r="B383">
        <v>81.575000000000003</v>
      </c>
      <c r="C383">
        <v>517.19500000000005</v>
      </c>
      <c r="D383">
        <v>0.28620000000000001</v>
      </c>
      <c r="E383">
        <v>6.5450606896926278</v>
      </c>
      <c r="F383">
        <f t="shared" si="5"/>
        <v>-108.69106896926269</v>
      </c>
    </row>
    <row r="384" spans="1:6" x14ac:dyDescent="0.3">
      <c r="A384" s="2">
        <v>44012.638888888891</v>
      </c>
      <c r="B384">
        <v>81.614999999999995</v>
      </c>
      <c r="C384">
        <v>516.07299999999998</v>
      </c>
      <c r="D384">
        <v>0.28620000000000001</v>
      </c>
      <c r="E384">
        <v>6.5287612113348992</v>
      </c>
      <c r="F384">
        <f t="shared" si="5"/>
        <v>-108.18312113348998</v>
      </c>
    </row>
    <row r="385" spans="1:6" x14ac:dyDescent="0.3">
      <c r="A385" s="2">
        <v>44012.642361111109</v>
      </c>
      <c r="B385">
        <v>81.67</v>
      </c>
      <c r="C385">
        <v>515.798</v>
      </c>
      <c r="D385">
        <v>0.28620000000000001</v>
      </c>
      <c r="E385">
        <v>6.5063688689270371</v>
      </c>
      <c r="F385">
        <f t="shared" si="5"/>
        <v>-106.21888689270372</v>
      </c>
    </row>
    <row r="386" spans="1:6" x14ac:dyDescent="0.3">
      <c r="A386" s="2">
        <v>44012.645833333343</v>
      </c>
      <c r="B386">
        <v>81.709999999999994</v>
      </c>
      <c r="C386">
        <v>513.86900000000003</v>
      </c>
      <c r="D386">
        <v>0.28310000000000002</v>
      </c>
      <c r="E386">
        <v>6.4900976471700567</v>
      </c>
      <c r="F386">
        <f t="shared" si="5"/>
        <v>-106.83076471700565</v>
      </c>
    </row>
    <row r="387" spans="1:6" x14ac:dyDescent="0.3">
      <c r="A387" s="2">
        <v>44012.649305555547</v>
      </c>
      <c r="B387">
        <v>81.64</v>
      </c>
      <c r="C387">
        <v>514.22900000000004</v>
      </c>
      <c r="D387">
        <v>0.28470000000000001</v>
      </c>
      <c r="E387">
        <v>6.5185800853235332</v>
      </c>
      <c r="F387">
        <f t="shared" ref="F387:F450" si="6">C387-100*(E387-D387)</f>
        <v>-109.15900853235325</v>
      </c>
    </row>
    <row r="388" spans="1:6" x14ac:dyDescent="0.3">
      <c r="A388" s="2">
        <v>44012.652777777781</v>
      </c>
      <c r="B388">
        <v>81.61</v>
      </c>
      <c r="C388">
        <v>514.221</v>
      </c>
      <c r="D388">
        <v>0.28470000000000001</v>
      </c>
      <c r="E388">
        <v>6.5307979946025885</v>
      </c>
      <c r="F388">
        <f t="shared" si="6"/>
        <v>-110.38879946025884</v>
      </c>
    </row>
    <row r="389" spans="1:6" x14ac:dyDescent="0.3">
      <c r="A389" s="2">
        <v>44012.65625</v>
      </c>
      <c r="B389">
        <v>81.59</v>
      </c>
      <c r="C389">
        <v>515.54899999999998</v>
      </c>
      <c r="D389">
        <v>0.28620000000000001</v>
      </c>
      <c r="E389">
        <v>6.5389469888838203</v>
      </c>
      <c r="F389">
        <f t="shared" si="6"/>
        <v>-109.725698888382</v>
      </c>
    </row>
    <row r="390" spans="1:6" x14ac:dyDescent="0.3">
      <c r="A390" s="2">
        <v>44012.659722222219</v>
      </c>
      <c r="B390">
        <v>81.650000000000006</v>
      </c>
      <c r="C390">
        <v>513.37699999999995</v>
      </c>
      <c r="D390">
        <v>0.2878</v>
      </c>
      <c r="E390">
        <v>6.5145089365198583</v>
      </c>
      <c r="F390">
        <f t="shared" si="6"/>
        <v>-109.29389365198585</v>
      </c>
    </row>
    <row r="391" spans="1:6" x14ac:dyDescent="0.3">
      <c r="A391" s="2">
        <v>44012.663194444453</v>
      </c>
      <c r="B391">
        <v>81.62</v>
      </c>
      <c r="C391">
        <v>514.67899999999997</v>
      </c>
      <c r="D391">
        <v>0.28620000000000001</v>
      </c>
      <c r="E391">
        <v>6.5267246141279323</v>
      </c>
      <c r="F391">
        <f t="shared" si="6"/>
        <v>-109.37346141279329</v>
      </c>
    </row>
    <row r="392" spans="1:6" x14ac:dyDescent="0.3">
      <c r="A392" s="2">
        <v>44043.395833333343</v>
      </c>
      <c r="B392">
        <v>85.02</v>
      </c>
      <c r="C392">
        <v>436.18200000000002</v>
      </c>
      <c r="D392">
        <v>0.23419999999999999</v>
      </c>
      <c r="E392">
        <v>5.1834170394393642</v>
      </c>
      <c r="F392">
        <f t="shared" si="6"/>
        <v>-58.739703943936377</v>
      </c>
    </row>
    <row r="393" spans="1:6" x14ac:dyDescent="0.3">
      <c r="A393" s="2">
        <v>44043.399305555547</v>
      </c>
      <c r="B393">
        <v>85.045000000000002</v>
      </c>
      <c r="C393">
        <v>437.16199999999998</v>
      </c>
      <c r="D393">
        <v>0.23419999999999999</v>
      </c>
      <c r="E393">
        <v>5.1738365412175025</v>
      </c>
      <c r="F393">
        <f t="shared" si="6"/>
        <v>-56.801654121750232</v>
      </c>
    </row>
    <row r="394" spans="1:6" x14ac:dyDescent="0.3">
      <c r="A394" s="2">
        <v>44043.402777777781</v>
      </c>
      <c r="B394">
        <v>85.055000000000007</v>
      </c>
      <c r="C394">
        <v>437.245</v>
      </c>
      <c r="D394">
        <v>0.23580000000000001</v>
      </c>
      <c r="E394">
        <v>5.1700055125910804</v>
      </c>
      <c r="F394">
        <f t="shared" si="6"/>
        <v>-56.175551259108033</v>
      </c>
    </row>
    <row r="395" spans="1:6" x14ac:dyDescent="0.3">
      <c r="A395" s="2">
        <v>44043.40625</v>
      </c>
      <c r="B395">
        <v>85.06</v>
      </c>
      <c r="C395">
        <v>436.68</v>
      </c>
      <c r="D395">
        <v>0.23419999999999999</v>
      </c>
      <c r="E395">
        <v>5.1680902490323533</v>
      </c>
      <c r="F395">
        <f t="shared" si="6"/>
        <v>-56.709024903235274</v>
      </c>
    </row>
    <row r="396" spans="1:6" x14ac:dyDescent="0.3">
      <c r="A396" s="2">
        <v>44043.409722222219</v>
      </c>
      <c r="B396">
        <v>85.07</v>
      </c>
      <c r="C396">
        <v>437.48599999999999</v>
      </c>
      <c r="D396">
        <v>0.23580000000000001</v>
      </c>
      <c r="E396">
        <v>5.1642602232965018</v>
      </c>
      <c r="F396">
        <f t="shared" si="6"/>
        <v>-55.360022329650178</v>
      </c>
    </row>
    <row r="397" spans="1:6" x14ac:dyDescent="0.3">
      <c r="A397" s="2">
        <v>44043.413194444453</v>
      </c>
      <c r="B397">
        <v>85.105000000000004</v>
      </c>
      <c r="C397">
        <v>437.17399999999998</v>
      </c>
      <c r="D397">
        <v>0.23419999999999999</v>
      </c>
      <c r="E397">
        <v>5.1508603950579435</v>
      </c>
      <c r="F397">
        <f t="shared" si="6"/>
        <v>-54.49203950579431</v>
      </c>
    </row>
    <row r="398" spans="1:6" x14ac:dyDescent="0.3">
      <c r="A398" s="2">
        <v>44043.416666666657</v>
      </c>
      <c r="B398">
        <v>85.06</v>
      </c>
      <c r="C398">
        <v>437.88299999999998</v>
      </c>
      <c r="D398">
        <v>0.23580000000000001</v>
      </c>
      <c r="E398">
        <v>5.1680902490323533</v>
      </c>
      <c r="F398">
        <f t="shared" si="6"/>
        <v>-55.346024903235332</v>
      </c>
    </row>
    <row r="399" spans="1:6" x14ac:dyDescent="0.3">
      <c r="A399" s="2">
        <v>44043.420138888891</v>
      </c>
      <c r="B399">
        <v>85.02</v>
      </c>
      <c r="C399">
        <v>438.25799999999998</v>
      </c>
      <c r="D399">
        <v>0.23580000000000001</v>
      </c>
      <c r="E399">
        <v>5.1834170394393642</v>
      </c>
      <c r="F399">
        <f t="shared" si="6"/>
        <v>-56.503703943936387</v>
      </c>
    </row>
    <row r="400" spans="1:6" x14ac:dyDescent="0.3">
      <c r="A400" s="2">
        <v>44043.423611111109</v>
      </c>
      <c r="B400">
        <v>85.03</v>
      </c>
      <c r="C400">
        <v>438.89699999999999</v>
      </c>
      <c r="D400">
        <v>0.22950000000000001</v>
      </c>
      <c r="E400">
        <v>5.1795843383106277</v>
      </c>
      <c r="F400">
        <f t="shared" si="6"/>
        <v>-56.111433831062811</v>
      </c>
    </row>
    <row r="401" spans="1:6" x14ac:dyDescent="0.3">
      <c r="A401" s="2">
        <v>44043.427083333343</v>
      </c>
      <c r="B401">
        <v>84.995000000000005</v>
      </c>
      <c r="C401">
        <v>440.47199999999998</v>
      </c>
      <c r="D401">
        <v>0.22800000000000001</v>
      </c>
      <c r="E401">
        <v>5.1930017211458068</v>
      </c>
      <c r="F401">
        <f t="shared" si="6"/>
        <v>-56.028172114580741</v>
      </c>
    </row>
    <row r="402" spans="1:6" x14ac:dyDescent="0.3">
      <c r="A402" s="2">
        <v>44043.430555555547</v>
      </c>
      <c r="B402">
        <v>85.025000000000006</v>
      </c>
      <c r="C402">
        <v>439.733</v>
      </c>
      <c r="D402">
        <v>0.22800000000000001</v>
      </c>
      <c r="E402">
        <v>5.1815006052184032</v>
      </c>
      <c r="F402">
        <f t="shared" si="6"/>
        <v>-55.617060521840358</v>
      </c>
    </row>
    <row r="403" spans="1:6" x14ac:dyDescent="0.3">
      <c r="A403" s="2">
        <v>44043.434027777781</v>
      </c>
      <c r="B403">
        <v>85.016999999999996</v>
      </c>
      <c r="C403">
        <v>439.77499999999998</v>
      </c>
      <c r="D403">
        <v>0.22639999999999999</v>
      </c>
      <c r="E403">
        <v>5.1845669802931926</v>
      </c>
      <c r="F403">
        <f t="shared" si="6"/>
        <v>-56.041698029319264</v>
      </c>
    </row>
    <row r="404" spans="1:6" x14ac:dyDescent="0.3">
      <c r="A404" s="2">
        <v>44043.4375</v>
      </c>
      <c r="B404">
        <v>85.03</v>
      </c>
      <c r="C404">
        <v>439.99299999999999</v>
      </c>
      <c r="D404">
        <v>0.2248</v>
      </c>
      <c r="E404">
        <v>5.1795843383106277</v>
      </c>
      <c r="F404">
        <f t="shared" si="6"/>
        <v>-55.485433831062778</v>
      </c>
    </row>
    <row r="405" spans="1:6" x14ac:dyDescent="0.3">
      <c r="A405" s="2">
        <v>44043.440972222219</v>
      </c>
      <c r="B405">
        <v>85.045000000000002</v>
      </c>
      <c r="C405">
        <v>439.10300000000001</v>
      </c>
      <c r="D405">
        <v>0.22639999999999999</v>
      </c>
      <c r="E405">
        <v>5.1738365412175025</v>
      </c>
      <c r="F405">
        <f t="shared" si="6"/>
        <v>-55.640654121750231</v>
      </c>
    </row>
    <row r="406" spans="1:6" x14ac:dyDescent="0.3">
      <c r="A406" s="2">
        <v>44043.444444444453</v>
      </c>
      <c r="B406">
        <v>85.02</v>
      </c>
      <c r="C406">
        <v>440.22</v>
      </c>
      <c r="D406">
        <v>0.22639999999999999</v>
      </c>
      <c r="E406">
        <v>5.1834170394393642</v>
      </c>
      <c r="F406">
        <f t="shared" si="6"/>
        <v>-55.481703943936395</v>
      </c>
    </row>
    <row r="407" spans="1:6" x14ac:dyDescent="0.3">
      <c r="A407" s="2">
        <v>44043.447916666657</v>
      </c>
      <c r="B407">
        <v>85.034999999999997</v>
      </c>
      <c r="C407">
        <v>440.31599999999997</v>
      </c>
      <c r="D407">
        <v>0.22950000000000001</v>
      </c>
      <c r="E407">
        <v>5.1776682386923678</v>
      </c>
      <c r="F407">
        <f t="shared" si="6"/>
        <v>-54.500823869236854</v>
      </c>
    </row>
    <row r="408" spans="1:6" x14ac:dyDescent="0.3">
      <c r="A408" s="2">
        <v>44043.451388888891</v>
      </c>
      <c r="B408">
        <v>84.98</v>
      </c>
      <c r="C408">
        <v>439.92599999999999</v>
      </c>
      <c r="D408">
        <v>0.22800000000000001</v>
      </c>
      <c r="E408">
        <v>5.1987545395666412</v>
      </c>
      <c r="F408">
        <f t="shared" si="6"/>
        <v>-57.149453956664161</v>
      </c>
    </row>
    <row r="409" spans="1:6" x14ac:dyDescent="0.3">
      <c r="A409" s="2">
        <v>44043.454861111109</v>
      </c>
      <c r="B409">
        <v>85</v>
      </c>
      <c r="C409">
        <v>440.21800000000002</v>
      </c>
      <c r="D409">
        <v>0.22639999999999999</v>
      </c>
      <c r="E409">
        <v>5.1910844499727826</v>
      </c>
      <c r="F409">
        <f t="shared" si="6"/>
        <v>-56.250444997278237</v>
      </c>
    </row>
    <row r="410" spans="1:6" x14ac:dyDescent="0.3">
      <c r="A410" s="2">
        <v>44043.458333333343</v>
      </c>
      <c r="B410">
        <v>85.02</v>
      </c>
      <c r="C410">
        <v>439.78800000000001</v>
      </c>
      <c r="D410">
        <v>0.22320000000000001</v>
      </c>
      <c r="E410">
        <v>5.1834170394393642</v>
      </c>
      <c r="F410">
        <f t="shared" si="6"/>
        <v>-56.233703943936348</v>
      </c>
    </row>
    <row r="411" spans="1:6" x14ac:dyDescent="0.3">
      <c r="A411" s="2">
        <v>44043.461805555547</v>
      </c>
      <c r="B411">
        <v>85</v>
      </c>
      <c r="C411">
        <v>439.78199999999998</v>
      </c>
      <c r="D411">
        <v>0.22170000000000001</v>
      </c>
      <c r="E411">
        <v>5.1910844499727826</v>
      </c>
      <c r="F411">
        <f t="shared" si="6"/>
        <v>-57.156444997278243</v>
      </c>
    </row>
    <row r="412" spans="1:6" x14ac:dyDescent="0.3">
      <c r="A412" s="2">
        <v>44043.465277777781</v>
      </c>
      <c r="B412">
        <v>85.034999999999997</v>
      </c>
      <c r="C412">
        <v>439.02</v>
      </c>
      <c r="D412">
        <v>0.22170000000000001</v>
      </c>
      <c r="E412">
        <v>5.1776682386923678</v>
      </c>
      <c r="F412">
        <f t="shared" si="6"/>
        <v>-56.576823869236762</v>
      </c>
    </row>
    <row r="413" spans="1:6" x14ac:dyDescent="0.3">
      <c r="A413" s="2">
        <v>44043.46875</v>
      </c>
      <c r="B413">
        <v>85.11</v>
      </c>
      <c r="C413">
        <v>437.87400000000002</v>
      </c>
      <c r="D413">
        <v>0.22170000000000001</v>
      </c>
      <c r="E413">
        <v>5.1489468017117623</v>
      </c>
      <c r="F413">
        <f t="shared" si="6"/>
        <v>-54.85068017117618</v>
      </c>
    </row>
    <row r="414" spans="1:6" x14ac:dyDescent="0.3">
      <c r="A414" s="2">
        <v>44043.472222222219</v>
      </c>
      <c r="B414">
        <v>85.1</v>
      </c>
      <c r="C414">
        <v>438.78199999999998</v>
      </c>
      <c r="D414">
        <v>0.22009999999999999</v>
      </c>
      <c r="E414">
        <v>5.1527741553107909</v>
      </c>
      <c r="F414">
        <f t="shared" si="6"/>
        <v>-54.48541553107907</v>
      </c>
    </row>
    <row r="415" spans="1:6" x14ac:dyDescent="0.3">
      <c r="A415" s="2">
        <v>44043.475694444453</v>
      </c>
      <c r="B415">
        <v>85.11</v>
      </c>
      <c r="C415">
        <v>438.733</v>
      </c>
      <c r="D415">
        <v>0.2185</v>
      </c>
      <c r="E415">
        <v>5.1489468017117623</v>
      </c>
      <c r="F415">
        <f t="shared" si="6"/>
        <v>-54.311680171176249</v>
      </c>
    </row>
    <row r="416" spans="1:6" x14ac:dyDescent="0.3">
      <c r="A416" s="2">
        <v>44043.479166666657</v>
      </c>
      <c r="B416">
        <v>85.1</v>
      </c>
      <c r="C416">
        <v>439.00900000000001</v>
      </c>
      <c r="D416">
        <v>0.22009999999999999</v>
      </c>
      <c r="E416">
        <v>5.1527741553107909</v>
      </c>
      <c r="F416">
        <f t="shared" si="6"/>
        <v>-54.258415531079038</v>
      </c>
    </row>
    <row r="417" spans="1:6" x14ac:dyDescent="0.3">
      <c r="A417" s="2">
        <v>44043.482638888891</v>
      </c>
      <c r="B417">
        <v>85.075000000000003</v>
      </c>
      <c r="C417">
        <v>439.089</v>
      </c>
      <c r="D417">
        <v>0.22170000000000001</v>
      </c>
      <c r="E417">
        <v>5.1623454610681296</v>
      </c>
      <c r="F417">
        <f t="shared" si="6"/>
        <v>-54.975546106812942</v>
      </c>
    </row>
    <row r="418" spans="1:6" x14ac:dyDescent="0.3">
      <c r="A418" s="2">
        <v>44043.486111111109</v>
      </c>
      <c r="B418">
        <v>85.05</v>
      </c>
      <c r="C418">
        <v>439.20100000000002</v>
      </c>
      <c r="D418">
        <v>0.22320000000000001</v>
      </c>
      <c r="E418">
        <v>5.1719209433106705</v>
      </c>
      <c r="F418">
        <f t="shared" si="6"/>
        <v>-55.671094331067025</v>
      </c>
    </row>
    <row r="419" spans="1:6" x14ac:dyDescent="0.3">
      <c r="A419" s="2">
        <v>44043.489583333343</v>
      </c>
      <c r="B419">
        <v>85.064999999999998</v>
      </c>
      <c r="C419">
        <v>439.27800000000002</v>
      </c>
      <c r="D419">
        <v>0.22320000000000001</v>
      </c>
      <c r="E419">
        <v>5.1661751526089539</v>
      </c>
      <c r="F419">
        <f t="shared" si="6"/>
        <v>-55.019515260895332</v>
      </c>
    </row>
    <row r="420" spans="1:6" x14ac:dyDescent="0.3">
      <c r="A420" s="2">
        <v>44043.493055555547</v>
      </c>
      <c r="B420">
        <v>85.04</v>
      </c>
      <c r="C420">
        <v>439.82400000000001</v>
      </c>
      <c r="D420">
        <v>0.22320000000000001</v>
      </c>
      <c r="E420">
        <v>5.1757523063356903</v>
      </c>
      <c r="F420">
        <f t="shared" si="6"/>
        <v>-55.431230633568987</v>
      </c>
    </row>
    <row r="421" spans="1:6" x14ac:dyDescent="0.3">
      <c r="A421" s="2">
        <v>44043.496527777781</v>
      </c>
      <c r="B421">
        <v>85</v>
      </c>
      <c r="C421">
        <v>440.60599999999999</v>
      </c>
      <c r="D421">
        <v>0.22170000000000001</v>
      </c>
      <c r="E421">
        <v>5.1910844499727826</v>
      </c>
      <c r="F421">
        <f t="shared" si="6"/>
        <v>-56.33244499727823</v>
      </c>
    </row>
    <row r="422" spans="1:6" x14ac:dyDescent="0.3">
      <c r="A422" s="2">
        <v>44043.5</v>
      </c>
      <c r="B422">
        <v>84.995000000000005</v>
      </c>
      <c r="C422">
        <v>441.642</v>
      </c>
      <c r="D422">
        <v>0.22009999999999999</v>
      </c>
      <c r="E422">
        <v>5.1930017211458068</v>
      </c>
      <c r="F422">
        <f t="shared" si="6"/>
        <v>-55.648172114580632</v>
      </c>
    </row>
    <row r="423" spans="1:6" x14ac:dyDescent="0.3">
      <c r="A423" s="2">
        <v>44043.503472222219</v>
      </c>
      <c r="B423">
        <v>84.95</v>
      </c>
      <c r="C423">
        <v>442.279</v>
      </c>
      <c r="D423">
        <v>0.22009999999999999</v>
      </c>
      <c r="E423">
        <v>5.2102647007694625</v>
      </c>
      <c r="F423">
        <f t="shared" si="6"/>
        <v>-56.737470076946238</v>
      </c>
    </row>
    <row r="424" spans="1:6" x14ac:dyDescent="0.3">
      <c r="A424" s="2">
        <v>44043.506944444453</v>
      </c>
      <c r="B424">
        <v>85.004999999999995</v>
      </c>
      <c r="C424">
        <v>442.34500000000003</v>
      </c>
      <c r="D424">
        <v>0.22320000000000001</v>
      </c>
      <c r="E424">
        <v>5.1891673462409305</v>
      </c>
      <c r="F424">
        <f t="shared" si="6"/>
        <v>-54.25173462409299</v>
      </c>
    </row>
    <row r="425" spans="1:6" x14ac:dyDescent="0.3">
      <c r="A425" s="2">
        <v>44043.510416666657</v>
      </c>
      <c r="B425">
        <v>84.95</v>
      </c>
      <c r="C425">
        <v>443.15800000000002</v>
      </c>
      <c r="D425">
        <v>0.2248</v>
      </c>
      <c r="E425">
        <v>5.2102647007694625</v>
      </c>
      <c r="F425">
        <f t="shared" si="6"/>
        <v>-55.388470076946192</v>
      </c>
    </row>
    <row r="426" spans="1:6" x14ac:dyDescent="0.3">
      <c r="A426" s="2">
        <v>44043.513888888891</v>
      </c>
      <c r="B426">
        <v>84.974999999999994</v>
      </c>
      <c r="C426">
        <v>442.51</v>
      </c>
      <c r="D426">
        <v>0.22170000000000001</v>
      </c>
      <c r="E426">
        <v>5.2006724807600602</v>
      </c>
      <c r="F426">
        <f t="shared" si="6"/>
        <v>-55.387248076006017</v>
      </c>
    </row>
    <row r="427" spans="1:6" x14ac:dyDescent="0.3">
      <c r="A427" s="2">
        <v>44043.517361111109</v>
      </c>
      <c r="B427">
        <v>84.99</v>
      </c>
      <c r="C427">
        <v>441.346</v>
      </c>
      <c r="D427">
        <v>0.22320000000000001</v>
      </c>
      <c r="E427">
        <v>5.1949191597845168</v>
      </c>
      <c r="F427">
        <f t="shared" si="6"/>
        <v>-55.825915978451633</v>
      </c>
    </row>
    <row r="428" spans="1:6" x14ac:dyDescent="0.3">
      <c r="A428" s="2">
        <v>44043.520833333343</v>
      </c>
      <c r="B428">
        <v>84.94</v>
      </c>
      <c r="C428">
        <v>441.88299999999998</v>
      </c>
      <c r="D428">
        <v>0.22170000000000001</v>
      </c>
      <c r="E428">
        <v>5.2141027624716507</v>
      </c>
      <c r="F428">
        <f t="shared" si="6"/>
        <v>-57.357276247165089</v>
      </c>
    </row>
    <row r="429" spans="1:6" x14ac:dyDescent="0.3">
      <c r="A429" s="2">
        <v>44043.524305555547</v>
      </c>
      <c r="B429">
        <v>84.95</v>
      </c>
      <c r="C429">
        <v>442.57600000000002</v>
      </c>
      <c r="D429">
        <v>0.22170000000000001</v>
      </c>
      <c r="E429">
        <v>5.2102647007694625</v>
      </c>
      <c r="F429">
        <f t="shared" si="6"/>
        <v>-56.280470076946187</v>
      </c>
    </row>
    <row r="430" spans="1:6" x14ac:dyDescent="0.3">
      <c r="A430" s="2">
        <v>44043.527777777781</v>
      </c>
      <c r="B430">
        <v>84.96</v>
      </c>
      <c r="C430">
        <v>442.18</v>
      </c>
      <c r="D430">
        <v>0.22009999999999999</v>
      </c>
      <c r="E430">
        <v>5.2064273098553215</v>
      </c>
      <c r="F430">
        <f t="shared" si="6"/>
        <v>-56.452730985532128</v>
      </c>
    </row>
    <row r="431" spans="1:6" x14ac:dyDescent="0.3">
      <c r="A431" s="2">
        <v>44043.53125</v>
      </c>
      <c r="B431">
        <v>84.97</v>
      </c>
      <c r="C431">
        <v>442.12099999999998</v>
      </c>
      <c r="D431">
        <v>0.22320000000000001</v>
      </c>
      <c r="E431">
        <v>5.2025905895217051</v>
      </c>
      <c r="F431">
        <f t="shared" si="6"/>
        <v>-55.818058952170475</v>
      </c>
    </row>
    <row r="432" spans="1:6" x14ac:dyDescent="0.3">
      <c r="A432" s="2">
        <v>44043.534722222219</v>
      </c>
      <c r="B432">
        <v>84.94</v>
      </c>
      <c r="C432">
        <v>442.435</v>
      </c>
      <c r="D432">
        <v>0.2248</v>
      </c>
      <c r="E432">
        <v>5.2141027624716507</v>
      </c>
      <c r="F432">
        <f t="shared" si="6"/>
        <v>-56.495276247165066</v>
      </c>
    </row>
    <row r="433" spans="1:6" x14ac:dyDescent="0.3">
      <c r="A433" s="2">
        <v>44043.538194444453</v>
      </c>
      <c r="B433">
        <v>84.998000000000005</v>
      </c>
      <c r="C433">
        <v>442.464</v>
      </c>
      <c r="D433">
        <v>0.22320000000000001</v>
      </c>
      <c r="E433">
        <v>5.1918513383473197</v>
      </c>
      <c r="F433">
        <f t="shared" si="6"/>
        <v>-54.401133834731922</v>
      </c>
    </row>
    <row r="434" spans="1:6" x14ac:dyDescent="0.3">
      <c r="A434" s="2">
        <v>44043.541666666657</v>
      </c>
      <c r="B434">
        <v>85.03</v>
      </c>
      <c r="C434">
        <v>441.90100000000001</v>
      </c>
      <c r="D434">
        <v>0.2248</v>
      </c>
      <c r="E434">
        <v>5.1795843383106277</v>
      </c>
      <c r="F434">
        <f t="shared" si="6"/>
        <v>-53.577433831062763</v>
      </c>
    </row>
    <row r="435" spans="1:6" x14ac:dyDescent="0.3">
      <c r="A435" s="2">
        <v>44043.545138888891</v>
      </c>
      <c r="B435">
        <v>85.075000000000003</v>
      </c>
      <c r="C435">
        <v>441.36900000000003</v>
      </c>
      <c r="D435">
        <v>0.22639999999999999</v>
      </c>
      <c r="E435">
        <v>5.1623454610681296</v>
      </c>
      <c r="F435">
        <f t="shared" si="6"/>
        <v>-52.225546106812942</v>
      </c>
    </row>
    <row r="436" spans="1:6" x14ac:dyDescent="0.3">
      <c r="A436" s="2">
        <v>44043.548611111109</v>
      </c>
      <c r="B436">
        <v>85.12</v>
      </c>
      <c r="C436">
        <v>441.13200000000001</v>
      </c>
      <c r="D436">
        <v>0.22639999999999999</v>
      </c>
      <c r="E436">
        <v>5.1451201156396564</v>
      </c>
      <c r="F436">
        <f t="shared" si="6"/>
        <v>-50.740011563965652</v>
      </c>
    </row>
    <row r="437" spans="1:6" x14ac:dyDescent="0.3">
      <c r="A437" s="2">
        <v>44043.552083333343</v>
      </c>
      <c r="B437">
        <v>85.094999999999999</v>
      </c>
      <c r="C437">
        <v>441.798</v>
      </c>
      <c r="D437">
        <v>0.22639999999999999</v>
      </c>
      <c r="E437">
        <v>5.1546880824959285</v>
      </c>
      <c r="F437">
        <f t="shared" si="6"/>
        <v>-51.030808249592837</v>
      </c>
    </row>
    <row r="438" spans="1:6" x14ac:dyDescent="0.3">
      <c r="A438" s="2">
        <v>44043.555555555547</v>
      </c>
      <c r="B438">
        <v>85.14</v>
      </c>
      <c r="C438">
        <v>440.87599999999998</v>
      </c>
      <c r="D438">
        <v>0.22800000000000001</v>
      </c>
      <c r="E438">
        <v>5.1374687452630852</v>
      </c>
      <c r="F438">
        <f t="shared" si="6"/>
        <v>-50.070874526308558</v>
      </c>
    </row>
    <row r="439" spans="1:6" x14ac:dyDescent="0.3">
      <c r="A439" s="2">
        <v>44043.559027777781</v>
      </c>
      <c r="B439">
        <v>85.125</v>
      </c>
      <c r="C439">
        <v>441.12700000000001</v>
      </c>
      <c r="D439">
        <v>0.22950000000000001</v>
      </c>
      <c r="E439">
        <v>5.1432070228628834</v>
      </c>
      <c r="F439">
        <f t="shared" si="6"/>
        <v>-50.24370228628834</v>
      </c>
    </row>
    <row r="440" spans="1:6" x14ac:dyDescent="0.3">
      <c r="A440" s="2">
        <v>44043.5625</v>
      </c>
      <c r="B440">
        <v>85.125</v>
      </c>
      <c r="C440">
        <v>441.58</v>
      </c>
      <c r="D440">
        <v>0.22800000000000001</v>
      </c>
      <c r="E440">
        <v>5.1432070228628834</v>
      </c>
      <c r="F440">
        <f t="shared" si="6"/>
        <v>-49.940702286288399</v>
      </c>
    </row>
    <row r="441" spans="1:6" x14ac:dyDescent="0.3">
      <c r="A441" s="2">
        <v>44043.565972222219</v>
      </c>
      <c r="B441">
        <v>85.1</v>
      </c>
      <c r="C441">
        <v>441.93700000000001</v>
      </c>
      <c r="D441">
        <v>0.22800000000000001</v>
      </c>
      <c r="E441">
        <v>5.1527741553107909</v>
      </c>
      <c r="F441">
        <f t="shared" si="6"/>
        <v>-50.540415531079077</v>
      </c>
    </row>
    <row r="442" spans="1:6" x14ac:dyDescent="0.3">
      <c r="A442" s="2">
        <v>44043.569444444453</v>
      </c>
      <c r="B442">
        <v>85.14</v>
      </c>
      <c r="C442">
        <v>441.702</v>
      </c>
      <c r="D442">
        <v>0.22639999999999999</v>
      </c>
      <c r="E442">
        <v>5.1374687452630852</v>
      </c>
      <c r="F442">
        <f t="shared" si="6"/>
        <v>-49.404874526308504</v>
      </c>
    </row>
    <row r="443" spans="1:6" x14ac:dyDescent="0.3">
      <c r="A443" s="2">
        <v>44043.572916666657</v>
      </c>
      <c r="B443">
        <v>85.17</v>
      </c>
      <c r="C443">
        <v>441.24299999999999</v>
      </c>
      <c r="D443">
        <v>0.22639999999999999</v>
      </c>
      <c r="E443">
        <v>5.1259966910731425</v>
      </c>
      <c r="F443">
        <f t="shared" si="6"/>
        <v>-48.71666910731426</v>
      </c>
    </row>
    <row r="444" spans="1:6" x14ac:dyDescent="0.3">
      <c r="A444" s="2">
        <v>44043.576388888891</v>
      </c>
      <c r="B444">
        <v>85.19</v>
      </c>
      <c r="C444">
        <v>440.928</v>
      </c>
      <c r="D444">
        <v>0.2248</v>
      </c>
      <c r="E444">
        <v>5.1183519868326588</v>
      </c>
      <c r="F444">
        <f t="shared" si="6"/>
        <v>-48.427198683265885</v>
      </c>
    </row>
    <row r="445" spans="1:6" x14ac:dyDescent="0.3">
      <c r="A445" s="2">
        <v>44043.579861111109</v>
      </c>
      <c r="B445">
        <v>85.174999999999997</v>
      </c>
      <c r="C445">
        <v>440.93200000000002</v>
      </c>
      <c r="D445">
        <v>0.22320000000000001</v>
      </c>
      <c r="E445">
        <v>5.1240852652095992</v>
      </c>
      <c r="F445">
        <f t="shared" si="6"/>
        <v>-49.156526520959858</v>
      </c>
    </row>
    <row r="446" spans="1:6" x14ac:dyDescent="0.3">
      <c r="A446" s="2">
        <v>44043.583333333343</v>
      </c>
      <c r="B446">
        <v>85.204999999999998</v>
      </c>
      <c r="C446">
        <v>440.16699999999997</v>
      </c>
      <c r="D446">
        <v>0.22170000000000001</v>
      </c>
      <c r="E446">
        <v>5.1126201124857218</v>
      </c>
      <c r="F446">
        <f t="shared" si="6"/>
        <v>-48.925011248572162</v>
      </c>
    </row>
    <row r="447" spans="1:6" x14ac:dyDescent="0.3">
      <c r="A447" s="2">
        <v>44043.586805555547</v>
      </c>
      <c r="B447">
        <v>85.13</v>
      </c>
      <c r="C447">
        <v>440.92099999999999</v>
      </c>
      <c r="D447">
        <v>0.22009999999999999</v>
      </c>
      <c r="E447">
        <v>5.1412940968913468</v>
      </c>
      <c r="F447">
        <f t="shared" si="6"/>
        <v>-51.198409689134621</v>
      </c>
    </row>
    <row r="448" spans="1:6" x14ac:dyDescent="0.3">
      <c r="A448" s="2">
        <v>44043.590277777781</v>
      </c>
      <c r="B448">
        <v>85.144999999999996</v>
      </c>
      <c r="C448">
        <v>441.67200000000003</v>
      </c>
      <c r="D448">
        <v>0.2185</v>
      </c>
      <c r="E448">
        <v>5.1355563195555121</v>
      </c>
      <c r="F448">
        <f t="shared" si="6"/>
        <v>-50.033631955551186</v>
      </c>
    </row>
    <row r="449" spans="1:6" x14ac:dyDescent="0.3">
      <c r="A449" s="2">
        <v>44043.59375</v>
      </c>
      <c r="B449">
        <v>85.165000000000006</v>
      </c>
      <c r="C449">
        <v>441.43</v>
      </c>
      <c r="D449">
        <v>0.2185</v>
      </c>
      <c r="E449">
        <v>5.1279082835132161</v>
      </c>
      <c r="F449">
        <f t="shared" si="6"/>
        <v>-49.510828351321663</v>
      </c>
    </row>
    <row r="450" spans="1:6" x14ac:dyDescent="0.3">
      <c r="A450" s="2">
        <v>44043.597222222219</v>
      </c>
      <c r="B450">
        <v>85.155000000000001</v>
      </c>
      <c r="C450">
        <v>440.96300000000002</v>
      </c>
      <c r="D450">
        <v>0.2185</v>
      </c>
      <c r="E450">
        <v>5.1317319682277596</v>
      </c>
      <c r="F450">
        <f t="shared" si="6"/>
        <v>-50.360196822775947</v>
      </c>
    </row>
    <row r="451" spans="1:6" x14ac:dyDescent="0.3">
      <c r="A451" s="2">
        <v>44043.600694444453</v>
      </c>
      <c r="B451">
        <v>85.18</v>
      </c>
      <c r="C451">
        <v>440.92099999999999</v>
      </c>
      <c r="D451">
        <v>0.21690000000000001</v>
      </c>
      <c r="E451">
        <v>5.1221740058994492</v>
      </c>
      <c r="F451">
        <f t="shared" ref="F451:F514" si="7">C451-100*(E451-D451)</f>
        <v>-49.60640058994494</v>
      </c>
    </row>
    <row r="452" spans="1:6" x14ac:dyDescent="0.3">
      <c r="A452" s="2">
        <v>44043.604166666657</v>
      </c>
      <c r="B452">
        <v>85.19</v>
      </c>
      <c r="C452">
        <v>440.83100000000002</v>
      </c>
      <c r="D452">
        <v>0.21540000000000001</v>
      </c>
      <c r="E452">
        <v>5.1183519868326588</v>
      </c>
      <c r="F452">
        <f t="shared" si="7"/>
        <v>-49.464198683265863</v>
      </c>
    </row>
    <row r="453" spans="1:6" x14ac:dyDescent="0.3">
      <c r="A453" s="2">
        <v>44043.607638888891</v>
      </c>
      <c r="B453">
        <v>85.2</v>
      </c>
      <c r="C453">
        <v>440.69499999999999</v>
      </c>
      <c r="D453">
        <v>0.21540000000000001</v>
      </c>
      <c r="E453">
        <v>5.1145305345747794</v>
      </c>
      <c r="F453">
        <f t="shared" si="7"/>
        <v>-49.218053457477936</v>
      </c>
    </row>
    <row r="454" spans="1:6" x14ac:dyDescent="0.3">
      <c r="A454" s="2">
        <v>44043.611111111109</v>
      </c>
      <c r="B454">
        <v>85.194999999999993</v>
      </c>
      <c r="C454">
        <v>440.56599999999997</v>
      </c>
      <c r="D454">
        <v>0.21379999999999999</v>
      </c>
      <c r="E454">
        <v>5.1164412270261916</v>
      </c>
      <c r="F454">
        <f t="shared" si="7"/>
        <v>-49.698122702619173</v>
      </c>
    </row>
    <row r="455" spans="1:6" x14ac:dyDescent="0.3">
      <c r="A455" s="2">
        <v>44043.614583333343</v>
      </c>
      <c r="B455">
        <v>85.215000000000003</v>
      </c>
      <c r="C455">
        <v>440.27199999999999</v>
      </c>
      <c r="D455">
        <v>0.21379999999999999</v>
      </c>
      <c r="E455">
        <v>5.1087997670081098</v>
      </c>
      <c r="F455">
        <f t="shared" si="7"/>
        <v>-49.227976700810984</v>
      </c>
    </row>
    <row r="456" spans="1:6" x14ac:dyDescent="0.3">
      <c r="A456" s="2">
        <v>44043.618055555547</v>
      </c>
      <c r="B456">
        <v>85.212999999999994</v>
      </c>
      <c r="C456">
        <v>440.23500000000001</v>
      </c>
      <c r="D456">
        <v>0.21379999999999999</v>
      </c>
      <c r="E456">
        <v>5.1095637829148277</v>
      </c>
      <c r="F456">
        <f t="shared" si="7"/>
        <v>-49.341378291482783</v>
      </c>
    </row>
    <row r="457" spans="1:6" x14ac:dyDescent="0.3">
      <c r="A457" s="2">
        <v>44043.621527777781</v>
      </c>
      <c r="B457">
        <v>85.25</v>
      </c>
      <c r="C457">
        <v>440.60199999999998</v>
      </c>
      <c r="D457">
        <v>0.21379999999999999</v>
      </c>
      <c r="E457">
        <v>5.0954337918073023</v>
      </c>
      <c r="F457">
        <f t="shared" si="7"/>
        <v>-47.561379180730228</v>
      </c>
    </row>
    <row r="458" spans="1:6" x14ac:dyDescent="0.3">
      <c r="A458" s="2">
        <v>44043.625</v>
      </c>
      <c r="B458">
        <v>85.295000000000002</v>
      </c>
      <c r="C458">
        <v>440.14299999999997</v>
      </c>
      <c r="D458">
        <v>0.20910000000000001</v>
      </c>
      <c r="E458">
        <v>5.0782609201502904</v>
      </c>
      <c r="F458">
        <f t="shared" si="7"/>
        <v>-46.773092015029022</v>
      </c>
    </row>
    <row r="459" spans="1:6" x14ac:dyDescent="0.3">
      <c r="A459" s="2">
        <v>44043.628472222219</v>
      </c>
      <c r="B459">
        <v>85.295000000000002</v>
      </c>
      <c r="C459">
        <v>439.97800000000001</v>
      </c>
      <c r="D459">
        <v>0.21060000000000001</v>
      </c>
      <c r="E459">
        <v>5.0782609201502904</v>
      </c>
      <c r="F459">
        <f t="shared" si="7"/>
        <v>-46.788092015029008</v>
      </c>
    </row>
    <row r="460" spans="1:6" x14ac:dyDescent="0.3">
      <c r="A460" s="2">
        <v>44043.631944444453</v>
      </c>
      <c r="B460">
        <v>85.295000000000002</v>
      </c>
      <c r="C460">
        <v>439.68700000000001</v>
      </c>
      <c r="D460">
        <v>0.2122</v>
      </c>
      <c r="E460">
        <v>5.0782609201502904</v>
      </c>
      <c r="F460">
        <f t="shared" si="7"/>
        <v>-46.919092015029037</v>
      </c>
    </row>
    <row r="461" spans="1:6" x14ac:dyDescent="0.3">
      <c r="A461" s="2">
        <v>44043.635416666657</v>
      </c>
      <c r="B461">
        <v>85.33</v>
      </c>
      <c r="C461">
        <v>438.86</v>
      </c>
      <c r="D461">
        <v>0.2122</v>
      </c>
      <c r="E461">
        <v>5.0649135297591741</v>
      </c>
      <c r="F461">
        <f t="shared" si="7"/>
        <v>-46.411352975917396</v>
      </c>
    </row>
    <row r="462" spans="1:6" x14ac:dyDescent="0.3">
      <c r="A462" s="2">
        <v>44043.638888888891</v>
      </c>
      <c r="B462">
        <v>85.32</v>
      </c>
      <c r="C462">
        <v>437.49700000000001</v>
      </c>
      <c r="D462">
        <v>0.2122</v>
      </c>
      <c r="E462">
        <v>5.0687262411492906</v>
      </c>
      <c r="F462">
        <f t="shared" si="7"/>
        <v>-48.155624114929026</v>
      </c>
    </row>
    <row r="463" spans="1:6" x14ac:dyDescent="0.3">
      <c r="A463" s="2">
        <v>44043.642361111109</v>
      </c>
      <c r="B463">
        <v>85.305000000000007</v>
      </c>
      <c r="C463">
        <v>437.42500000000001</v>
      </c>
      <c r="D463">
        <v>0.21379999999999999</v>
      </c>
      <c r="E463">
        <v>5.0744465512043035</v>
      </c>
      <c r="F463">
        <f t="shared" si="7"/>
        <v>-48.639655120430348</v>
      </c>
    </row>
    <row r="464" spans="1:6" x14ac:dyDescent="0.3">
      <c r="A464" s="2">
        <v>44043.645833333343</v>
      </c>
      <c r="B464">
        <v>85.32</v>
      </c>
      <c r="C464">
        <v>437.02699999999999</v>
      </c>
      <c r="D464">
        <v>0.21379999999999999</v>
      </c>
      <c r="E464">
        <v>5.0687262411492906</v>
      </c>
      <c r="F464">
        <f t="shared" si="7"/>
        <v>-48.465624114929085</v>
      </c>
    </row>
    <row r="465" spans="1:6" x14ac:dyDescent="0.3">
      <c r="A465" s="2">
        <v>44043.649305555547</v>
      </c>
      <c r="B465">
        <v>85.314999999999998</v>
      </c>
      <c r="C465">
        <v>435.89499999999998</v>
      </c>
      <c r="D465">
        <v>0.21540000000000001</v>
      </c>
      <c r="E465">
        <v>5.070632845416112</v>
      </c>
      <c r="F465">
        <f t="shared" si="7"/>
        <v>-49.628284541611265</v>
      </c>
    </row>
    <row r="466" spans="1:6" x14ac:dyDescent="0.3">
      <c r="A466" s="2">
        <v>44043.652777777781</v>
      </c>
      <c r="B466">
        <v>85.32</v>
      </c>
      <c r="C466">
        <v>435.97899999999998</v>
      </c>
      <c r="D466">
        <v>0.21379999999999999</v>
      </c>
      <c r="E466">
        <v>5.0687262411492906</v>
      </c>
      <c r="F466">
        <f t="shared" si="7"/>
        <v>-49.513624114929087</v>
      </c>
    </row>
    <row r="467" spans="1:6" x14ac:dyDescent="0.3">
      <c r="A467" s="2">
        <v>44043.65625</v>
      </c>
      <c r="B467">
        <v>85.375</v>
      </c>
      <c r="C467">
        <v>435.13900000000001</v>
      </c>
      <c r="D467">
        <v>0.21379999999999999</v>
      </c>
      <c r="E467">
        <v>5.0477645269206839</v>
      </c>
      <c r="F467">
        <f t="shared" si="7"/>
        <v>-48.257452692068398</v>
      </c>
    </row>
    <row r="468" spans="1:6" x14ac:dyDescent="0.3">
      <c r="A468" s="2">
        <v>44043.659722222219</v>
      </c>
      <c r="B468">
        <v>85.364999999999995</v>
      </c>
      <c r="C468">
        <v>436.27</v>
      </c>
      <c r="D468">
        <v>0.21379999999999999</v>
      </c>
      <c r="E468">
        <v>5.0515742575390821</v>
      </c>
      <c r="F468">
        <f t="shared" si="7"/>
        <v>-47.507425753908251</v>
      </c>
    </row>
    <row r="469" spans="1:6" x14ac:dyDescent="0.3">
      <c r="A469" s="2">
        <v>44043.663194444453</v>
      </c>
      <c r="B469">
        <v>85.39</v>
      </c>
      <c r="C469">
        <v>434.72500000000002</v>
      </c>
      <c r="D469">
        <v>0.21540000000000001</v>
      </c>
      <c r="E469">
        <v>5.0420511720011607</v>
      </c>
      <c r="F469">
        <f t="shared" si="7"/>
        <v>-47.940117200116049</v>
      </c>
    </row>
    <row r="470" spans="1:6" x14ac:dyDescent="0.3">
      <c r="A470" s="2">
        <v>44074.395833333343</v>
      </c>
      <c r="B470">
        <v>85.02</v>
      </c>
      <c r="C470">
        <v>369.98599999999999</v>
      </c>
      <c r="D470">
        <v>0.2752</v>
      </c>
      <c r="E470">
        <v>5.1834170394393642</v>
      </c>
      <c r="F470">
        <f t="shared" si="7"/>
        <v>-120.83570394393644</v>
      </c>
    </row>
    <row r="471" spans="1:6" x14ac:dyDescent="0.3">
      <c r="A471" s="2">
        <v>44074.399305555547</v>
      </c>
      <c r="B471">
        <v>85.004999999999995</v>
      </c>
      <c r="C471">
        <v>370.10399999999998</v>
      </c>
      <c r="D471">
        <v>0.27839999999999998</v>
      </c>
      <c r="E471">
        <v>5.1891673462409305</v>
      </c>
      <c r="F471">
        <f t="shared" si="7"/>
        <v>-120.97273462409311</v>
      </c>
    </row>
    <row r="472" spans="1:6" x14ac:dyDescent="0.3">
      <c r="A472" s="2">
        <v>44074.402777777781</v>
      </c>
      <c r="B472">
        <v>85.04</v>
      </c>
      <c r="C472">
        <v>369.803</v>
      </c>
      <c r="D472">
        <v>0.27679999999999999</v>
      </c>
      <c r="E472">
        <v>5.1757523063356903</v>
      </c>
      <c r="F472">
        <f t="shared" si="7"/>
        <v>-120.09223063356905</v>
      </c>
    </row>
    <row r="473" spans="1:6" x14ac:dyDescent="0.3">
      <c r="A473" s="2">
        <v>44074.40625</v>
      </c>
      <c r="B473">
        <v>85.045000000000002</v>
      </c>
      <c r="C473">
        <v>369.86700000000002</v>
      </c>
      <c r="D473">
        <v>0.2752</v>
      </c>
      <c r="E473">
        <v>5.1738365412175025</v>
      </c>
      <c r="F473">
        <f t="shared" si="7"/>
        <v>-119.99665412175023</v>
      </c>
    </row>
    <row r="474" spans="1:6" x14ac:dyDescent="0.3">
      <c r="A474" s="2">
        <v>44074.409722222219</v>
      </c>
      <c r="B474">
        <v>85.02</v>
      </c>
      <c r="C474">
        <v>369.93400000000003</v>
      </c>
      <c r="D474">
        <v>0.27210000000000001</v>
      </c>
      <c r="E474">
        <v>5.1834170394393642</v>
      </c>
      <c r="F474">
        <f t="shared" si="7"/>
        <v>-121.1977039439364</v>
      </c>
    </row>
    <row r="475" spans="1:6" x14ac:dyDescent="0.3">
      <c r="A475" s="2">
        <v>44074.413194444453</v>
      </c>
      <c r="B475">
        <v>85.03</v>
      </c>
      <c r="C475">
        <v>369.952</v>
      </c>
      <c r="D475">
        <v>0.27210000000000001</v>
      </c>
      <c r="E475">
        <v>5.1795843383106277</v>
      </c>
      <c r="F475">
        <f t="shared" si="7"/>
        <v>-120.79643383106276</v>
      </c>
    </row>
    <row r="476" spans="1:6" x14ac:dyDescent="0.3">
      <c r="A476" s="2">
        <v>44074.416666666657</v>
      </c>
      <c r="B476">
        <v>85.06</v>
      </c>
      <c r="C476">
        <v>369.72</v>
      </c>
      <c r="D476">
        <v>0.27050000000000002</v>
      </c>
      <c r="E476">
        <v>5.1680902490323533</v>
      </c>
      <c r="F476">
        <f t="shared" si="7"/>
        <v>-120.03902490323526</v>
      </c>
    </row>
    <row r="477" spans="1:6" x14ac:dyDescent="0.3">
      <c r="A477" s="2">
        <v>44074.420138888891</v>
      </c>
      <c r="B477">
        <v>85.05</v>
      </c>
      <c r="C477">
        <v>369.62599999999998</v>
      </c>
      <c r="D477">
        <v>0.27050000000000002</v>
      </c>
      <c r="E477">
        <v>5.1719209433106705</v>
      </c>
      <c r="F477">
        <f t="shared" si="7"/>
        <v>-120.51609433106705</v>
      </c>
    </row>
    <row r="478" spans="1:6" x14ac:dyDescent="0.3">
      <c r="A478" s="2">
        <v>44074.423611111109</v>
      </c>
      <c r="B478">
        <v>85.06</v>
      </c>
      <c r="C478">
        <v>369.48099999999999</v>
      </c>
      <c r="D478">
        <v>0.26889999999999997</v>
      </c>
      <c r="E478">
        <v>5.1680902490323533</v>
      </c>
      <c r="F478">
        <f t="shared" si="7"/>
        <v>-120.43802490323532</v>
      </c>
    </row>
    <row r="479" spans="1:6" x14ac:dyDescent="0.3">
      <c r="A479" s="2">
        <v>44074.427083333343</v>
      </c>
      <c r="B479">
        <v>85.06</v>
      </c>
      <c r="C479">
        <v>369.44400000000002</v>
      </c>
      <c r="D479">
        <v>0.27050000000000002</v>
      </c>
      <c r="E479">
        <v>5.1680902490323533</v>
      </c>
      <c r="F479">
        <f t="shared" si="7"/>
        <v>-120.31502490323527</v>
      </c>
    </row>
    <row r="480" spans="1:6" x14ac:dyDescent="0.3">
      <c r="A480" s="2">
        <v>44074.430555555547</v>
      </c>
      <c r="B480">
        <v>85.1</v>
      </c>
      <c r="C480">
        <v>369.07299999999998</v>
      </c>
      <c r="D480">
        <v>0.26729999999999998</v>
      </c>
      <c r="E480">
        <v>5.1527741553107909</v>
      </c>
      <c r="F480">
        <f t="shared" si="7"/>
        <v>-119.47441553107916</v>
      </c>
    </row>
    <row r="481" spans="1:6" x14ac:dyDescent="0.3">
      <c r="A481" s="2">
        <v>44074.434027777781</v>
      </c>
      <c r="B481">
        <v>85.1</v>
      </c>
      <c r="C481">
        <v>368.97</v>
      </c>
      <c r="D481">
        <v>0.26569999999999999</v>
      </c>
      <c r="E481">
        <v>5.1527741553107909</v>
      </c>
      <c r="F481">
        <f t="shared" si="7"/>
        <v>-119.73741553107908</v>
      </c>
    </row>
    <row r="482" spans="1:6" x14ac:dyDescent="0.3">
      <c r="A482" s="2">
        <v>44074.4375</v>
      </c>
      <c r="B482">
        <v>85.12</v>
      </c>
      <c r="C482">
        <v>368.48500000000001</v>
      </c>
      <c r="D482">
        <v>0.26729999999999998</v>
      </c>
      <c r="E482">
        <v>5.1451201156396564</v>
      </c>
      <c r="F482">
        <f t="shared" si="7"/>
        <v>-119.29701156396567</v>
      </c>
    </row>
    <row r="483" spans="1:6" x14ac:dyDescent="0.3">
      <c r="A483" s="2">
        <v>44074.440972222219</v>
      </c>
      <c r="B483">
        <v>85.094999999999999</v>
      </c>
      <c r="C483">
        <v>368.21800000000002</v>
      </c>
      <c r="D483">
        <v>0.27050000000000002</v>
      </c>
      <c r="E483">
        <v>5.1546880824959285</v>
      </c>
      <c r="F483">
        <f t="shared" si="7"/>
        <v>-120.2008082495928</v>
      </c>
    </row>
    <row r="484" spans="1:6" x14ac:dyDescent="0.3">
      <c r="A484" s="2">
        <v>44074.444444444453</v>
      </c>
      <c r="B484">
        <v>85.09</v>
      </c>
      <c r="C484">
        <v>368.21</v>
      </c>
      <c r="D484">
        <v>0.27210000000000001</v>
      </c>
      <c r="E484">
        <v>5.1566021766388914</v>
      </c>
      <c r="F484">
        <f t="shared" si="7"/>
        <v>-120.24021766388915</v>
      </c>
    </row>
    <row r="485" spans="1:6" x14ac:dyDescent="0.3">
      <c r="A485" s="2">
        <v>44074.447916666657</v>
      </c>
      <c r="B485">
        <v>85.13</v>
      </c>
      <c r="C485">
        <v>368.13600000000002</v>
      </c>
      <c r="D485">
        <v>0.2752</v>
      </c>
      <c r="E485">
        <v>5.1412940968913468</v>
      </c>
      <c r="F485">
        <f t="shared" si="7"/>
        <v>-118.47340968913466</v>
      </c>
    </row>
    <row r="486" spans="1:6" x14ac:dyDescent="0.3">
      <c r="A486" s="2">
        <v>44074.451388888891</v>
      </c>
      <c r="B486">
        <v>85.114999999999995</v>
      </c>
      <c r="C486">
        <v>368.12599999999998</v>
      </c>
      <c r="D486">
        <v>0.2752</v>
      </c>
      <c r="E486">
        <v>5.1470333752478226</v>
      </c>
      <c r="F486">
        <f t="shared" si="7"/>
        <v>-119.05733752478227</v>
      </c>
    </row>
    <row r="487" spans="1:6" x14ac:dyDescent="0.3">
      <c r="A487" s="2">
        <v>44074.454861111109</v>
      </c>
      <c r="B487">
        <v>85.14</v>
      </c>
      <c r="C487">
        <v>368.08499999999998</v>
      </c>
      <c r="D487">
        <v>0.27360000000000001</v>
      </c>
      <c r="E487">
        <v>5.1374687452630852</v>
      </c>
      <c r="F487">
        <f t="shared" si="7"/>
        <v>-118.30187452630855</v>
      </c>
    </row>
    <row r="488" spans="1:6" x14ac:dyDescent="0.3">
      <c r="A488" s="2">
        <v>44074.458333333343</v>
      </c>
      <c r="B488">
        <v>85.155000000000001</v>
      </c>
      <c r="C488">
        <v>367.69799999999998</v>
      </c>
      <c r="D488">
        <v>0.27210000000000001</v>
      </c>
      <c r="E488">
        <v>5.1317319682277596</v>
      </c>
      <c r="F488">
        <f t="shared" si="7"/>
        <v>-118.26519682277598</v>
      </c>
    </row>
    <row r="489" spans="1:6" x14ac:dyDescent="0.3">
      <c r="A489" s="2">
        <v>44074.461805555547</v>
      </c>
      <c r="B489">
        <v>85.165000000000006</v>
      </c>
      <c r="C489">
        <v>367.70800000000003</v>
      </c>
      <c r="D489">
        <v>0.26889999999999997</v>
      </c>
      <c r="E489">
        <v>5.1279082835132161</v>
      </c>
      <c r="F489">
        <f t="shared" si="7"/>
        <v>-118.19282835132157</v>
      </c>
    </row>
    <row r="490" spans="1:6" x14ac:dyDescent="0.3">
      <c r="A490" s="2">
        <v>44074.465277777781</v>
      </c>
      <c r="B490">
        <v>85.18</v>
      </c>
      <c r="C490">
        <v>367.92399999999998</v>
      </c>
      <c r="D490">
        <v>0.26729999999999998</v>
      </c>
      <c r="E490">
        <v>5.1221740058994492</v>
      </c>
      <c r="F490">
        <f t="shared" si="7"/>
        <v>-117.56340058994499</v>
      </c>
    </row>
    <row r="491" spans="1:6" x14ac:dyDescent="0.3">
      <c r="A491" s="2">
        <v>44074.46875</v>
      </c>
      <c r="B491">
        <v>85.18</v>
      </c>
      <c r="C491">
        <v>368.24</v>
      </c>
      <c r="D491">
        <v>0.26729999999999998</v>
      </c>
      <c r="E491">
        <v>5.1221740058994492</v>
      </c>
      <c r="F491">
        <f t="shared" si="7"/>
        <v>-117.24740058994496</v>
      </c>
    </row>
    <row r="492" spans="1:6" x14ac:dyDescent="0.3">
      <c r="A492" s="2">
        <v>44074.472222222219</v>
      </c>
      <c r="B492">
        <v>85.11</v>
      </c>
      <c r="C492">
        <v>368.96699999999998</v>
      </c>
      <c r="D492">
        <v>0.26729999999999998</v>
      </c>
      <c r="E492">
        <v>5.1489468017117623</v>
      </c>
      <c r="F492">
        <f t="shared" si="7"/>
        <v>-119.19768017117627</v>
      </c>
    </row>
    <row r="493" spans="1:6" x14ac:dyDescent="0.3">
      <c r="A493" s="2">
        <v>44074.475694444453</v>
      </c>
      <c r="B493">
        <v>85.13</v>
      </c>
      <c r="C493">
        <v>369.12</v>
      </c>
      <c r="D493">
        <v>0.26569999999999999</v>
      </c>
      <c r="E493">
        <v>5.1412940968913468</v>
      </c>
      <c r="F493">
        <f t="shared" si="7"/>
        <v>-118.43940968913466</v>
      </c>
    </row>
    <row r="494" spans="1:6" x14ac:dyDescent="0.3">
      <c r="A494" s="2">
        <v>44074.479166666657</v>
      </c>
      <c r="B494">
        <v>85.09</v>
      </c>
      <c r="C494">
        <v>369.06</v>
      </c>
      <c r="D494">
        <v>0.26569999999999999</v>
      </c>
      <c r="E494">
        <v>5.1566021766388914</v>
      </c>
      <c r="F494">
        <f t="shared" si="7"/>
        <v>-120.03021766388918</v>
      </c>
    </row>
    <row r="495" spans="1:6" x14ac:dyDescent="0.3">
      <c r="A495" s="2">
        <v>44074.482638888891</v>
      </c>
      <c r="B495">
        <v>85.11</v>
      </c>
      <c r="C495">
        <v>368.529</v>
      </c>
      <c r="D495">
        <v>0.26569999999999999</v>
      </c>
      <c r="E495">
        <v>5.1489468017117623</v>
      </c>
      <c r="F495">
        <f t="shared" si="7"/>
        <v>-119.79568017117623</v>
      </c>
    </row>
    <row r="496" spans="1:6" x14ac:dyDescent="0.3">
      <c r="A496" s="2">
        <v>44074.486111111109</v>
      </c>
      <c r="B496">
        <v>85.128</v>
      </c>
      <c r="C496">
        <v>368.46100000000001</v>
      </c>
      <c r="D496">
        <v>0.26569999999999999</v>
      </c>
      <c r="E496">
        <v>5.1420592472643634</v>
      </c>
      <c r="F496">
        <f t="shared" si="7"/>
        <v>-119.17492472643636</v>
      </c>
    </row>
    <row r="497" spans="1:6" x14ac:dyDescent="0.3">
      <c r="A497" s="2">
        <v>44074.489583333343</v>
      </c>
      <c r="B497">
        <v>85.17</v>
      </c>
      <c r="C497">
        <v>368.46100000000001</v>
      </c>
      <c r="D497">
        <v>0.26729999999999998</v>
      </c>
      <c r="E497">
        <v>5.1259966910731425</v>
      </c>
      <c r="F497">
        <f t="shared" si="7"/>
        <v>-117.40866910731427</v>
      </c>
    </row>
    <row r="498" spans="1:6" x14ac:dyDescent="0.3">
      <c r="A498" s="2">
        <v>44074.493055555547</v>
      </c>
      <c r="B498">
        <v>85.174999999999997</v>
      </c>
      <c r="C498">
        <v>368.46100000000001</v>
      </c>
      <c r="D498">
        <v>0.26419999999999999</v>
      </c>
      <c r="E498">
        <v>5.1240852652095992</v>
      </c>
      <c r="F498">
        <f t="shared" si="7"/>
        <v>-117.52752652095995</v>
      </c>
    </row>
    <row r="499" spans="1:6" x14ac:dyDescent="0.3">
      <c r="A499" s="2">
        <v>44074.496527777781</v>
      </c>
      <c r="B499">
        <v>85.17</v>
      </c>
      <c r="C499">
        <v>368.637</v>
      </c>
      <c r="D499">
        <v>0.26419999999999999</v>
      </c>
      <c r="E499">
        <v>5.1259966910731425</v>
      </c>
      <c r="F499">
        <f t="shared" si="7"/>
        <v>-117.54266910731428</v>
      </c>
    </row>
    <row r="500" spans="1:6" x14ac:dyDescent="0.3">
      <c r="A500" s="2">
        <v>44074.5</v>
      </c>
      <c r="B500">
        <v>85.165000000000006</v>
      </c>
      <c r="C500">
        <v>368.57600000000002</v>
      </c>
      <c r="D500">
        <v>0.26100000000000001</v>
      </c>
      <c r="E500">
        <v>5.1279082835132161</v>
      </c>
      <c r="F500">
        <f t="shared" si="7"/>
        <v>-118.11482835132159</v>
      </c>
    </row>
    <row r="501" spans="1:6" x14ac:dyDescent="0.3">
      <c r="A501" s="2">
        <v>44074.503472222219</v>
      </c>
      <c r="B501">
        <v>85.168999999999997</v>
      </c>
      <c r="C501">
        <v>368.58499999999998</v>
      </c>
      <c r="D501">
        <v>0.25940000000000002</v>
      </c>
      <c r="E501">
        <v>5.126378996234493</v>
      </c>
      <c r="F501">
        <f t="shared" si="7"/>
        <v>-118.11289962344927</v>
      </c>
    </row>
    <row r="502" spans="1:6" x14ac:dyDescent="0.3">
      <c r="A502" s="2">
        <v>44074.506944444453</v>
      </c>
      <c r="B502">
        <v>85.16</v>
      </c>
      <c r="C502">
        <v>368.59399999999999</v>
      </c>
      <c r="D502">
        <v>0.25940000000000002</v>
      </c>
      <c r="E502">
        <v>5.1298200425563323</v>
      </c>
      <c r="F502">
        <f t="shared" si="7"/>
        <v>-118.44800425563318</v>
      </c>
    </row>
    <row r="503" spans="1:6" x14ac:dyDescent="0.3">
      <c r="A503" s="2">
        <v>44074.510416666657</v>
      </c>
      <c r="B503">
        <v>85.17</v>
      </c>
      <c r="C503">
        <v>368.59800000000001</v>
      </c>
      <c r="D503">
        <v>0.25940000000000002</v>
      </c>
      <c r="E503">
        <v>5.1259966910731425</v>
      </c>
      <c r="F503">
        <f t="shared" si="7"/>
        <v>-118.06166910731423</v>
      </c>
    </row>
    <row r="504" spans="1:6" x14ac:dyDescent="0.3">
      <c r="A504" s="2">
        <v>44074.513888888891</v>
      </c>
      <c r="B504">
        <v>85.155000000000001</v>
      </c>
      <c r="C504">
        <v>368.58600000000001</v>
      </c>
      <c r="D504">
        <v>0.25940000000000002</v>
      </c>
      <c r="E504">
        <v>5.1317319682277596</v>
      </c>
      <c r="F504">
        <f t="shared" si="7"/>
        <v>-118.64719682277592</v>
      </c>
    </row>
    <row r="505" spans="1:6" x14ac:dyDescent="0.3">
      <c r="A505" s="2">
        <v>44074.517361111109</v>
      </c>
      <c r="B505">
        <v>85.14</v>
      </c>
      <c r="C505">
        <v>368.60899999999998</v>
      </c>
      <c r="D505">
        <v>0.26100000000000001</v>
      </c>
      <c r="E505">
        <v>5.1374687452630852</v>
      </c>
      <c r="F505">
        <f t="shared" si="7"/>
        <v>-119.03787452630854</v>
      </c>
    </row>
    <row r="506" spans="1:6" x14ac:dyDescent="0.3">
      <c r="A506" s="2">
        <v>44074.520833333343</v>
      </c>
      <c r="B506">
        <v>85.11</v>
      </c>
      <c r="C506">
        <v>368.62599999999998</v>
      </c>
      <c r="D506">
        <v>0.25940000000000002</v>
      </c>
      <c r="E506">
        <v>5.1489468017117623</v>
      </c>
      <c r="F506">
        <f t="shared" si="7"/>
        <v>-120.32868017117625</v>
      </c>
    </row>
    <row r="507" spans="1:6" x14ac:dyDescent="0.3">
      <c r="A507" s="2">
        <v>44074.524305555547</v>
      </c>
      <c r="B507">
        <v>85.08</v>
      </c>
      <c r="C507">
        <v>368.64800000000002</v>
      </c>
      <c r="D507">
        <v>0.25940000000000002</v>
      </c>
      <c r="E507">
        <v>5.160430865899901</v>
      </c>
      <c r="F507">
        <f t="shared" si="7"/>
        <v>-121.45508658999006</v>
      </c>
    </row>
    <row r="508" spans="1:6" x14ac:dyDescent="0.3">
      <c r="A508" s="2">
        <v>44074.527777777781</v>
      </c>
      <c r="B508">
        <v>85.1</v>
      </c>
      <c r="C508">
        <v>368.84199999999998</v>
      </c>
      <c r="D508">
        <v>0.25940000000000002</v>
      </c>
      <c r="E508">
        <v>5.1527741553107909</v>
      </c>
      <c r="F508">
        <f t="shared" si="7"/>
        <v>-120.49541553107906</v>
      </c>
    </row>
    <row r="509" spans="1:6" x14ac:dyDescent="0.3">
      <c r="A509" s="2">
        <v>44074.53125</v>
      </c>
      <c r="B509">
        <v>85.1</v>
      </c>
      <c r="C509">
        <v>368.61</v>
      </c>
      <c r="D509">
        <v>0.25940000000000002</v>
      </c>
      <c r="E509">
        <v>5.1527741553107909</v>
      </c>
      <c r="F509">
        <f t="shared" si="7"/>
        <v>-120.72741553107903</v>
      </c>
    </row>
    <row r="510" spans="1:6" x14ac:dyDescent="0.3">
      <c r="A510" s="2">
        <v>44074.534722222219</v>
      </c>
      <c r="B510">
        <v>85.12</v>
      </c>
      <c r="C510">
        <v>368.05900000000003</v>
      </c>
      <c r="D510">
        <v>0.25940000000000002</v>
      </c>
      <c r="E510">
        <v>5.1451201156396564</v>
      </c>
      <c r="F510">
        <f t="shared" si="7"/>
        <v>-120.51301156396556</v>
      </c>
    </row>
    <row r="511" spans="1:6" x14ac:dyDescent="0.3">
      <c r="A511" s="2">
        <v>44074.538194444453</v>
      </c>
      <c r="B511">
        <v>85.114999999999995</v>
      </c>
      <c r="C511">
        <v>368.07799999999997</v>
      </c>
      <c r="D511">
        <v>0.25940000000000002</v>
      </c>
      <c r="E511">
        <v>5.1470333752478226</v>
      </c>
      <c r="F511">
        <f t="shared" si="7"/>
        <v>-120.68533752478226</v>
      </c>
    </row>
    <row r="512" spans="1:6" x14ac:dyDescent="0.3">
      <c r="A512" s="2">
        <v>44074.541666666657</v>
      </c>
      <c r="B512">
        <v>85.105000000000004</v>
      </c>
      <c r="C512">
        <v>367.78899999999999</v>
      </c>
      <c r="D512">
        <v>0.25940000000000002</v>
      </c>
      <c r="E512">
        <v>5.1508603950579435</v>
      </c>
      <c r="F512">
        <f t="shared" si="7"/>
        <v>-121.35703950579432</v>
      </c>
    </row>
    <row r="513" spans="1:6" x14ac:dyDescent="0.3">
      <c r="A513" s="2">
        <v>44074.545138888891</v>
      </c>
      <c r="B513">
        <v>85.084999999999994</v>
      </c>
      <c r="C513">
        <v>367.73399999999998</v>
      </c>
      <c r="D513">
        <v>0.25940000000000002</v>
      </c>
      <c r="E513">
        <v>5.1585164377646375</v>
      </c>
      <c r="F513">
        <f t="shared" si="7"/>
        <v>-122.17764377646375</v>
      </c>
    </row>
    <row r="514" spans="1:6" x14ac:dyDescent="0.3">
      <c r="A514" s="2">
        <v>44074.548611111109</v>
      </c>
      <c r="B514">
        <v>85.11</v>
      </c>
      <c r="C514">
        <v>367.71899999999999</v>
      </c>
      <c r="D514">
        <v>0.25790000000000002</v>
      </c>
      <c r="E514">
        <v>5.1489468017117623</v>
      </c>
      <c r="F514">
        <f t="shared" si="7"/>
        <v>-121.3856801711762</v>
      </c>
    </row>
    <row r="515" spans="1:6" x14ac:dyDescent="0.3">
      <c r="A515" s="2">
        <v>44074.552083333343</v>
      </c>
      <c r="B515">
        <v>85.11</v>
      </c>
      <c r="C515">
        <v>367.42</v>
      </c>
      <c r="D515">
        <v>0.25790000000000002</v>
      </c>
      <c r="E515">
        <v>5.1489468017117623</v>
      </c>
      <c r="F515">
        <f t="shared" ref="F515:F578" si="8">C515-100*(E515-D515)</f>
        <v>-121.68468017117618</v>
      </c>
    </row>
    <row r="516" spans="1:6" x14ac:dyDescent="0.3">
      <c r="A516" s="2">
        <v>44074.555555555547</v>
      </c>
      <c r="B516">
        <v>85.1</v>
      </c>
      <c r="C516">
        <v>367.28899999999999</v>
      </c>
      <c r="D516">
        <v>0.25790000000000002</v>
      </c>
      <c r="E516">
        <v>5.1527741553107909</v>
      </c>
      <c r="F516">
        <f t="shared" si="8"/>
        <v>-122.19841553107909</v>
      </c>
    </row>
    <row r="517" spans="1:6" x14ac:dyDescent="0.3">
      <c r="A517" s="2">
        <v>44074.559027777781</v>
      </c>
      <c r="B517">
        <v>85.084999999999994</v>
      </c>
      <c r="C517">
        <v>367.375</v>
      </c>
      <c r="D517">
        <v>0.25940000000000002</v>
      </c>
      <c r="E517">
        <v>5.1585164377646375</v>
      </c>
      <c r="F517">
        <f t="shared" si="8"/>
        <v>-122.53664377646373</v>
      </c>
    </row>
    <row r="518" spans="1:6" x14ac:dyDescent="0.3">
      <c r="A518" s="2">
        <v>44074.5625</v>
      </c>
      <c r="B518">
        <v>85.11</v>
      </c>
      <c r="C518">
        <v>367.35899999999998</v>
      </c>
      <c r="D518">
        <v>0.26100000000000001</v>
      </c>
      <c r="E518">
        <v>5.1489468017117623</v>
      </c>
      <c r="F518">
        <f t="shared" si="8"/>
        <v>-121.43568017117622</v>
      </c>
    </row>
    <row r="519" spans="1:6" x14ac:dyDescent="0.3">
      <c r="A519" s="2">
        <v>44074.565972222219</v>
      </c>
      <c r="B519">
        <v>85.094999999999999</v>
      </c>
      <c r="C519">
        <v>367.524</v>
      </c>
      <c r="D519">
        <v>0.26100000000000001</v>
      </c>
      <c r="E519">
        <v>5.1546880824959285</v>
      </c>
      <c r="F519">
        <f t="shared" si="8"/>
        <v>-121.84480824959286</v>
      </c>
    </row>
    <row r="520" spans="1:6" x14ac:dyDescent="0.3">
      <c r="A520" s="2">
        <v>44074.569444444453</v>
      </c>
      <c r="B520">
        <v>85.114999999999995</v>
      </c>
      <c r="C520">
        <v>367.33499999999998</v>
      </c>
      <c r="D520">
        <v>0.2626</v>
      </c>
      <c r="E520">
        <v>5.1470333752478226</v>
      </c>
      <c r="F520">
        <f t="shared" si="8"/>
        <v>-121.10833752478226</v>
      </c>
    </row>
    <row r="521" spans="1:6" x14ac:dyDescent="0.3">
      <c r="A521" s="2">
        <v>44074.572916666657</v>
      </c>
      <c r="B521">
        <v>85.12</v>
      </c>
      <c r="C521">
        <v>367.36200000000002</v>
      </c>
      <c r="D521">
        <v>0.2626</v>
      </c>
      <c r="E521">
        <v>5.1451201156396564</v>
      </c>
      <c r="F521">
        <f t="shared" si="8"/>
        <v>-120.89001156396563</v>
      </c>
    </row>
    <row r="522" spans="1:6" x14ac:dyDescent="0.3">
      <c r="A522" s="2">
        <v>44074.576388888891</v>
      </c>
      <c r="B522">
        <v>85.09</v>
      </c>
      <c r="C522">
        <v>367.09</v>
      </c>
      <c r="D522">
        <v>0.26100000000000001</v>
      </c>
      <c r="E522">
        <v>5.1566021766388914</v>
      </c>
      <c r="F522">
        <f t="shared" si="8"/>
        <v>-122.47021766388917</v>
      </c>
    </row>
    <row r="523" spans="1:6" x14ac:dyDescent="0.3">
      <c r="A523" s="2">
        <v>44074.579861111109</v>
      </c>
      <c r="B523">
        <v>85.07</v>
      </c>
      <c r="C523">
        <v>367.23200000000003</v>
      </c>
      <c r="D523">
        <v>0.26100000000000001</v>
      </c>
      <c r="E523">
        <v>5.1642602232965018</v>
      </c>
      <c r="F523">
        <f t="shared" si="8"/>
        <v>-123.09402232965016</v>
      </c>
    </row>
    <row r="524" spans="1:6" x14ac:dyDescent="0.3">
      <c r="A524" s="2">
        <v>44074.583333333343</v>
      </c>
      <c r="B524">
        <v>85.064999999999998</v>
      </c>
      <c r="C524">
        <v>367.185</v>
      </c>
      <c r="D524">
        <v>0.2626</v>
      </c>
      <c r="E524">
        <v>5.1661751526089539</v>
      </c>
      <c r="F524">
        <f t="shared" si="8"/>
        <v>-123.17251526089541</v>
      </c>
    </row>
    <row r="525" spans="1:6" x14ac:dyDescent="0.3">
      <c r="A525" s="2">
        <v>44074.586805555547</v>
      </c>
      <c r="B525">
        <v>85.075000000000003</v>
      </c>
      <c r="C525">
        <v>367.29500000000002</v>
      </c>
      <c r="D525">
        <v>0.2626</v>
      </c>
      <c r="E525">
        <v>5.1623454610681296</v>
      </c>
      <c r="F525">
        <f t="shared" si="8"/>
        <v>-122.67954610681295</v>
      </c>
    </row>
    <row r="526" spans="1:6" x14ac:dyDescent="0.3">
      <c r="A526" s="2">
        <v>44074.590277777781</v>
      </c>
      <c r="B526">
        <v>85.073999999999998</v>
      </c>
      <c r="C526">
        <v>367.17599999999999</v>
      </c>
      <c r="D526">
        <v>0.2626</v>
      </c>
      <c r="E526">
        <v>5.1627284001486196</v>
      </c>
      <c r="F526">
        <f t="shared" si="8"/>
        <v>-122.83684001486199</v>
      </c>
    </row>
    <row r="527" spans="1:6" x14ac:dyDescent="0.3">
      <c r="A527" s="2">
        <v>44074.59375</v>
      </c>
      <c r="B527">
        <v>85.09</v>
      </c>
      <c r="C527">
        <v>366.58600000000001</v>
      </c>
      <c r="D527">
        <v>0.2626</v>
      </c>
      <c r="E527">
        <v>5.1566021766388914</v>
      </c>
      <c r="F527">
        <f t="shared" si="8"/>
        <v>-122.81421766388911</v>
      </c>
    </row>
    <row r="528" spans="1:6" x14ac:dyDescent="0.3">
      <c r="A528" s="2">
        <v>44074.597222222219</v>
      </c>
      <c r="B528">
        <v>85.09</v>
      </c>
      <c r="C528">
        <v>366.488</v>
      </c>
      <c r="D528">
        <v>0.2626</v>
      </c>
      <c r="E528">
        <v>5.1566021766388914</v>
      </c>
      <c r="F528">
        <f t="shared" si="8"/>
        <v>-122.91221766388912</v>
      </c>
    </row>
    <row r="529" spans="1:6" x14ac:dyDescent="0.3">
      <c r="A529" s="2">
        <v>44074.600694444453</v>
      </c>
      <c r="B529">
        <v>85.08</v>
      </c>
      <c r="C529">
        <v>366.44</v>
      </c>
      <c r="D529">
        <v>0.2626</v>
      </c>
      <c r="E529">
        <v>5.160430865899901</v>
      </c>
      <c r="F529">
        <f t="shared" si="8"/>
        <v>-123.34308658999009</v>
      </c>
    </row>
    <row r="530" spans="1:6" x14ac:dyDescent="0.3">
      <c r="A530" s="2">
        <v>44074.604166666657</v>
      </c>
      <c r="B530">
        <v>85.064999999999998</v>
      </c>
      <c r="C530">
        <v>366.584</v>
      </c>
      <c r="D530">
        <v>0.26419999999999999</v>
      </c>
      <c r="E530">
        <v>5.1661751526089539</v>
      </c>
      <c r="F530">
        <f t="shared" si="8"/>
        <v>-123.61351526089538</v>
      </c>
    </row>
    <row r="531" spans="1:6" x14ac:dyDescent="0.3">
      <c r="A531" s="2">
        <v>44074.607638888891</v>
      </c>
      <c r="B531">
        <v>85.06</v>
      </c>
      <c r="C531">
        <v>366.49200000000002</v>
      </c>
      <c r="D531">
        <v>0.27050000000000002</v>
      </c>
      <c r="E531">
        <v>5.1680902490323533</v>
      </c>
      <c r="F531">
        <f t="shared" si="8"/>
        <v>-123.26702490323527</v>
      </c>
    </row>
    <row r="532" spans="1:6" x14ac:dyDescent="0.3">
      <c r="A532" s="2">
        <v>44074.611111111109</v>
      </c>
      <c r="B532">
        <v>85.09</v>
      </c>
      <c r="C532">
        <v>366.10700000000003</v>
      </c>
      <c r="D532">
        <v>0.27210000000000001</v>
      </c>
      <c r="E532">
        <v>5.1566021766388914</v>
      </c>
      <c r="F532">
        <f t="shared" si="8"/>
        <v>-122.34321766388911</v>
      </c>
    </row>
    <row r="533" spans="1:6" x14ac:dyDescent="0.3">
      <c r="A533" s="2">
        <v>44074.614583333343</v>
      </c>
      <c r="B533">
        <v>85.07</v>
      </c>
      <c r="C533">
        <v>366.05200000000002</v>
      </c>
      <c r="D533">
        <v>0.26889999999999997</v>
      </c>
      <c r="E533">
        <v>5.1642602232965018</v>
      </c>
      <c r="F533">
        <f t="shared" si="8"/>
        <v>-123.48402232965014</v>
      </c>
    </row>
    <row r="534" spans="1:6" x14ac:dyDescent="0.3">
      <c r="A534" s="2">
        <v>44074.618055555547</v>
      </c>
      <c r="B534">
        <v>85.08</v>
      </c>
      <c r="C534">
        <v>365.37799999999999</v>
      </c>
      <c r="D534">
        <v>0.26569999999999999</v>
      </c>
      <c r="E534">
        <v>5.160430865899901</v>
      </c>
      <c r="F534">
        <f t="shared" si="8"/>
        <v>-124.0950865899901</v>
      </c>
    </row>
    <row r="535" spans="1:6" x14ac:dyDescent="0.3">
      <c r="A535" s="2">
        <v>44074.621527777781</v>
      </c>
      <c r="B535">
        <v>85.084999999999994</v>
      </c>
      <c r="C535">
        <v>363.702</v>
      </c>
      <c r="D535">
        <v>0.26100000000000001</v>
      </c>
      <c r="E535">
        <v>5.1585164377646375</v>
      </c>
      <c r="F535">
        <f t="shared" si="8"/>
        <v>-126.04964377646377</v>
      </c>
    </row>
    <row r="536" spans="1:6" x14ac:dyDescent="0.3">
      <c r="A536" s="2">
        <v>44074.625</v>
      </c>
      <c r="B536">
        <v>85.084999999999994</v>
      </c>
      <c r="C536">
        <v>363.84199999999998</v>
      </c>
      <c r="D536">
        <v>0.25940000000000002</v>
      </c>
      <c r="E536">
        <v>5.1585164377646375</v>
      </c>
      <c r="F536">
        <f t="shared" si="8"/>
        <v>-126.06964377646375</v>
      </c>
    </row>
    <row r="537" spans="1:6" x14ac:dyDescent="0.3">
      <c r="A537" s="2">
        <v>44074.628472222219</v>
      </c>
      <c r="B537">
        <v>85.094999999999999</v>
      </c>
      <c r="C537">
        <v>364.05200000000002</v>
      </c>
      <c r="D537">
        <v>0.26100000000000001</v>
      </c>
      <c r="E537">
        <v>5.1546880824959285</v>
      </c>
      <c r="F537">
        <f t="shared" si="8"/>
        <v>-125.31680824959284</v>
      </c>
    </row>
    <row r="538" spans="1:6" x14ac:dyDescent="0.3">
      <c r="A538" s="2">
        <v>44074.631944444453</v>
      </c>
      <c r="B538">
        <v>85.072999999999993</v>
      </c>
      <c r="C538">
        <v>364.32799999999997</v>
      </c>
      <c r="D538">
        <v>0.26569999999999999</v>
      </c>
      <c r="E538">
        <v>5.1631113459108757</v>
      </c>
      <c r="F538">
        <f t="shared" si="8"/>
        <v>-125.41313459108761</v>
      </c>
    </row>
    <row r="539" spans="1:6" x14ac:dyDescent="0.3">
      <c r="A539" s="2">
        <v>44074.635416666657</v>
      </c>
      <c r="B539">
        <v>85.02</v>
      </c>
      <c r="C539">
        <v>364.34500000000003</v>
      </c>
      <c r="D539">
        <v>0.26889999999999997</v>
      </c>
      <c r="E539">
        <v>5.1834170394393642</v>
      </c>
      <c r="F539">
        <f t="shared" si="8"/>
        <v>-127.10670394393634</v>
      </c>
    </row>
    <row r="540" spans="1:6" x14ac:dyDescent="0.3">
      <c r="A540" s="2">
        <v>44074.638888888891</v>
      </c>
      <c r="B540">
        <v>85.03</v>
      </c>
      <c r="C540">
        <v>365.14699999999999</v>
      </c>
      <c r="D540">
        <v>0.27050000000000002</v>
      </c>
      <c r="E540">
        <v>5.1795843383106277</v>
      </c>
      <c r="F540">
        <f t="shared" si="8"/>
        <v>-125.76143383106279</v>
      </c>
    </row>
    <row r="541" spans="1:6" x14ac:dyDescent="0.3">
      <c r="A541" s="2">
        <v>44074.642361111109</v>
      </c>
      <c r="B541">
        <v>85.03</v>
      </c>
      <c r="C541">
        <v>364.74799999999999</v>
      </c>
      <c r="D541">
        <v>0.27210000000000001</v>
      </c>
      <c r="E541">
        <v>5.1795843383106277</v>
      </c>
      <c r="F541">
        <f t="shared" si="8"/>
        <v>-126.00043383106276</v>
      </c>
    </row>
    <row r="542" spans="1:6" x14ac:dyDescent="0.3">
      <c r="A542" s="2">
        <v>44074.645833333343</v>
      </c>
      <c r="B542">
        <v>85.02</v>
      </c>
      <c r="C542">
        <v>364.27</v>
      </c>
      <c r="D542">
        <v>0.27050000000000002</v>
      </c>
      <c r="E542">
        <v>5.1834170394393642</v>
      </c>
      <c r="F542">
        <f t="shared" si="8"/>
        <v>-127.02170394393642</v>
      </c>
    </row>
    <row r="543" spans="1:6" x14ac:dyDescent="0.3">
      <c r="A543" s="2">
        <v>44074.649305555547</v>
      </c>
      <c r="B543">
        <v>85.034999999999997</v>
      </c>
      <c r="C543">
        <v>363.68900000000002</v>
      </c>
      <c r="D543">
        <v>0.27210000000000001</v>
      </c>
      <c r="E543">
        <v>5.1776682386923678</v>
      </c>
      <c r="F543">
        <f t="shared" si="8"/>
        <v>-126.86782386923676</v>
      </c>
    </row>
    <row r="544" spans="1:6" x14ac:dyDescent="0.3">
      <c r="A544" s="2">
        <v>44074.652777777781</v>
      </c>
      <c r="B544">
        <v>85.055000000000007</v>
      </c>
      <c r="C544">
        <v>363.76</v>
      </c>
      <c r="D544">
        <v>0.27210000000000001</v>
      </c>
      <c r="E544">
        <v>5.1700055125910804</v>
      </c>
      <c r="F544">
        <f t="shared" si="8"/>
        <v>-126.03055125910805</v>
      </c>
    </row>
    <row r="545" spans="1:6" x14ac:dyDescent="0.3">
      <c r="A545" s="2">
        <v>44074.65625</v>
      </c>
      <c r="B545">
        <v>85.064999999999998</v>
      </c>
      <c r="C545">
        <v>363.827</v>
      </c>
      <c r="D545">
        <v>0.27210000000000001</v>
      </c>
      <c r="E545">
        <v>5.1661751526089539</v>
      </c>
      <c r="F545">
        <f t="shared" si="8"/>
        <v>-125.58051526089537</v>
      </c>
    </row>
    <row r="546" spans="1:6" x14ac:dyDescent="0.3">
      <c r="A546" s="2">
        <v>44074.659722222219</v>
      </c>
      <c r="B546">
        <v>85.090999999999994</v>
      </c>
      <c r="C546">
        <v>363.91800000000001</v>
      </c>
      <c r="D546">
        <v>0.27210000000000001</v>
      </c>
      <c r="E546">
        <v>5.1562193444526727</v>
      </c>
      <c r="F546">
        <f t="shared" si="8"/>
        <v>-124.49393444526726</v>
      </c>
    </row>
    <row r="547" spans="1:6" x14ac:dyDescent="0.3">
      <c r="A547" s="2">
        <v>44074.663194444453</v>
      </c>
      <c r="B547">
        <v>85.03</v>
      </c>
      <c r="C547">
        <v>365.96499999999997</v>
      </c>
      <c r="D547">
        <v>0.27050000000000002</v>
      </c>
      <c r="E547">
        <v>5.1795843383106277</v>
      </c>
      <c r="F547">
        <f t="shared" si="8"/>
        <v>-124.9434338310628</v>
      </c>
    </row>
    <row r="548" spans="1:6" x14ac:dyDescent="0.3">
      <c r="A548" s="2">
        <v>44104.395833333343</v>
      </c>
      <c r="B548">
        <v>83.69</v>
      </c>
      <c r="C548">
        <v>408.851</v>
      </c>
      <c r="D548">
        <v>0.26100000000000001</v>
      </c>
      <c r="E548">
        <v>5.699212027966416</v>
      </c>
      <c r="F548">
        <f t="shared" si="8"/>
        <v>-134.97020279664162</v>
      </c>
    </row>
    <row r="549" spans="1:6" x14ac:dyDescent="0.3">
      <c r="A549" s="2">
        <v>44104.399305555547</v>
      </c>
      <c r="B549">
        <v>83.665000000000006</v>
      </c>
      <c r="C549">
        <v>409.94799999999998</v>
      </c>
      <c r="D549">
        <v>0.2626</v>
      </c>
      <c r="E549">
        <v>5.709023953889325</v>
      </c>
      <c r="F549">
        <f t="shared" si="8"/>
        <v>-134.69439538893255</v>
      </c>
    </row>
    <row r="550" spans="1:6" x14ac:dyDescent="0.3">
      <c r="A550" s="2">
        <v>44104.402777777781</v>
      </c>
      <c r="B550">
        <v>83.68</v>
      </c>
      <c r="C550">
        <v>410.113</v>
      </c>
      <c r="D550">
        <v>0.2626</v>
      </c>
      <c r="E550">
        <v>5.7031362751931436</v>
      </c>
      <c r="F550">
        <f t="shared" si="8"/>
        <v>-133.94062751931432</v>
      </c>
    </row>
    <row r="551" spans="1:6" x14ac:dyDescent="0.3">
      <c r="A551" s="2">
        <v>44104.40625</v>
      </c>
      <c r="B551">
        <v>83.7</v>
      </c>
      <c r="C551">
        <v>409.20499999999998</v>
      </c>
      <c r="D551">
        <v>0.2626</v>
      </c>
      <c r="E551">
        <v>5.6952884780106405</v>
      </c>
      <c r="F551">
        <f t="shared" si="8"/>
        <v>-134.06384780106413</v>
      </c>
    </row>
    <row r="552" spans="1:6" x14ac:dyDescent="0.3">
      <c r="A552" s="2">
        <v>44104.409722222219</v>
      </c>
      <c r="B552">
        <v>83.71</v>
      </c>
      <c r="C552">
        <v>409.25599999999997</v>
      </c>
      <c r="D552">
        <v>0.26419999999999999</v>
      </c>
      <c r="E552">
        <v>5.6913656251108335</v>
      </c>
      <c r="F552">
        <f t="shared" si="8"/>
        <v>-133.46056251108337</v>
      </c>
    </row>
    <row r="553" spans="1:6" x14ac:dyDescent="0.3">
      <c r="A553" s="2">
        <v>44104.413194444453</v>
      </c>
      <c r="B553">
        <v>83.76</v>
      </c>
      <c r="C553">
        <v>406.99700000000001</v>
      </c>
      <c r="D553">
        <v>0.26569999999999999</v>
      </c>
      <c r="E553">
        <v>5.6717618088841792</v>
      </c>
      <c r="F553">
        <f t="shared" si="8"/>
        <v>-133.60918088841794</v>
      </c>
    </row>
    <row r="554" spans="1:6" x14ac:dyDescent="0.3">
      <c r="A554" s="2">
        <v>44104.416666666657</v>
      </c>
      <c r="B554">
        <v>83.86</v>
      </c>
      <c r="C554">
        <v>407.00900000000001</v>
      </c>
      <c r="D554">
        <v>0.26569999999999999</v>
      </c>
      <c r="E554">
        <v>5.6326063316318287</v>
      </c>
      <c r="F554">
        <f t="shared" si="8"/>
        <v>-129.68163316318282</v>
      </c>
    </row>
    <row r="555" spans="1:6" x14ac:dyDescent="0.3">
      <c r="A555" s="2">
        <v>44104.420138888891</v>
      </c>
      <c r="B555">
        <v>83.855000000000004</v>
      </c>
      <c r="C555">
        <v>406.66899999999998</v>
      </c>
      <c r="D555">
        <v>0.26889999999999997</v>
      </c>
      <c r="E555">
        <v>5.6345624563819197</v>
      </c>
      <c r="F555">
        <f t="shared" si="8"/>
        <v>-129.89724563819198</v>
      </c>
    </row>
    <row r="556" spans="1:6" x14ac:dyDescent="0.3">
      <c r="A556" s="2">
        <v>44104.423611111109</v>
      </c>
      <c r="B556">
        <v>83.87</v>
      </c>
      <c r="C556">
        <v>406.56400000000002</v>
      </c>
      <c r="D556">
        <v>0.27210000000000001</v>
      </c>
      <c r="E556">
        <v>5.6286946023137219</v>
      </c>
      <c r="F556">
        <f t="shared" si="8"/>
        <v>-129.09546023137221</v>
      </c>
    </row>
    <row r="557" spans="1:6" x14ac:dyDescent="0.3">
      <c r="A557" s="2">
        <v>44104.427083333343</v>
      </c>
      <c r="B557">
        <v>83.88</v>
      </c>
      <c r="C557">
        <v>406.52800000000002</v>
      </c>
      <c r="D557">
        <v>0.27050000000000002</v>
      </c>
      <c r="E557">
        <v>5.6247835663935764</v>
      </c>
      <c r="F557">
        <f t="shared" si="8"/>
        <v>-128.9003566393576</v>
      </c>
    </row>
    <row r="558" spans="1:6" x14ac:dyDescent="0.3">
      <c r="A558" s="2">
        <v>44104.430555555547</v>
      </c>
      <c r="B558">
        <v>83.92</v>
      </c>
      <c r="C558">
        <v>406.41300000000001</v>
      </c>
      <c r="D558">
        <v>0.27050000000000002</v>
      </c>
      <c r="E558">
        <v>5.6091463524016394</v>
      </c>
      <c r="F558">
        <f t="shared" si="8"/>
        <v>-127.45163524016391</v>
      </c>
    </row>
    <row r="559" spans="1:6" x14ac:dyDescent="0.3">
      <c r="A559" s="2">
        <v>44104.434027777781</v>
      </c>
      <c r="B559">
        <v>83.89</v>
      </c>
      <c r="C559">
        <v>407.01600000000002</v>
      </c>
      <c r="D559">
        <v>0.27050000000000002</v>
      </c>
      <c r="E559">
        <v>5.6208732236564085</v>
      </c>
      <c r="F559">
        <f t="shared" si="8"/>
        <v>-128.02132236564086</v>
      </c>
    </row>
    <row r="560" spans="1:6" x14ac:dyDescent="0.3">
      <c r="A560" s="2">
        <v>44104.4375</v>
      </c>
      <c r="B560">
        <v>83.92</v>
      </c>
      <c r="C560">
        <v>407.096</v>
      </c>
      <c r="D560">
        <v>0.27050000000000002</v>
      </c>
      <c r="E560">
        <v>5.6091463524016394</v>
      </c>
      <c r="F560">
        <f t="shared" si="8"/>
        <v>-126.76863524016392</v>
      </c>
    </row>
    <row r="561" spans="1:6" x14ac:dyDescent="0.3">
      <c r="A561" s="2">
        <v>44104.440972222219</v>
      </c>
      <c r="B561">
        <v>83.99</v>
      </c>
      <c r="C561">
        <v>407.07</v>
      </c>
      <c r="D561">
        <v>0.26889999999999997</v>
      </c>
      <c r="E561">
        <v>5.5818078742728261</v>
      </c>
      <c r="F561">
        <f t="shared" si="8"/>
        <v>-124.22078742728257</v>
      </c>
    </row>
    <row r="562" spans="1:6" x14ac:dyDescent="0.3">
      <c r="A562" s="2">
        <v>44104.444444444453</v>
      </c>
      <c r="B562">
        <v>84.015000000000001</v>
      </c>
      <c r="C562">
        <v>407.04700000000003</v>
      </c>
      <c r="D562">
        <v>0.27050000000000002</v>
      </c>
      <c r="E562">
        <v>5.5720523395135668</v>
      </c>
      <c r="F562">
        <f t="shared" si="8"/>
        <v>-123.10823395135662</v>
      </c>
    </row>
    <row r="563" spans="1:6" x14ac:dyDescent="0.3">
      <c r="A563" s="2">
        <v>44104.447916666657</v>
      </c>
      <c r="B563">
        <v>84.02</v>
      </c>
      <c r="C563">
        <v>406.74599999999998</v>
      </c>
      <c r="D563">
        <v>0.27050000000000002</v>
      </c>
      <c r="E563">
        <v>5.5701017503929418</v>
      </c>
      <c r="F563">
        <f t="shared" si="8"/>
        <v>-123.21417503929422</v>
      </c>
    </row>
    <row r="564" spans="1:6" x14ac:dyDescent="0.3">
      <c r="A564" s="2">
        <v>44104.451388888891</v>
      </c>
      <c r="B564">
        <v>84</v>
      </c>
      <c r="C564">
        <v>406.786</v>
      </c>
      <c r="D564">
        <v>0.26889999999999997</v>
      </c>
      <c r="E564">
        <v>5.577905142431705</v>
      </c>
      <c r="F564">
        <f t="shared" si="8"/>
        <v>-124.1145142431705</v>
      </c>
    </row>
    <row r="565" spans="1:6" x14ac:dyDescent="0.3">
      <c r="A565" s="2">
        <v>44104.454861111109</v>
      </c>
      <c r="B565">
        <v>83.96</v>
      </c>
      <c r="C565">
        <v>407.55099999999999</v>
      </c>
      <c r="D565">
        <v>0.27050000000000002</v>
      </c>
      <c r="E565">
        <v>5.5935202156393249</v>
      </c>
      <c r="F565">
        <f t="shared" si="8"/>
        <v>-124.75102156393251</v>
      </c>
    </row>
    <row r="566" spans="1:6" x14ac:dyDescent="0.3">
      <c r="A566" s="2">
        <v>44104.458333333343</v>
      </c>
      <c r="B566">
        <v>83.938000000000002</v>
      </c>
      <c r="C566">
        <v>407.392</v>
      </c>
      <c r="D566">
        <v>0.26889999999999997</v>
      </c>
      <c r="E566">
        <v>5.6021132208698976</v>
      </c>
      <c r="F566">
        <f t="shared" si="8"/>
        <v>-125.92932208698977</v>
      </c>
    </row>
    <row r="567" spans="1:6" x14ac:dyDescent="0.3">
      <c r="A567" s="2">
        <v>44104.461805555547</v>
      </c>
      <c r="B567">
        <v>83.924999999999997</v>
      </c>
      <c r="C567">
        <v>406.44</v>
      </c>
      <c r="D567">
        <v>0.27050000000000002</v>
      </c>
      <c r="E567">
        <v>5.6071924798002382</v>
      </c>
      <c r="F567">
        <f t="shared" si="8"/>
        <v>-127.22924798002379</v>
      </c>
    </row>
    <row r="568" spans="1:6" x14ac:dyDescent="0.3">
      <c r="A568" s="2">
        <v>44104.465277777781</v>
      </c>
      <c r="B568">
        <v>83.924999999999997</v>
      </c>
      <c r="C568">
        <v>405.78</v>
      </c>
      <c r="D568">
        <v>0.27050000000000002</v>
      </c>
      <c r="E568">
        <v>5.6071924798002382</v>
      </c>
      <c r="F568">
        <f t="shared" si="8"/>
        <v>-127.88924798002381</v>
      </c>
    </row>
    <row r="569" spans="1:6" x14ac:dyDescent="0.3">
      <c r="A569" s="2">
        <v>44104.46875</v>
      </c>
      <c r="B569">
        <v>83.92</v>
      </c>
      <c r="C569">
        <v>405.44200000000001</v>
      </c>
      <c r="D569">
        <v>0.26889999999999997</v>
      </c>
      <c r="E569">
        <v>5.6091463524016394</v>
      </c>
      <c r="F569">
        <f t="shared" si="8"/>
        <v>-128.58263524016388</v>
      </c>
    </row>
    <row r="570" spans="1:6" x14ac:dyDescent="0.3">
      <c r="A570" s="2">
        <v>44104.472222222219</v>
      </c>
      <c r="B570">
        <v>83.9</v>
      </c>
      <c r="C570">
        <v>405.44900000000001</v>
      </c>
      <c r="D570">
        <v>0.27050000000000002</v>
      </c>
      <c r="E570">
        <v>5.6169635738882562</v>
      </c>
      <c r="F570">
        <f t="shared" si="8"/>
        <v>-129.19735738882554</v>
      </c>
    </row>
    <row r="571" spans="1:6" x14ac:dyDescent="0.3">
      <c r="A571" s="2">
        <v>44104.475694444453</v>
      </c>
      <c r="B571">
        <v>83.94</v>
      </c>
      <c r="C571">
        <v>404.34800000000001</v>
      </c>
      <c r="D571">
        <v>0.27360000000000001</v>
      </c>
      <c r="E571">
        <v>5.6013319002217621</v>
      </c>
      <c r="F571">
        <f t="shared" si="8"/>
        <v>-128.4251900221762</v>
      </c>
    </row>
    <row r="572" spans="1:6" x14ac:dyDescent="0.3">
      <c r="A572" s="2">
        <v>44104.479166666657</v>
      </c>
      <c r="B572">
        <v>83.94</v>
      </c>
      <c r="C572">
        <v>404.90199999999999</v>
      </c>
      <c r="D572">
        <v>0.27360000000000001</v>
      </c>
      <c r="E572">
        <v>5.6013319002217621</v>
      </c>
      <c r="F572">
        <f t="shared" si="8"/>
        <v>-127.87119002217622</v>
      </c>
    </row>
    <row r="573" spans="1:6" x14ac:dyDescent="0.3">
      <c r="A573" s="2">
        <v>44104.482638888891</v>
      </c>
      <c r="B573">
        <v>83.915000000000006</v>
      </c>
      <c r="C573">
        <v>404.89100000000002</v>
      </c>
      <c r="D573">
        <v>0.27210000000000001</v>
      </c>
      <c r="E573">
        <v>5.6111003980837904</v>
      </c>
      <c r="F573">
        <f t="shared" si="8"/>
        <v>-129.00903980837899</v>
      </c>
    </row>
    <row r="574" spans="1:6" x14ac:dyDescent="0.3">
      <c r="A574" s="2">
        <v>44104.486111111109</v>
      </c>
      <c r="B574">
        <v>83.894999999999996</v>
      </c>
      <c r="C574">
        <v>405.30700000000002</v>
      </c>
      <c r="D574">
        <v>0.27360000000000001</v>
      </c>
      <c r="E574">
        <v>5.618918312164034</v>
      </c>
      <c r="F574">
        <f t="shared" si="8"/>
        <v>-129.22483121640335</v>
      </c>
    </row>
    <row r="575" spans="1:6" x14ac:dyDescent="0.3">
      <c r="A575" s="2">
        <v>44104.489583333343</v>
      </c>
      <c r="B575">
        <v>83.91</v>
      </c>
      <c r="C575">
        <v>404.80799999999999</v>
      </c>
      <c r="D575">
        <v>0.27210000000000001</v>
      </c>
      <c r="E575">
        <v>5.6130546168738249</v>
      </c>
      <c r="F575">
        <f t="shared" si="8"/>
        <v>-129.28746168738246</v>
      </c>
    </row>
    <row r="576" spans="1:6" x14ac:dyDescent="0.3">
      <c r="A576" s="2">
        <v>44104.493055555547</v>
      </c>
      <c r="B576">
        <v>83.894999999999996</v>
      </c>
      <c r="C576">
        <v>404.73</v>
      </c>
      <c r="D576">
        <v>0.27210000000000001</v>
      </c>
      <c r="E576">
        <v>5.618918312164034</v>
      </c>
      <c r="F576">
        <f t="shared" si="8"/>
        <v>-129.95183121640343</v>
      </c>
    </row>
    <row r="577" spans="1:6" x14ac:dyDescent="0.3">
      <c r="A577" s="2">
        <v>44104.496527777781</v>
      </c>
      <c r="B577">
        <v>83.905000000000001</v>
      </c>
      <c r="C577">
        <v>404.36799999999999</v>
      </c>
      <c r="D577">
        <v>0.27210000000000001</v>
      </c>
      <c r="E577">
        <v>5.6150090087998983</v>
      </c>
      <c r="F577">
        <f t="shared" si="8"/>
        <v>-129.92290087998987</v>
      </c>
    </row>
    <row r="578" spans="1:6" x14ac:dyDescent="0.3">
      <c r="A578" s="2">
        <v>44104.5</v>
      </c>
      <c r="B578">
        <v>83.9</v>
      </c>
      <c r="C578">
        <v>403.608</v>
      </c>
      <c r="D578">
        <v>0.2752</v>
      </c>
      <c r="E578">
        <v>5.6169635738882562</v>
      </c>
      <c r="F578">
        <f t="shared" si="8"/>
        <v>-130.56835738882563</v>
      </c>
    </row>
    <row r="579" spans="1:6" x14ac:dyDescent="0.3">
      <c r="A579" s="2">
        <v>44104.503472222219</v>
      </c>
      <c r="B579">
        <v>83.94</v>
      </c>
      <c r="C579">
        <v>403.46</v>
      </c>
      <c r="D579">
        <v>0.2752</v>
      </c>
      <c r="E579">
        <v>5.6013319002217621</v>
      </c>
      <c r="F579">
        <f t="shared" ref="F579:F642" si="9">C579-100*(E579-D579)</f>
        <v>-129.15319002217626</v>
      </c>
    </row>
    <row r="580" spans="1:6" x14ac:dyDescent="0.3">
      <c r="A580" s="2">
        <v>44104.506944444453</v>
      </c>
      <c r="B580">
        <v>83.94</v>
      </c>
      <c r="C580">
        <v>403.43400000000003</v>
      </c>
      <c r="D580">
        <v>0.27679999999999999</v>
      </c>
      <c r="E580">
        <v>5.6013319002217621</v>
      </c>
      <c r="F580">
        <f t="shared" si="9"/>
        <v>-129.01919002217625</v>
      </c>
    </row>
    <row r="581" spans="1:6" x14ac:dyDescent="0.3">
      <c r="A581" s="2">
        <v>44104.510416666657</v>
      </c>
      <c r="B581">
        <v>83.96</v>
      </c>
      <c r="C581">
        <v>403.38200000000001</v>
      </c>
      <c r="D581">
        <v>0.27989999999999998</v>
      </c>
      <c r="E581">
        <v>5.5935202156393249</v>
      </c>
      <c r="F581">
        <f t="shared" si="9"/>
        <v>-127.98002156393255</v>
      </c>
    </row>
    <row r="582" spans="1:6" x14ac:dyDescent="0.3">
      <c r="A582" s="2">
        <v>44104.513888888891</v>
      </c>
      <c r="B582">
        <v>83.98</v>
      </c>
      <c r="C582">
        <v>403.09300000000002</v>
      </c>
      <c r="D582">
        <v>0.27989999999999998</v>
      </c>
      <c r="E582">
        <v>5.5857112969446732</v>
      </c>
      <c r="F582">
        <f t="shared" si="9"/>
        <v>-127.48812969446732</v>
      </c>
    </row>
    <row r="583" spans="1:6" x14ac:dyDescent="0.3">
      <c r="A583" s="2">
        <v>44104.517361111109</v>
      </c>
      <c r="B583">
        <v>83.97</v>
      </c>
      <c r="C583">
        <v>403.51100000000002</v>
      </c>
      <c r="D583">
        <v>0.27679999999999999</v>
      </c>
      <c r="E583">
        <v>5.5896154106635176</v>
      </c>
      <c r="F583">
        <f t="shared" si="9"/>
        <v>-127.77054106635177</v>
      </c>
    </row>
    <row r="584" spans="1:6" x14ac:dyDescent="0.3">
      <c r="A584" s="2">
        <v>44104.520833333343</v>
      </c>
      <c r="B584">
        <v>83.97</v>
      </c>
      <c r="C584">
        <v>403.62599999999998</v>
      </c>
      <c r="D584">
        <v>0.27360000000000001</v>
      </c>
      <c r="E584">
        <v>5.5896154106635176</v>
      </c>
      <c r="F584">
        <f t="shared" si="9"/>
        <v>-127.97554106635175</v>
      </c>
    </row>
    <row r="585" spans="1:6" x14ac:dyDescent="0.3">
      <c r="A585" s="2">
        <v>44104.524305555547</v>
      </c>
      <c r="B585">
        <v>83.96</v>
      </c>
      <c r="C585">
        <v>404.40800000000002</v>
      </c>
      <c r="D585">
        <v>0.27210000000000001</v>
      </c>
      <c r="E585">
        <v>5.5935202156393249</v>
      </c>
      <c r="F585">
        <f t="shared" si="9"/>
        <v>-127.73402156393252</v>
      </c>
    </row>
    <row r="586" spans="1:6" x14ac:dyDescent="0.3">
      <c r="A586" s="2">
        <v>44104.527777777781</v>
      </c>
      <c r="B586">
        <v>83.96</v>
      </c>
      <c r="C586">
        <v>404.65899999999999</v>
      </c>
      <c r="D586">
        <v>0.27210000000000001</v>
      </c>
      <c r="E586">
        <v>5.5935202156393249</v>
      </c>
      <c r="F586">
        <f t="shared" si="9"/>
        <v>-127.48302156393254</v>
      </c>
    </row>
    <row r="587" spans="1:6" x14ac:dyDescent="0.3">
      <c r="A587" s="2">
        <v>44104.53125</v>
      </c>
      <c r="B587">
        <v>83.945999999999998</v>
      </c>
      <c r="C587">
        <v>404.82499999999999</v>
      </c>
      <c r="D587">
        <v>0.27210000000000001</v>
      </c>
      <c r="E587">
        <v>5.5989881043271961</v>
      </c>
      <c r="F587">
        <f t="shared" si="9"/>
        <v>-127.86381043271962</v>
      </c>
    </row>
    <row r="588" spans="1:6" x14ac:dyDescent="0.3">
      <c r="A588" s="2">
        <v>44104.534722222219</v>
      </c>
      <c r="B588">
        <v>83.93</v>
      </c>
      <c r="C588">
        <v>405.16500000000002</v>
      </c>
      <c r="D588">
        <v>0.27360000000000001</v>
      </c>
      <c r="E588">
        <v>5.6052387802550285</v>
      </c>
      <c r="F588">
        <f t="shared" si="9"/>
        <v>-127.99887802550285</v>
      </c>
    </row>
    <row r="589" spans="1:6" x14ac:dyDescent="0.3">
      <c r="A589" s="2">
        <v>44104.538194444453</v>
      </c>
      <c r="B589">
        <v>83.96</v>
      </c>
      <c r="C589">
        <v>405.30500000000001</v>
      </c>
      <c r="D589">
        <v>0.27360000000000001</v>
      </c>
      <c r="E589">
        <v>5.5935202156393249</v>
      </c>
      <c r="F589">
        <f t="shared" si="9"/>
        <v>-126.68702156393243</v>
      </c>
    </row>
    <row r="590" spans="1:6" x14ac:dyDescent="0.3">
      <c r="A590" s="2">
        <v>44104.541666666657</v>
      </c>
      <c r="B590">
        <v>83.915000000000006</v>
      </c>
      <c r="C590">
        <v>405.51400000000001</v>
      </c>
      <c r="D590">
        <v>0.27210000000000001</v>
      </c>
      <c r="E590">
        <v>5.6111003980837904</v>
      </c>
      <c r="F590">
        <f t="shared" si="9"/>
        <v>-128.386039808379</v>
      </c>
    </row>
    <row r="591" spans="1:6" x14ac:dyDescent="0.3">
      <c r="A591" s="2">
        <v>44104.545138888891</v>
      </c>
      <c r="B591">
        <v>83.905000000000001</v>
      </c>
      <c r="C591">
        <v>405.72899999999998</v>
      </c>
      <c r="D591">
        <v>0.27210000000000001</v>
      </c>
      <c r="E591">
        <v>5.6150090087998983</v>
      </c>
      <c r="F591">
        <f t="shared" si="9"/>
        <v>-128.56190087998988</v>
      </c>
    </row>
    <row r="592" spans="1:6" x14ac:dyDescent="0.3">
      <c r="A592" s="2">
        <v>44104.548611111109</v>
      </c>
      <c r="B592">
        <v>83.93</v>
      </c>
      <c r="C592">
        <v>405.60899999999998</v>
      </c>
      <c r="D592">
        <v>0.27210000000000001</v>
      </c>
      <c r="E592">
        <v>5.6052387802550285</v>
      </c>
      <c r="F592">
        <f t="shared" si="9"/>
        <v>-127.70487802550286</v>
      </c>
    </row>
    <row r="593" spans="1:6" x14ac:dyDescent="0.3">
      <c r="A593" s="2">
        <v>44104.552083333343</v>
      </c>
      <c r="B593">
        <v>83.947999999999993</v>
      </c>
      <c r="C593">
        <v>405.83199999999999</v>
      </c>
      <c r="D593">
        <v>0.2752</v>
      </c>
      <c r="E593">
        <v>5.5982068943728258</v>
      </c>
      <c r="F593">
        <f t="shared" si="9"/>
        <v>-126.46868943728259</v>
      </c>
    </row>
    <row r="594" spans="1:6" x14ac:dyDescent="0.3">
      <c r="A594" s="2">
        <v>44104.555555555547</v>
      </c>
      <c r="B594">
        <v>83.965999999999994</v>
      </c>
      <c r="C594">
        <v>406.11599999999999</v>
      </c>
      <c r="D594">
        <v>0.27360000000000001</v>
      </c>
      <c r="E594">
        <v>5.5911772496910039</v>
      </c>
      <c r="F594">
        <f t="shared" si="9"/>
        <v>-125.64172496910044</v>
      </c>
    </row>
    <row r="595" spans="1:6" x14ac:dyDescent="0.3">
      <c r="A595" s="2">
        <v>44104.559027777781</v>
      </c>
      <c r="B595">
        <v>83.984999999999999</v>
      </c>
      <c r="C595">
        <v>405.94900000000001</v>
      </c>
      <c r="D595">
        <v>0.2752</v>
      </c>
      <c r="E595">
        <v>5.5837594992415251</v>
      </c>
      <c r="F595">
        <f t="shared" si="9"/>
        <v>-124.90694992415257</v>
      </c>
    </row>
    <row r="596" spans="1:6" x14ac:dyDescent="0.3">
      <c r="A596" s="2">
        <v>44104.5625</v>
      </c>
      <c r="B596">
        <v>83.99</v>
      </c>
      <c r="C596">
        <v>405.928</v>
      </c>
      <c r="D596">
        <v>0.2752</v>
      </c>
      <c r="E596">
        <v>5.5818078742728261</v>
      </c>
      <c r="F596">
        <f t="shared" si="9"/>
        <v>-124.73278742728257</v>
      </c>
    </row>
    <row r="597" spans="1:6" x14ac:dyDescent="0.3">
      <c r="A597" s="2">
        <v>44104.565972222219</v>
      </c>
      <c r="B597">
        <v>83.974999999999994</v>
      </c>
      <c r="C597">
        <v>405.45800000000003</v>
      </c>
      <c r="D597">
        <v>0.2752</v>
      </c>
      <c r="E597">
        <v>5.5876632674102922</v>
      </c>
      <c r="F597">
        <f t="shared" si="9"/>
        <v>-125.78832674102915</v>
      </c>
    </row>
    <row r="598" spans="1:6" x14ac:dyDescent="0.3">
      <c r="A598" s="2">
        <v>44104.569444444453</v>
      </c>
      <c r="B598">
        <v>83.974999999999994</v>
      </c>
      <c r="C598">
        <v>404.88400000000001</v>
      </c>
      <c r="D598">
        <v>0.2752</v>
      </c>
      <c r="E598">
        <v>5.5876632674102922</v>
      </c>
      <c r="F598">
        <f t="shared" si="9"/>
        <v>-126.36232674102916</v>
      </c>
    </row>
    <row r="599" spans="1:6" x14ac:dyDescent="0.3">
      <c r="A599" s="2">
        <v>44104.572916666657</v>
      </c>
      <c r="B599">
        <v>84.004999999999995</v>
      </c>
      <c r="C599">
        <v>404.87099999999998</v>
      </c>
      <c r="D599">
        <v>0.27679999999999999</v>
      </c>
      <c r="E599">
        <v>5.5759540355061255</v>
      </c>
      <c r="F599">
        <f t="shared" si="9"/>
        <v>-125.04440355061263</v>
      </c>
    </row>
    <row r="600" spans="1:6" x14ac:dyDescent="0.3">
      <c r="A600" s="2">
        <v>44104.576388888891</v>
      </c>
      <c r="B600">
        <v>83.98</v>
      </c>
      <c r="C600">
        <v>404.80500000000001</v>
      </c>
      <c r="D600">
        <v>0.27679999999999999</v>
      </c>
      <c r="E600">
        <v>5.5857112969446732</v>
      </c>
      <c r="F600">
        <f t="shared" si="9"/>
        <v>-126.08612969446739</v>
      </c>
    </row>
    <row r="601" spans="1:6" x14ac:dyDescent="0.3">
      <c r="A601" s="2">
        <v>44104.579861111109</v>
      </c>
      <c r="B601">
        <v>83.98</v>
      </c>
      <c r="C601">
        <v>404.673</v>
      </c>
      <c r="D601">
        <v>0.2752</v>
      </c>
      <c r="E601">
        <v>5.5857112969446732</v>
      </c>
      <c r="F601">
        <f t="shared" si="9"/>
        <v>-126.37812969446736</v>
      </c>
    </row>
    <row r="602" spans="1:6" x14ac:dyDescent="0.3">
      <c r="A602" s="2">
        <v>44104.583333333343</v>
      </c>
      <c r="B602">
        <v>83.995000000000005</v>
      </c>
      <c r="C602">
        <v>404.55599999999998</v>
      </c>
      <c r="D602">
        <v>0.27679999999999999</v>
      </c>
      <c r="E602">
        <v>5.5798564220116198</v>
      </c>
      <c r="F602">
        <f t="shared" si="9"/>
        <v>-125.74964220116198</v>
      </c>
    </row>
    <row r="603" spans="1:6" x14ac:dyDescent="0.3">
      <c r="A603" s="2">
        <v>44104.586805555547</v>
      </c>
      <c r="B603">
        <v>84.028000000000006</v>
      </c>
      <c r="C603">
        <v>404.36399999999998</v>
      </c>
      <c r="D603">
        <v>0.27679999999999999</v>
      </c>
      <c r="E603">
        <v>5.5669811666881674</v>
      </c>
      <c r="F603">
        <f t="shared" si="9"/>
        <v>-124.65411666881681</v>
      </c>
    </row>
    <row r="604" spans="1:6" x14ac:dyDescent="0.3">
      <c r="A604" s="2">
        <v>44104.590277777781</v>
      </c>
      <c r="B604">
        <v>84</v>
      </c>
      <c r="C604">
        <v>404.42200000000003</v>
      </c>
      <c r="D604">
        <v>0.27679999999999999</v>
      </c>
      <c r="E604">
        <v>5.577905142431705</v>
      </c>
      <c r="F604">
        <f t="shared" si="9"/>
        <v>-125.68851424317052</v>
      </c>
    </row>
    <row r="605" spans="1:6" x14ac:dyDescent="0.3">
      <c r="A605" s="2">
        <v>44104.59375</v>
      </c>
      <c r="B605">
        <v>83.995000000000005</v>
      </c>
      <c r="C605">
        <v>405.173</v>
      </c>
      <c r="D605">
        <v>0.2752</v>
      </c>
      <c r="E605">
        <v>5.5798564220116198</v>
      </c>
      <c r="F605">
        <f t="shared" si="9"/>
        <v>-125.29264220116204</v>
      </c>
    </row>
    <row r="606" spans="1:6" x14ac:dyDescent="0.3">
      <c r="A606" s="2">
        <v>44104.597222222219</v>
      </c>
      <c r="B606">
        <v>83.9</v>
      </c>
      <c r="C606">
        <v>406.21899999999999</v>
      </c>
      <c r="D606">
        <v>0.26729999999999998</v>
      </c>
      <c r="E606">
        <v>5.6169635738882562</v>
      </c>
      <c r="F606">
        <f t="shared" si="9"/>
        <v>-128.74735738882561</v>
      </c>
    </row>
    <row r="607" spans="1:6" x14ac:dyDescent="0.3">
      <c r="A607" s="2">
        <v>44104.600694444453</v>
      </c>
      <c r="B607">
        <v>83.935000000000002</v>
      </c>
      <c r="C607">
        <v>407.16699999999997</v>
      </c>
      <c r="D607">
        <v>0.27210000000000001</v>
      </c>
      <c r="E607">
        <v>5.6032852537382993</v>
      </c>
      <c r="F607">
        <f t="shared" si="9"/>
        <v>-125.95152537382995</v>
      </c>
    </row>
    <row r="608" spans="1:6" x14ac:dyDescent="0.3">
      <c r="A608" s="2">
        <v>44104.604166666657</v>
      </c>
      <c r="B608">
        <v>83.89</v>
      </c>
      <c r="C608">
        <v>408.29</v>
      </c>
      <c r="D608">
        <v>0.27210000000000001</v>
      </c>
      <c r="E608">
        <v>5.6208732236564085</v>
      </c>
      <c r="F608">
        <f t="shared" si="9"/>
        <v>-126.58732236564077</v>
      </c>
    </row>
    <row r="609" spans="1:6" x14ac:dyDescent="0.3">
      <c r="A609" s="2">
        <v>44104.607638888891</v>
      </c>
      <c r="B609">
        <v>83.844999999999999</v>
      </c>
      <c r="C609">
        <v>408.35399999999998</v>
      </c>
      <c r="D609">
        <v>0.27050000000000002</v>
      </c>
      <c r="E609">
        <v>5.6384752261970483</v>
      </c>
      <c r="F609">
        <f t="shared" si="9"/>
        <v>-128.44352261970488</v>
      </c>
    </row>
    <row r="610" spans="1:6" x14ac:dyDescent="0.3">
      <c r="A610" s="2">
        <v>44104.611111111109</v>
      </c>
      <c r="B610">
        <v>83.875</v>
      </c>
      <c r="C610">
        <v>409.11200000000002</v>
      </c>
      <c r="D610">
        <v>0.26889999999999997</v>
      </c>
      <c r="E610">
        <v>5.6267389976921045</v>
      </c>
      <c r="F610">
        <f t="shared" si="9"/>
        <v>-126.67189976921037</v>
      </c>
    </row>
    <row r="611" spans="1:6" x14ac:dyDescent="0.3">
      <c r="A611" s="2">
        <v>44104.614583333343</v>
      </c>
      <c r="B611">
        <v>83.75</v>
      </c>
      <c r="C611">
        <v>410.03</v>
      </c>
      <c r="D611">
        <v>0.27050000000000002</v>
      </c>
      <c r="E611">
        <v>5.6756811797451068</v>
      </c>
      <c r="F611">
        <f t="shared" si="9"/>
        <v>-130.48811797451071</v>
      </c>
    </row>
    <row r="612" spans="1:6" x14ac:dyDescent="0.3">
      <c r="A612" s="2">
        <v>44104.618055555547</v>
      </c>
      <c r="B612">
        <v>83.734999999999999</v>
      </c>
      <c r="C612">
        <v>408.88499999999999</v>
      </c>
      <c r="D612">
        <v>0.27050000000000002</v>
      </c>
      <c r="E612">
        <v>5.6815615410596987</v>
      </c>
      <c r="F612">
        <f t="shared" si="9"/>
        <v>-132.22115410596984</v>
      </c>
    </row>
    <row r="613" spans="1:6" x14ac:dyDescent="0.3">
      <c r="A613" s="2">
        <v>44104.621527777781</v>
      </c>
      <c r="B613">
        <v>83.86</v>
      </c>
      <c r="C613">
        <v>406.81900000000002</v>
      </c>
      <c r="D613">
        <v>0.26889999999999997</v>
      </c>
      <c r="E613">
        <v>5.6326063316318287</v>
      </c>
      <c r="F613">
        <f t="shared" si="9"/>
        <v>-129.55163316318277</v>
      </c>
    </row>
    <row r="614" spans="1:6" x14ac:dyDescent="0.3">
      <c r="A614" s="2">
        <v>44104.625</v>
      </c>
      <c r="B614">
        <v>83.83</v>
      </c>
      <c r="C614">
        <v>407.19</v>
      </c>
      <c r="D614">
        <v>0.2752</v>
      </c>
      <c r="E614">
        <v>5.644345682114249</v>
      </c>
      <c r="F614">
        <f t="shared" si="9"/>
        <v>-129.72456821142492</v>
      </c>
    </row>
    <row r="615" spans="1:6" x14ac:dyDescent="0.3">
      <c r="A615" s="2">
        <v>44104.628472222219</v>
      </c>
      <c r="B615">
        <v>83.86</v>
      </c>
      <c r="C615">
        <v>407.19499999999999</v>
      </c>
      <c r="D615">
        <v>0.2752</v>
      </c>
      <c r="E615">
        <v>5.6326063316318287</v>
      </c>
      <c r="F615">
        <f t="shared" si="9"/>
        <v>-128.54563316318291</v>
      </c>
    </row>
    <row r="616" spans="1:6" x14ac:dyDescent="0.3">
      <c r="A616" s="2">
        <v>44104.631944444453</v>
      </c>
      <c r="B616">
        <v>83.775000000000006</v>
      </c>
      <c r="C616">
        <v>408.99900000000002</v>
      </c>
      <c r="D616">
        <v>0.27210000000000001</v>
      </c>
      <c r="E616">
        <v>5.6658840570765978</v>
      </c>
      <c r="F616">
        <f t="shared" si="9"/>
        <v>-130.37940570765977</v>
      </c>
    </row>
    <row r="617" spans="1:6" x14ac:dyDescent="0.3">
      <c r="A617" s="2">
        <v>44104.635416666657</v>
      </c>
      <c r="B617">
        <v>83.74</v>
      </c>
      <c r="C617">
        <v>411.20699999999999</v>
      </c>
      <c r="D617">
        <v>0.27210000000000001</v>
      </c>
      <c r="E617">
        <v>5.679601246582644</v>
      </c>
      <c r="F617">
        <f t="shared" si="9"/>
        <v>-129.54312465826445</v>
      </c>
    </row>
    <row r="618" spans="1:6" x14ac:dyDescent="0.3">
      <c r="A618" s="2">
        <v>44104.638888888891</v>
      </c>
      <c r="B618">
        <v>83.769000000000005</v>
      </c>
      <c r="C618">
        <v>409.69400000000002</v>
      </c>
      <c r="D618">
        <v>0.27210000000000001</v>
      </c>
      <c r="E618">
        <v>5.6682349699908929</v>
      </c>
      <c r="F618">
        <f t="shared" si="9"/>
        <v>-129.91949699908929</v>
      </c>
    </row>
    <row r="619" spans="1:6" x14ac:dyDescent="0.3">
      <c r="A619" s="2">
        <v>44104.642361111109</v>
      </c>
      <c r="B619">
        <v>83.79</v>
      </c>
      <c r="C619">
        <v>408.15699999999998</v>
      </c>
      <c r="D619">
        <v>0.27360000000000001</v>
      </c>
      <c r="E619">
        <v>5.6600078700060674</v>
      </c>
      <c r="F619">
        <f t="shared" si="9"/>
        <v>-130.4837870006067</v>
      </c>
    </row>
    <row r="620" spans="1:6" x14ac:dyDescent="0.3">
      <c r="A620" s="2">
        <v>44104.645833333343</v>
      </c>
      <c r="B620">
        <v>83.77</v>
      </c>
      <c r="C620">
        <v>409.786</v>
      </c>
      <c r="D620">
        <v>0.27360000000000001</v>
      </c>
      <c r="E620">
        <v>5.6678431337839896</v>
      </c>
      <c r="F620">
        <f t="shared" si="9"/>
        <v>-129.638313378399</v>
      </c>
    </row>
    <row r="621" spans="1:6" x14ac:dyDescent="0.3">
      <c r="A621" s="2">
        <v>44104.649305555547</v>
      </c>
      <c r="B621">
        <v>83.8</v>
      </c>
      <c r="C621">
        <v>409.18599999999998</v>
      </c>
      <c r="D621">
        <v>0.27360000000000001</v>
      </c>
      <c r="E621">
        <v>5.6560912808975683</v>
      </c>
      <c r="F621">
        <f t="shared" si="9"/>
        <v>-129.06312808975684</v>
      </c>
    </row>
    <row r="622" spans="1:6" x14ac:dyDescent="0.3">
      <c r="A622" s="2">
        <v>44104.652777777781</v>
      </c>
      <c r="B622">
        <v>83.9</v>
      </c>
      <c r="C622">
        <v>409.20400000000001</v>
      </c>
      <c r="D622">
        <v>0.27360000000000001</v>
      </c>
      <c r="E622">
        <v>5.6169635738882562</v>
      </c>
      <c r="F622">
        <f t="shared" si="9"/>
        <v>-125.1323573888256</v>
      </c>
    </row>
    <row r="623" spans="1:6" x14ac:dyDescent="0.3">
      <c r="A623" s="2">
        <v>44104.65625</v>
      </c>
      <c r="B623">
        <v>83.97</v>
      </c>
      <c r="C623">
        <v>408.37799999999999</v>
      </c>
      <c r="D623">
        <v>0.27679999999999999</v>
      </c>
      <c r="E623">
        <v>5.5896154106635176</v>
      </c>
      <c r="F623">
        <f t="shared" si="9"/>
        <v>-122.90354106635181</v>
      </c>
    </row>
    <row r="624" spans="1:6" x14ac:dyDescent="0.3">
      <c r="A624" s="2">
        <v>44104.659722222219</v>
      </c>
      <c r="B624">
        <v>83.93</v>
      </c>
      <c r="C624">
        <v>408.03199999999998</v>
      </c>
      <c r="D624">
        <v>0.2752</v>
      </c>
      <c r="E624">
        <v>5.6052387802550285</v>
      </c>
      <c r="F624">
        <f t="shared" si="9"/>
        <v>-124.97187802550292</v>
      </c>
    </row>
    <row r="625" spans="1:6" x14ac:dyDescent="0.3">
      <c r="A625" s="2">
        <v>44104.663194444453</v>
      </c>
      <c r="B625">
        <v>83.9</v>
      </c>
      <c r="C625">
        <v>407.30700000000002</v>
      </c>
      <c r="D625">
        <v>0.27679999999999999</v>
      </c>
      <c r="E625">
        <v>5.6169635738882562</v>
      </c>
      <c r="F625">
        <f t="shared" si="9"/>
        <v>-126.70935738882565</v>
      </c>
    </row>
    <row r="626" spans="1:6" x14ac:dyDescent="0.3">
      <c r="A626" s="2">
        <v>44134.395833333343</v>
      </c>
      <c r="B626">
        <v>83.74</v>
      </c>
      <c r="C626">
        <v>423.45</v>
      </c>
      <c r="D626">
        <v>0.37169999999999997</v>
      </c>
      <c r="E626">
        <v>5.679601246582644</v>
      </c>
      <c r="F626">
        <f t="shared" si="9"/>
        <v>-107.34012465826441</v>
      </c>
    </row>
    <row r="627" spans="1:6" x14ac:dyDescent="0.3">
      <c r="A627" s="2">
        <v>44134.399305555547</v>
      </c>
      <c r="B627">
        <v>83.72</v>
      </c>
      <c r="C627">
        <v>422.995</v>
      </c>
      <c r="D627">
        <v>0.37009999999999998</v>
      </c>
      <c r="E627">
        <v>5.6874434690494802</v>
      </c>
      <c r="F627">
        <f t="shared" si="9"/>
        <v>-108.73934690494798</v>
      </c>
    </row>
    <row r="628" spans="1:6" x14ac:dyDescent="0.3">
      <c r="A628" s="2">
        <v>44134.402777777781</v>
      </c>
      <c r="B628">
        <v>83.685000000000002</v>
      </c>
      <c r="C628">
        <v>424.32100000000003</v>
      </c>
      <c r="D628">
        <v>0.37169999999999997</v>
      </c>
      <c r="E628">
        <v>5.701174064407466</v>
      </c>
      <c r="F628">
        <f t="shared" si="9"/>
        <v>-108.62640644074656</v>
      </c>
    </row>
    <row r="629" spans="1:6" x14ac:dyDescent="0.3">
      <c r="A629" s="2">
        <v>44134.40625</v>
      </c>
      <c r="B629">
        <v>83.63</v>
      </c>
      <c r="C629">
        <v>425.471</v>
      </c>
      <c r="D629">
        <v>0.37009999999999998</v>
      </c>
      <c r="E629">
        <v>5.7227679779633167</v>
      </c>
      <c r="F629">
        <f t="shared" si="9"/>
        <v>-109.79579779633173</v>
      </c>
    </row>
    <row r="630" spans="1:6" x14ac:dyDescent="0.3">
      <c r="A630" s="2">
        <v>44134.409722222219</v>
      </c>
      <c r="B630">
        <v>83.605000000000004</v>
      </c>
      <c r="C630">
        <v>425.64499999999998</v>
      </c>
      <c r="D630">
        <v>0.37169999999999997</v>
      </c>
      <c r="E630">
        <v>5.7325903767450281</v>
      </c>
      <c r="F630">
        <f t="shared" si="9"/>
        <v>-110.44403767450285</v>
      </c>
    </row>
    <row r="631" spans="1:6" x14ac:dyDescent="0.3">
      <c r="A631" s="2">
        <v>44134.413194444453</v>
      </c>
      <c r="B631">
        <v>83.65</v>
      </c>
      <c r="C631">
        <v>424.81299999999999</v>
      </c>
      <c r="D631">
        <v>0.37330000000000002</v>
      </c>
      <c r="E631">
        <v>5.7149132026625082</v>
      </c>
      <c r="F631">
        <f t="shared" si="9"/>
        <v>-109.34832026625077</v>
      </c>
    </row>
    <row r="632" spans="1:6" x14ac:dyDescent="0.3">
      <c r="A632" s="2">
        <v>44134.416666666657</v>
      </c>
      <c r="B632">
        <v>83.67</v>
      </c>
      <c r="C632">
        <v>424.25299999999999</v>
      </c>
      <c r="D632">
        <v>0.37330000000000002</v>
      </c>
      <c r="E632">
        <v>5.7070612199069615</v>
      </c>
      <c r="F632">
        <f t="shared" si="9"/>
        <v>-109.12312199069612</v>
      </c>
    </row>
    <row r="633" spans="1:6" x14ac:dyDescent="0.3">
      <c r="A633" s="2">
        <v>44134.420138888891</v>
      </c>
      <c r="B633">
        <v>83.68</v>
      </c>
      <c r="C633">
        <v>423.29399999999998</v>
      </c>
      <c r="D633">
        <v>0.37640000000000001</v>
      </c>
      <c r="E633">
        <v>5.7031362751931436</v>
      </c>
      <c r="F633">
        <f t="shared" si="9"/>
        <v>-109.37962751931434</v>
      </c>
    </row>
    <row r="634" spans="1:6" x14ac:dyDescent="0.3">
      <c r="A634" s="2">
        <v>44134.423611111109</v>
      </c>
      <c r="B634">
        <v>83.64</v>
      </c>
      <c r="C634">
        <v>424.23200000000003</v>
      </c>
      <c r="D634">
        <v>0.37640000000000001</v>
      </c>
      <c r="E634">
        <v>5.7188402411369132</v>
      </c>
      <c r="F634">
        <f t="shared" si="9"/>
        <v>-110.01202411369121</v>
      </c>
    </row>
    <row r="635" spans="1:6" x14ac:dyDescent="0.3">
      <c r="A635" s="2">
        <v>44134.427083333343</v>
      </c>
      <c r="B635">
        <v>83.63</v>
      </c>
      <c r="C635">
        <v>424.36799999999999</v>
      </c>
      <c r="D635">
        <v>0.37640000000000001</v>
      </c>
      <c r="E635">
        <v>5.7227679779633167</v>
      </c>
      <c r="F635">
        <f t="shared" si="9"/>
        <v>-110.26879779633163</v>
      </c>
    </row>
    <row r="636" spans="1:6" x14ac:dyDescent="0.3">
      <c r="A636" s="2">
        <v>44134.430555555547</v>
      </c>
      <c r="B636">
        <v>83.61</v>
      </c>
      <c r="C636">
        <v>424.56200000000001</v>
      </c>
      <c r="D636">
        <v>0.37480000000000002</v>
      </c>
      <c r="E636">
        <v>5.7306255475414236</v>
      </c>
      <c r="F636">
        <f t="shared" si="9"/>
        <v>-111.02055475414227</v>
      </c>
    </row>
    <row r="637" spans="1:6" x14ac:dyDescent="0.3">
      <c r="A637" s="2">
        <v>44134.434027777781</v>
      </c>
      <c r="B637">
        <v>83.564999999999998</v>
      </c>
      <c r="C637">
        <v>426.97800000000001</v>
      </c>
      <c r="D637">
        <v>0.37169999999999997</v>
      </c>
      <c r="E637">
        <v>5.7483153046542057</v>
      </c>
      <c r="F637">
        <f t="shared" si="9"/>
        <v>-110.68353046542057</v>
      </c>
    </row>
    <row r="638" spans="1:6" x14ac:dyDescent="0.3">
      <c r="A638" s="2">
        <v>44134.4375</v>
      </c>
      <c r="B638">
        <v>83.515000000000001</v>
      </c>
      <c r="C638">
        <v>427.62299999999999</v>
      </c>
      <c r="D638">
        <v>0.37330000000000002</v>
      </c>
      <c r="E638">
        <v>5.7679872157152978</v>
      </c>
      <c r="F638">
        <f t="shared" si="9"/>
        <v>-111.84572157152974</v>
      </c>
    </row>
    <row r="639" spans="1:6" x14ac:dyDescent="0.3">
      <c r="A639" s="2">
        <v>44134.440972222219</v>
      </c>
      <c r="B639">
        <v>83.51</v>
      </c>
      <c r="C639">
        <v>427.50900000000001</v>
      </c>
      <c r="D639">
        <v>0.37480000000000002</v>
      </c>
      <c r="E639">
        <v>5.769955370340174</v>
      </c>
      <c r="F639">
        <f t="shared" si="9"/>
        <v>-112.00653703401736</v>
      </c>
    </row>
    <row r="640" spans="1:6" x14ac:dyDescent="0.3">
      <c r="A640" s="2">
        <v>44134.444444444453</v>
      </c>
      <c r="B640">
        <v>83.48</v>
      </c>
      <c r="C640">
        <v>428.12599999999998</v>
      </c>
      <c r="D640">
        <v>0.37959999999999999</v>
      </c>
      <c r="E640">
        <v>5.7817679802150135</v>
      </c>
      <c r="F640">
        <f t="shared" si="9"/>
        <v>-112.09079802150143</v>
      </c>
    </row>
    <row r="641" spans="1:6" x14ac:dyDescent="0.3">
      <c r="A641" s="2">
        <v>44134.447916666657</v>
      </c>
      <c r="B641">
        <v>83.444999999999993</v>
      </c>
      <c r="C641">
        <v>428.63600000000002</v>
      </c>
      <c r="D641">
        <v>0.378</v>
      </c>
      <c r="E641">
        <v>5.7955573421311524</v>
      </c>
      <c r="F641">
        <f t="shared" si="9"/>
        <v>-113.11973421311524</v>
      </c>
    </row>
    <row r="642" spans="1:6" x14ac:dyDescent="0.3">
      <c r="A642" s="2">
        <v>44134.451388888891</v>
      </c>
      <c r="B642">
        <v>83.5</v>
      </c>
      <c r="C642">
        <v>427.78800000000001</v>
      </c>
      <c r="D642">
        <v>0.38119999999999998</v>
      </c>
      <c r="E642">
        <v>5.7738922054982211</v>
      </c>
      <c r="F642">
        <f t="shared" si="9"/>
        <v>-111.48122054982218</v>
      </c>
    </row>
    <row r="643" spans="1:6" x14ac:dyDescent="0.3">
      <c r="A643" s="2">
        <v>44134.454861111109</v>
      </c>
      <c r="B643">
        <v>83.46</v>
      </c>
      <c r="C643">
        <v>427.74200000000002</v>
      </c>
      <c r="D643">
        <v>0.37480000000000002</v>
      </c>
      <c r="E643">
        <v>5.7896465622505389</v>
      </c>
      <c r="F643">
        <f t="shared" ref="F643:F706" si="10">C643-100*(E643-D643)</f>
        <v>-113.74265622505385</v>
      </c>
    </row>
    <row r="644" spans="1:6" x14ac:dyDescent="0.3">
      <c r="A644" s="2">
        <v>44134.458333333343</v>
      </c>
      <c r="B644">
        <v>83.56</v>
      </c>
      <c r="C644">
        <v>425.52100000000002</v>
      </c>
      <c r="D644">
        <v>0.38119999999999998</v>
      </c>
      <c r="E644">
        <v>5.7502817078349366</v>
      </c>
      <c r="F644">
        <f t="shared" si="10"/>
        <v>-111.38717078349367</v>
      </c>
    </row>
    <row r="645" spans="1:6" x14ac:dyDescent="0.3">
      <c r="A645" s="2">
        <v>44134.461805555547</v>
      </c>
      <c r="B645">
        <v>83.534999999999997</v>
      </c>
      <c r="C645">
        <v>425.81900000000002</v>
      </c>
      <c r="D645">
        <v>0.38119999999999998</v>
      </c>
      <c r="E645">
        <v>5.7601163496127761</v>
      </c>
      <c r="F645">
        <f t="shared" si="10"/>
        <v>-112.07263496127763</v>
      </c>
    </row>
    <row r="646" spans="1:6" x14ac:dyDescent="0.3">
      <c r="A646" s="2">
        <v>44134.465277777781</v>
      </c>
      <c r="B646">
        <v>83.61</v>
      </c>
      <c r="C646">
        <v>424.02800000000002</v>
      </c>
      <c r="D646">
        <v>0.38279999999999997</v>
      </c>
      <c r="E646">
        <v>5.7306255475414236</v>
      </c>
      <c r="F646">
        <f t="shared" si="10"/>
        <v>-110.75455475414242</v>
      </c>
    </row>
    <row r="647" spans="1:6" x14ac:dyDescent="0.3">
      <c r="A647" s="2">
        <v>44134.46875</v>
      </c>
      <c r="B647">
        <v>83.564999999999998</v>
      </c>
      <c r="C647">
        <v>424.017</v>
      </c>
      <c r="D647">
        <v>0.38279999999999997</v>
      </c>
      <c r="E647">
        <v>5.7483153046542057</v>
      </c>
      <c r="F647">
        <f t="shared" si="10"/>
        <v>-112.53453046542057</v>
      </c>
    </row>
    <row r="648" spans="1:6" x14ac:dyDescent="0.3">
      <c r="A648" s="2">
        <v>44134.472222222219</v>
      </c>
      <c r="B648">
        <v>83.58</v>
      </c>
      <c r="C648">
        <v>422.6</v>
      </c>
      <c r="D648">
        <v>0.38600000000000001</v>
      </c>
      <c r="E648">
        <v>5.7424171449733663</v>
      </c>
      <c r="F648">
        <f t="shared" si="10"/>
        <v>-113.04171449733656</v>
      </c>
    </row>
    <row r="649" spans="1:6" x14ac:dyDescent="0.3">
      <c r="A649" s="2">
        <v>44134.475694444453</v>
      </c>
      <c r="B649">
        <v>83.56</v>
      </c>
      <c r="C649">
        <v>422.47199999999998</v>
      </c>
      <c r="D649">
        <v>0.38600000000000001</v>
      </c>
      <c r="E649">
        <v>5.7502817078349366</v>
      </c>
      <c r="F649">
        <f t="shared" si="10"/>
        <v>-113.95617078349369</v>
      </c>
    </row>
    <row r="650" spans="1:6" x14ac:dyDescent="0.3">
      <c r="A650" s="2">
        <v>44134.479166666657</v>
      </c>
      <c r="B650">
        <v>83.564999999999998</v>
      </c>
      <c r="C650">
        <v>423.09500000000003</v>
      </c>
      <c r="D650">
        <v>0.38600000000000001</v>
      </c>
      <c r="E650">
        <v>5.7483153046542057</v>
      </c>
      <c r="F650">
        <f t="shared" si="10"/>
        <v>-113.13653046542049</v>
      </c>
    </row>
    <row r="651" spans="1:6" x14ac:dyDescent="0.3">
      <c r="A651" s="2">
        <v>44134.482638888891</v>
      </c>
      <c r="B651">
        <v>83.584999999999994</v>
      </c>
      <c r="C651">
        <v>423.26400000000001</v>
      </c>
      <c r="D651">
        <v>0.38440000000000002</v>
      </c>
      <c r="E651">
        <v>5.7404514416089292</v>
      </c>
      <c r="F651">
        <f t="shared" si="10"/>
        <v>-112.3411441608929</v>
      </c>
    </row>
    <row r="652" spans="1:6" x14ac:dyDescent="0.3">
      <c r="A652" s="2">
        <v>44134.486111111109</v>
      </c>
      <c r="B652">
        <v>83.575000000000003</v>
      </c>
      <c r="C652">
        <v>424.19799999999998</v>
      </c>
      <c r="D652">
        <v>0.38279999999999997</v>
      </c>
      <c r="E652">
        <v>5.74438302325051</v>
      </c>
      <c r="F652">
        <f t="shared" si="10"/>
        <v>-111.96030232505109</v>
      </c>
    </row>
    <row r="653" spans="1:6" x14ac:dyDescent="0.3">
      <c r="A653" s="2">
        <v>44134.489583333343</v>
      </c>
      <c r="B653">
        <v>83.62</v>
      </c>
      <c r="C653">
        <v>422.55099999999999</v>
      </c>
      <c r="D653">
        <v>0.38279999999999997</v>
      </c>
      <c r="E653">
        <v>5.7266964133590559</v>
      </c>
      <c r="F653">
        <f t="shared" si="10"/>
        <v>-111.83864133590561</v>
      </c>
    </row>
    <row r="654" spans="1:6" x14ac:dyDescent="0.3">
      <c r="A654" s="2">
        <v>44134.493055555547</v>
      </c>
      <c r="B654">
        <v>83.704999999999998</v>
      </c>
      <c r="C654">
        <v>421.85199999999998</v>
      </c>
      <c r="D654">
        <v>0.37959999999999999</v>
      </c>
      <c r="E654">
        <v>5.6933269644421358</v>
      </c>
      <c r="F654">
        <f t="shared" si="10"/>
        <v>-109.52069644421363</v>
      </c>
    </row>
    <row r="655" spans="1:6" x14ac:dyDescent="0.3">
      <c r="A655" s="2">
        <v>44134.496527777781</v>
      </c>
      <c r="B655">
        <v>83.72</v>
      </c>
      <c r="C655">
        <v>421.70499999999998</v>
      </c>
      <c r="D655">
        <v>0.378</v>
      </c>
      <c r="E655">
        <v>5.6874434690494802</v>
      </c>
      <c r="F655">
        <f t="shared" si="10"/>
        <v>-109.23934690494804</v>
      </c>
    </row>
    <row r="656" spans="1:6" x14ac:dyDescent="0.3">
      <c r="A656" s="2">
        <v>44134.5</v>
      </c>
      <c r="B656">
        <v>83.69</v>
      </c>
      <c r="C656">
        <v>420.85399999999998</v>
      </c>
      <c r="D656">
        <v>0.378</v>
      </c>
      <c r="E656">
        <v>5.699212027966416</v>
      </c>
      <c r="F656">
        <f t="shared" si="10"/>
        <v>-111.26720279664158</v>
      </c>
    </row>
    <row r="657" spans="1:6" x14ac:dyDescent="0.3">
      <c r="A657" s="2">
        <v>44134.503472222219</v>
      </c>
      <c r="B657">
        <v>83.715000000000003</v>
      </c>
      <c r="C657">
        <v>421.21800000000002</v>
      </c>
      <c r="D657">
        <v>0.378</v>
      </c>
      <c r="E657">
        <v>5.6894044599889337</v>
      </c>
      <c r="F657">
        <f t="shared" si="10"/>
        <v>-109.92244599889335</v>
      </c>
    </row>
    <row r="658" spans="1:6" x14ac:dyDescent="0.3">
      <c r="A658" s="2">
        <v>44134.506944444453</v>
      </c>
      <c r="B658">
        <v>83.715000000000003</v>
      </c>
      <c r="C658">
        <v>421.94200000000001</v>
      </c>
      <c r="D658">
        <v>0.37640000000000001</v>
      </c>
      <c r="E658">
        <v>5.6894044599889337</v>
      </c>
      <c r="F658">
        <f t="shared" si="10"/>
        <v>-109.35844599889333</v>
      </c>
    </row>
    <row r="659" spans="1:6" x14ac:dyDescent="0.3">
      <c r="A659" s="2">
        <v>44134.510416666657</v>
      </c>
      <c r="B659">
        <v>83.775000000000006</v>
      </c>
      <c r="C659">
        <v>420.16300000000001</v>
      </c>
      <c r="D659">
        <v>0.38279999999999997</v>
      </c>
      <c r="E659">
        <v>5.6658840570765978</v>
      </c>
      <c r="F659">
        <f t="shared" si="10"/>
        <v>-108.14540570765985</v>
      </c>
    </row>
    <row r="660" spans="1:6" x14ac:dyDescent="0.3">
      <c r="A660" s="2">
        <v>44134.513888888891</v>
      </c>
      <c r="B660">
        <v>83.784999999999997</v>
      </c>
      <c r="C660">
        <v>419.72800000000001</v>
      </c>
      <c r="D660">
        <v>0.38600000000000001</v>
      </c>
      <c r="E660">
        <v>5.6619664252149704</v>
      </c>
      <c r="F660">
        <f t="shared" si="10"/>
        <v>-107.86864252149707</v>
      </c>
    </row>
    <row r="661" spans="1:6" x14ac:dyDescent="0.3">
      <c r="A661" s="2">
        <v>44134.517361111109</v>
      </c>
      <c r="B661">
        <v>83.85</v>
      </c>
      <c r="C661">
        <v>418.262</v>
      </c>
      <c r="D661">
        <v>0.38119999999999998</v>
      </c>
      <c r="E661">
        <v>5.6365187545612816</v>
      </c>
      <c r="F661">
        <f t="shared" si="10"/>
        <v>-107.2698754561282</v>
      </c>
    </row>
    <row r="662" spans="1:6" x14ac:dyDescent="0.3">
      <c r="A662" s="2">
        <v>44134.520833333343</v>
      </c>
      <c r="B662">
        <v>83.83</v>
      </c>
      <c r="C662">
        <v>419.98099999999999</v>
      </c>
      <c r="D662">
        <v>0.38440000000000002</v>
      </c>
      <c r="E662">
        <v>5.644345682114249</v>
      </c>
      <c r="F662">
        <f t="shared" si="10"/>
        <v>-106.01356821142485</v>
      </c>
    </row>
    <row r="663" spans="1:6" x14ac:dyDescent="0.3">
      <c r="A663" s="2">
        <v>44134.524305555547</v>
      </c>
      <c r="B663">
        <v>83.784999999999997</v>
      </c>
      <c r="C663">
        <v>420.09199999999998</v>
      </c>
      <c r="D663">
        <v>0.38440000000000002</v>
      </c>
      <c r="E663">
        <v>5.6619664252149704</v>
      </c>
      <c r="F663">
        <f t="shared" si="10"/>
        <v>-107.66464252149706</v>
      </c>
    </row>
    <row r="664" spans="1:6" x14ac:dyDescent="0.3">
      <c r="A664" s="2">
        <v>44134.527777777781</v>
      </c>
      <c r="B664">
        <v>83.775000000000006</v>
      </c>
      <c r="C664">
        <v>420.36799999999999</v>
      </c>
      <c r="D664">
        <v>0.38440000000000002</v>
      </c>
      <c r="E664">
        <v>5.6658840570765978</v>
      </c>
      <c r="F664">
        <f t="shared" si="10"/>
        <v>-107.78040570765978</v>
      </c>
    </row>
    <row r="665" spans="1:6" x14ac:dyDescent="0.3">
      <c r="A665" s="2">
        <v>44134.53125</v>
      </c>
      <c r="B665">
        <v>83.814999999999998</v>
      </c>
      <c r="C665">
        <v>419.65199999999999</v>
      </c>
      <c r="D665">
        <v>0.38440000000000002</v>
      </c>
      <c r="E665">
        <v>5.6502177001055198</v>
      </c>
      <c r="F665">
        <f t="shared" si="10"/>
        <v>-106.92977001055198</v>
      </c>
    </row>
    <row r="666" spans="1:6" x14ac:dyDescent="0.3">
      <c r="A666" s="2">
        <v>44134.534722222219</v>
      </c>
      <c r="B666">
        <v>83.79</v>
      </c>
      <c r="C666">
        <v>420.05700000000002</v>
      </c>
      <c r="D666">
        <v>0.38440000000000002</v>
      </c>
      <c r="E666">
        <v>5.6600078700060674</v>
      </c>
      <c r="F666">
        <f t="shared" si="10"/>
        <v>-107.50378700060674</v>
      </c>
    </row>
    <row r="667" spans="1:6" x14ac:dyDescent="0.3">
      <c r="A667" s="2">
        <v>44134.538194444453</v>
      </c>
      <c r="B667">
        <v>83.745000000000005</v>
      </c>
      <c r="C667">
        <v>421.42399999999998</v>
      </c>
      <c r="D667">
        <v>0.38119999999999998</v>
      </c>
      <c r="E667">
        <v>5.6776411261527215</v>
      </c>
      <c r="F667">
        <f t="shared" si="10"/>
        <v>-108.22011261527223</v>
      </c>
    </row>
    <row r="668" spans="1:6" x14ac:dyDescent="0.3">
      <c r="A668" s="2">
        <v>44134.541666666657</v>
      </c>
      <c r="B668">
        <v>83.765000000000001</v>
      </c>
      <c r="C668">
        <v>421.14600000000002</v>
      </c>
      <c r="D668">
        <v>0.38279999999999997</v>
      </c>
      <c r="E668">
        <v>5.6698023843769985</v>
      </c>
      <c r="F668">
        <f t="shared" si="10"/>
        <v>-107.55423843769989</v>
      </c>
    </row>
    <row r="669" spans="1:6" x14ac:dyDescent="0.3">
      <c r="A669" s="2">
        <v>44134.545138888891</v>
      </c>
      <c r="B669">
        <v>83.734999999999999</v>
      </c>
      <c r="C669">
        <v>421.63299999999998</v>
      </c>
      <c r="D669">
        <v>0.38119999999999998</v>
      </c>
      <c r="E669">
        <v>5.6815615410596987</v>
      </c>
      <c r="F669">
        <f t="shared" si="10"/>
        <v>-108.40315410596992</v>
      </c>
    </row>
    <row r="670" spans="1:6" x14ac:dyDescent="0.3">
      <c r="A670" s="2">
        <v>44134.548611111109</v>
      </c>
      <c r="B670">
        <v>83.724999999999994</v>
      </c>
      <c r="C670">
        <v>422.68700000000001</v>
      </c>
      <c r="D670">
        <v>0.37959999999999999</v>
      </c>
      <c r="E670">
        <v>5.6854826522668045</v>
      </c>
      <c r="F670">
        <f t="shared" si="10"/>
        <v>-107.90126522668049</v>
      </c>
    </row>
    <row r="671" spans="1:6" x14ac:dyDescent="0.3">
      <c r="A671" s="2">
        <v>44134.552083333343</v>
      </c>
      <c r="B671">
        <v>83.724999999999994</v>
      </c>
      <c r="C671">
        <v>422.44299999999998</v>
      </c>
      <c r="D671">
        <v>0.37959999999999999</v>
      </c>
      <c r="E671">
        <v>5.6854826522668045</v>
      </c>
      <c r="F671">
        <f t="shared" si="10"/>
        <v>-108.14526522668052</v>
      </c>
    </row>
    <row r="672" spans="1:6" x14ac:dyDescent="0.3">
      <c r="A672" s="2">
        <v>44134.555555555547</v>
      </c>
      <c r="B672">
        <v>83.724999999999994</v>
      </c>
      <c r="C672">
        <v>422.63099999999997</v>
      </c>
      <c r="D672">
        <v>0.378</v>
      </c>
      <c r="E672">
        <v>5.6854826522668045</v>
      </c>
      <c r="F672">
        <f t="shared" si="10"/>
        <v>-108.1172652266805</v>
      </c>
    </row>
    <row r="673" spans="1:6" x14ac:dyDescent="0.3">
      <c r="A673" s="2">
        <v>44134.559027777781</v>
      </c>
      <c r="B673">
        <v>83.765000000000001</v>
      </c>
      <c r="C673">
        <v>421.96300000000002</v>
      </c>
      <c r="D673">
        <v>0.378</v>
      </c>
      <c r="E673">
        <v>5.6698023843769985</v>
      </c>
      <c r="F673">
        <f t="shared" si="10"/>
        <v>-107.21723843769979</v>
      </c>
    </row>
    <row r="674" spans="1:6" x14ac:dyDescent="0.3">
      <c r="A674" s="2">
        <v>44134.5625</v>
      </c>
      <c r="B674">
        <v>83.724999999999994</v>
      </c>
      <c r="C674">
        <v>422.755</v>
      </c>
      <c r="D674">
        <v>0.378</v>
      </c>
      <c r="E674">
        <v>5.6854826522668045</v>
      </c>
      <c r="F674">
        <f t="shared" si="10"/>
        <v>-107.99326522668048</v>
      </c>
    </row>
    <row r="675" spans="1:6" x14ac:dyDescent="0.3">
      <c r="A675" s="2">
        <v>44134.565972222219</v>
      </c>
      <c r="B675">
        <v>83.68</v>
      </c>
      <c r="C675">
        <v>424.17099999999999</v>
      </c>
      <c r="D675">
        <v>0.378</v>
      </c>
      <c r="E675">
        <v>5.7031362751931436</v>
      </c>
      <c r="F675">
        <f t="shared" si="10"/>
        <v>-108.34262751931436</v>
      </c>
    </row>
    <row r="676" spans="1:6" x14ac:dyDescent="0.3">
      <c r="A676" s="2">
        <v>44134.569444444453</v>
      </c>
      <c r="B676">
        <v>83.71</v>
      </c>
      <c r="C676">
        <v>423.25700000000001</v>
      </c>
      <c r="D676">
        <v>0.378</v>
      </c>
      <c r="E676">
        <v>5.6913656251108335</v>
      </c>
      <c r="F676">
        <f t="shared" si="10"/>
        <v>-108.07956251108334</v>
      </c>
    </row>
    <row r="677" spans="1:6" x14ac:dyDescent="0.3">
      <c r="A677" s="2">
        <v>44134.572916666657</v>
      </c>
      <c r="B677">
        <v>83.734999999999999</v>
      </c>
      <c r="C677">
        <v>423.12</v>
      </c>
      <c r="D677">
        <v>0.378</v>
      </c>
      <c r="E677">
        <v>5.6815615410596987</v>
      </c>
      <c r="F677">
        <f t="shared" si="10"/>
        <v>-107.23615410596983</v>
      </c>
    </row>
    <row r="678" spans="1:6" x14ac:dyDescent="0.3">
      <c r="A678" s="2">
        <v>44134.576388888891</v>
      </c>
      <c r="B678">
        <v>83.72</v>
      </c>
      <c r="C678">
        <v>422.67399999999998</v>
      </c>
      <c r="D678">
        <v>0.37959999999999999</v>
      </c>
      <c r="E678">
        <v>5.6874434690494802</v>
      </c>
      <c r="F678">
        <f t="shared" si="10"/>
        <v>-108.11034690494807</v>
      </c>
    </row>
    <row r="679" spans="1:6" x14ac:dyDescent="0.3">
      <c r="A679" s="2">
        <v>44134.579861111109</v>
      </c>
      <c r="B679">
        <v>83.78</v>
      </c>
      <c r="C679">
        <v>422.11500000000001</v>
      </c>
      <c r="D679">
        <v>0.378</v>
      </c>
      <c r="E679">
        <v>5.6639251542298208</v>
      </c>
      <c r="F679">
        <f t="shared" si="10"/>
        <v>-106.47751542298204</v>
      </c>
    </row>
    <row r="680" spans="1:6" x14ac:dyDescent="0.3">
      <c r="A680" s="2">
        <v>44134.583333333343</v>
      </c>
      <c r="B680">
        <v>83.795000000000002</v>
      </c>
      <c r="C680">
        <v>422.08699999999999</v>
      </c>
      <c r="D680">
        <v>0.378</v>
      </c>
      <c r="E680">
        <v>5.6580494885753119</v>
      </c>
      <c r="F680">
        <f t="shared" si="10"/>
        <v>-105.9179488575312</v>
      </c>
    </row>
    <row r="681" spans="1:6" x14ac:dyDescent="0.3">
      <c r="A681" s="2">
        <v>44134.586805555547</v>
      </c>
      <c r="B681">
        <v>83.834999999999994</v>
      </c>
      <c r="C681">
        <v>420.428</v>
      </c>
      <c r="D681">
        <v>0.378</v>
      </c>
      <c r="E681">
        <v>5.6423886899472642</v>
      </c>
      <c r="F681">
        <f t="shared" si="10"/>
        <v>-106.01086899472637</v>
      </c>
    </row>
    <row r="682" spans="1:6" x14ac:dyDescent="0.3">
      <c r="A682" s="2">
        <v>44134.590277777781</v>
      </c>
      <c r="B682">
        <v>83.805000000000007</v>
      </c>
      <c r="C682">
        <v>421.83300000000003</v>
      </c>
      <c r="D682">
        <v>0.37640000000000001</v>
      </c>
      <c r="E682">
        <v>5.6541332469445482</v>
      </c>
      <c r="F682">
        <f t="shared" si="10"/>
        <v>-105.94032469445477</v>
      </c>
    </row>
    <row r="683" spans="1:6" x14ac:dyDescent="0.3">
      <c r="A683" s="2">
        <v>44134.59375</v>
      </c>
      <c r="B683">
        <v>83.78</v>
      </c>
      <c r="C683">
        <v>422.38299999999998</v>
      </c>
      <c r="D683">
        <v>0.37640000000000001</v>
      </c>
      <c r="E683">
        <v>5.6639251542298208</v>
      </c>
      <c r="F683">
        <f t="shared" si="10"/>
        <v>-106.36951542298203</v>
      </c>
    </row>
    <row r="684" spans="1:6" x14ac:dyDescent="0.3">
      <c r="A684" s="2">
        <v>44134.597222222219</v>
      </c>
      <c r="B684">
        <v>83.75</v>
      </c>
      <c r="C684">
        <v>422.613</v>
      </c>
      <c r="D684">
        <v>0.378</v>
      </c>
      <c r="E684">
        <v>5.6756811797451068</v>
      </c>
      <c r="F684">
        <f t="shared" si="10"/>
        <v>-107.15511797451069</v>
      </c>
    </row>
    <row r="685" spans="1:6" x14ac:dyDescent="0.3">
      <c r="A685" s="2">
        <v>44134.600694444453</v>
      </c>
      <c r="B685">
        <v>83.694999999999993</v>
      </c>
      <c r="C685">
        <v>423.52600000000001</v>
      </c>
      <c r="D685">
        <v>0.37959999999999999</v>
      </c>
      <c r="E685">
        <v>5.6972501658432595</v>
      </c>
      <c r="F685">
        <f t="shared" si="10"/>
        <v>-108.23901658432595</v>
      </c>
    </row>
    <row r="686" spans="1:6" x14ac:dyDescent="0.3">
      <c r="A686" s="2">
        <v>44134.604166666657</v>
      </c>
      <c r="B686">
        <v>83.7</v>
      </c>
      <c r="C686">
        <v>423.92500000000001</v>
      </c>
      <c r="D686">
        <v>0.37959999999999999</v>
      </c>
      <c r="E686">
        <v>5.6952884780106405</v>
      </c>
      <c r="F686">
        <f t="shared" si="10"/>
        <v>-107.64384780106406</v>
      </c>
    </row>
    <row r="687" spans="1:6" x14ac:dyDescent="0.3">
      <c r="A687" s="2">
        <v>44134.607638888891</v>
      </c>
      <c r="B687">
        <v>83.7</v>
      </c>
      <c r="C687">
        <v>424.04599999999999</v>
      </c>
      <c r="D687">
        <v>0.378</v>
      </c>
      <c r="E687">
        <v>5.6952884780106405</v>
      </c>
      <c r="F687">
        <f t="shared" si="10"/>
        <v>-107.68284780106404</v>
      </c>
    </row>
    <row r="688" spans="1:6" x14ac:dyDescent="0.3">
      <c r="A688" s="2">
        <v>44134.611111111109</v>
      </c>
      <c r="B688">
        <v>83.685000000000002</v>
      </c>
      <c r="C688">
        <v>425.22500000000002</v>
      </c>
      <c r="D688">
        <v>0.37640000000000001</v>
      </c>
      <c r="E688">
        <v>5.701174064407466</v>
      </c>
      <c r="F688">
        <f t="shared" si="10"/>
        <v>-107.25240644074654</v>
      </c>
    </row>
    <row r="689" spans="1:6" x14ac:dyDescent="0.3">
      <c r="A689" s="2">
        <v>44134.614583333343</v>
      </c>
      <c r="B689">
        <v>83.71</v>
      </c>
      <c r="C689">
        <v>424.26400000000001</v>
      </c>
      <c r="D689">
        <v>0.378</v>
      </c>
      <c r="E689">
        <v>5.6913656251108335</v>
      </c>
      <c r="F689">
        <f t="shared" si="10"/>
        <v>-107.07256251108333</v>
      </c>
    </row>
    <row r="690" spans="1:6" x14ac:dyDescent="0.3">
      <c r="A690" s="2">
        <v>44134.618055555547</v>
      </c>
      <c r="B690">
        <v>83.704999999999998</v>
      </c>
      <c r="C690">
        <v>424.601</v>
      </c>
      <c r="D690">
        <v>0.37480000000000002</v>
      </c>
      <c r="E690">
        <v>5.6933269644421358</v>
      </c>
      <c r="F690">
        <f t="shared" si="10"/>
        <v>-107.25169644421351</v>
      </c>
    </row>
    <row r="691" spans="1:6" x14ac:dyDescent="0.3">
      <c r="A691" s="2">
        <v>44134.621527777781</v>
      </c>
      <c r="B691">
        <v>83.715000000000003</v>
      </c>
      <c r="C691">
        <v>424.22300000000001</v>
      </c>
      <c r="D691">
        <v>0.378</v>
      </c>
      <c r="E691">
        <v>5.6894044599889337</v>
      </c>
      <c r="F691">
        <f t="shared" si="10"/>
        <v>-106.91744599889336</v>
      </c>
    </row>
    <row r="692" spans="1:6" x14ac:dyDescent="0.3">
      <c r="A692" s="2">
        <v>44134.625</v>
      </c>
      <c r="B692">
        <v>83.7</v>
      </c>
      <c r="C692">
        <v>424.447</v>
      </c>
      <c r="D692">
        <v>0.38440000000000002</v>
      </c>
      <c r="E692">
        <v>5.6952884780106405</v>
      </c>
      <c r="F692">
        <f t="shared" si="10"/>
        <v>-106.64184780106405</v>
      </c>
    </row>
    <row r="693" spans="1:6" x14ac:dyDescent="0.3">
      <c r="A693" s="2">
        <v>44134.628472222219</v>
      </c>
      <c r="B693">
        <v>83.68</v>
      </c>
      <c r="C693">
        <v>424.798</v>
      </c>
      <c r="D693">
        <v>0.38440000000000002</v>
      </c>
      <c r="E693">
        <v>5.7031362751931436</v>
      </c>
      <c r="F693">
        <f t="shared" si="10"/>
        <v>-107.07562751931437</v>
      </c>
    </row>
    <row r="694" spans="1:6" x14ac:dyDescent="0.3">
      <c r="A694" s="2">
        <v>44134.631944444453</v>
      </c>
      <c r="B694">
        <v>83.754999999999995</v>
      </c>
      <c r="C694">
        <v>424.33499999999998</v>
      </c>
      <c r="D694">
        <v>0.38279999999999997</v>
      </c>
      <c r="E694">
        <v>5.673721407330623</v>
      </c>
      <c r="F694">
        <f t="shared" si="10"/>
        <v>-104.75714073306239</v>
      </c>
    </row>
    <row r="695" spans="1:6" x14ac:dyDescent="0.3">
      <c r="A695" s="2">
        <v>44134.635416666657</v>
      </c>
      <c r="B695">
        <v>83.77</v>
      </c>
      <c r="C695">
        <v>423.7</v>
      </c>
      <c r="D695">
        <v>0.38279999999999997</v>
      </c>
      <c r="E695">
        <v>5.6678431337839896</v>
      </c>
      <c r="F695">
        <f t="shared" si="10"/>
        <v>-104.80431337839906</v>
      </c>
    </row>
    <row r="696" spans="1:6" x14ac:dyDescent="0.3">
      <c r="A696" s="2">
        <v>44134.638888888891</v>
      </c>
      <c r="B696">
        <v>83.805000000000007</v>
      </c>
      <c r="C696">
        <v>423.59199999999998</v>
      </c>
      <c r="D696">
        <v>0.38119999999999998</v>
      </c>
      <c r="E696">
        <v>5.6541332469445482</v>
      </c>
      <c r="F696">
        <f t="shared" si="10"/>
        <v>-103.70132469445491</v>
      </c>
    </row>
    <row r="697" spans="1:6" x14ac:dyDescent="0.3">
      <c r="A697" s="2">
        <v>44134.642361111109</v>
      </c>
      <c r="B697">
        <v>83.77</v>
      </c>
      <c r="C697">
        <v>423.61700000000002</v>
      </c>
      <c r="D697">
        <v>0.38279999999999997</v>
      </c>
      <c r="E697">
        <v>5.6678431337839896</v>
      </c>
      <c r="F697">
        <f t="shared" si="10"/>
        <v>-104.88731337839903</v>
      </c>
    </row>
    <row r="698" spans="1:6" x14ac:dyDescent="0.3">
      <c r="A698" s="2">
        <v>44134.645833333343</v>
      </c>
      <c r="B698">
        <v>83.73</v>
      </c>
      <c r="C698">
        <v>423.89800000000002</v>
      </c>
      <c r="D698">
        <v>0.37959999999999999</v>
      </c>
      <c r="E698">
        <v>5.683522009612485</v>
      </c>
      <c r="F698">
        <f t="shared" si="10"/>
        <v>-106.49420096124845</v>
      </c>
    </row>
    <row r="699" spans="1:6" x14ac:dyDescent="0.3">
      <c r="A699" s="2">
        <v>44134.649305555547</v>
      </c>
      <c r="B699">
        <v>83.765000000000001</v>
      </c>
      <c r="C699">
        <v>424.57900000000001</v>
      </c>
      <c r="D699">
        <v>0.37959999999999999</v>
      </c>
      <c r="E699">
        <v>5.6698023843769985</v>
      </c>
      <c r="F699">
        <f t="shared" si="10"/>
        <v>-104.44123843769984</v>
      </c>
    </row>
    <row r="700" spans="1:6" x14ac:dyDescent="0.3">
      <c r="A700" s="2">
        <v>44134.652777777781</v>
      </c>
      <c r="B700">
        <v>83.88</v>
      </c>
      <c r="C700">
        <v>422.99599999999998</v>
      </c>
      <c r="D700">
        <v>0.378</v>
      </c>
      <c r="E700">
        <v>5.6247835663935764</v>
      </c>
      <c r="F700">
        <f t="shared" si="10"/>
        <v>-101.68235663935764</v>
      </c>
    </row>
    <row r="701" spans="1:6" x14ac:dyDescent="0.3">
      <c r="A701" s="2">
        <v>44134.65625</v>
      </c>
      <c r="B701">
        <v>83.875</v>
      </c>
      <c r="C701">
        <v>422.803</v>
      </c>
      <c r="D701">
        <v>0.37959999999999999</v>
      </c>
      <c r="E701">
        <v>5.6267389976921045</v>
      </c>
      <c r="F701">
        <f t="shared" si="10"/>
        <v>-101.91089976921046</v>
      </c>
    </row>
    <row r="702" spans="1:6" x14ac:dyDescent="0.3">
      <c r="A702" s="2">
        <v>44134.659722222219</v>
      </c>
      <c r="B702">
        <v>83.894999999999996</v>
      </c>
      <c r="C702">
        <v>422.05700000000002</v>
      </c>
      <c r="D702">
        <v>0.38119999999999998</v>
      </c>
      <c r="E702">
        <v>5.618918312164034</v>
      </c>
      <c r="F702">
        <f t="shared" si="10"/>
        <v>-101.71483121640335</v>
      </c>
    </row>
    <row r="703" spans="1:6" x14ac:dyDescent="0.3">
      <c r="A703" s="2">
        <v>44134.663194444453</v>
      </c>
      <c r="B703">
        <v>83.88</v>
      </c>
      <c r="C703">
        <v>419.81799999999998</v>
      </c>
      <c r="D703">
        <v>0.38279999999999997</v>
      </c>
      <c r="E703">
        <v>5.6247835663935764</v>
      </c>
      <c r="F703">
        <f t="shared" si="10"/>
        <v>-104.38035663935773</v>
      </c>
    </row>
    <row r="704" spans="1:6" x14ac:dyDescent="0.3">
      <c r="A704" s="2">
        <v>44165.395833333343</v>
      </c>
      <c r="B704">
        <v>86.394999999999996</v>
      </c>
      <c r="C704">
        <v>305.524</v>
      </c>
      <c r="D704">
        <v>0.36709999999999998</v>
      </c>
      <c r="E704">
        <v>4.6626151187538767</v>
      </c>
      <c r="F704">
        <f t="shared" si="10"/>
        <v>-124.02751187538769</v>
      </c>
    </row>
    <row r="705" spans="1:6" x14ac:dyDescent="0.3">
      <c r="A705" s="2">
        <v>44165.399305555547</v>
      </c>
      <c r="B705">
        <v>86.38</v>
      </c>
      <c r="C705">
        <v>305.90499999999997</v>
      </c>
      <c r="D705">
        <v>0.36549999999999999</v>
      </c>
      <c r="E705">
        <v>4.668230173995358</v>
      </c>
      <c r="F705">
        <f t="shared" si="10"/>
        <v>-124.36801739953586</v>
      </c>
    </row>
    <row r="706" spans="1:6" x14ac:dyDescent="0.3">
      <c r="A706" s="2">
        <v>44165.402777777781</v>
      </c>
      <c r="B706">
        <v>86.364999999999995</v>
      </c>
      <c r="C706">
        <v>305.41300000000001</v>
      </c>
      <c r="D706">
        <v>0.36709999999999998</v>
      </c>
      <c r="E706">
        <v>4.6738466747106244</v>
      </c>
      <c r="F706">
        <f t="shared" si="10"/>
        <v>-125.26166747106248</v>
      </c>
    </row>
    <row r="707" spans="1:6" x14ac:dyDescent="0.3">
      <c r="A707" s="2">
        <v>44165.40625</v>
      </c>
      <c r="B707">
        <v>86.355000000000004</v>
      </c>
      <c r="C707">
        <v>305.76100000000002</v>
      </c>
      <c r="D707">
        <v>0.36709999999999998</v>
      </c>
      <c r="E707">
        <v>4.6775918118810988</v>
      </c>
      <c r="F707">
        <f t="shared" ref="F707:F770" si="11">C707-100*(E707-D707)</f>
        <v>-125.28818118810989</v>
      </c>
    </row>
    <row r="708" spans="1:6" x14ac:dyDescent="0.3">
      <c r="A708" s="2">
        <v>44165.409722222219</v>
      </c>
      <c r="B708">
        <v>86.364999999999995</v>
      </c>
      <c r="C708">
        <v>305.64999999999998</v>
      </c>
      <c r="D708">
        <v>0.36870000000000003</v>
      </c>
      <c r="E708">
        <v>4.6738466747106244</v>
      </c>
      <c r="F708">
        <f t="shared" si="11"/>
        <v>-124.86466747106243</v>
      </c>
    </row>
    <row r="709" spans="1:6" x14ac:dyDescent="0.3">
      <c r="A709" s="2">
        <v>44165.413194444453</v>
      </c>
      <c r="B709">
        <v>86.35</v>
      </c>
      <c r="C709">
        <v>305.471</v>
      </c>
      <c r="D709">
        <v>0.36870000000000003</v>
      </c>
      <c r="E709">
        <v>4.6794646215471136</v>
      </c>
      <c r="F709">
        <f t="shared" si="11"/>
        <v>-125.60546215471129</v>
      </c>
    </row>
    <row r="710" spans="1:6" x14ac:dyDescent="0.3">
      <c r="A710" s="2">
        <v>44165.416666666657</v>
      </c>
      <c r="B710">
        <v>86.34</v>
      </c>
      <c r="C710">
        <v>305.74900000000002</v>
      </c>
      <c r="D710">
        <v>0.36870000000000003</v>
      </c>
      <c r="E710">
        <v>4.6832107231603803</v>
      </c>
      <c r="F710">
        <f t="shared" si="11"/>
        <v>-125.70207231603797</v>
      </c>
    </row>
    <row r="711" spans="1:6" x14ac:dyDescent="0.3">
      <c r="A711" s="2">
        <v>44165.420138888891</v>
      </c>
      <c r="B711">
        <v>86.325000000000003</v>
      </c>
      <c r="C711">
        <v>306.48</v>
      </c>
      <c r="D711">
        <v>0.36870000000000003</v>
      </c>
      <c r="E711">
        <v>4.6888310816441514</v>
      </c>
      <c r="F711">
        <f t="shared" si="11"/>
        <v>-125.53310816441507</v>
      </c>
    </row>
    <row r="712" spans="1:6" x14ac:dyDescent="0.3">
      <c r="A712" s="2">
        <v>44165.423611111109</v>
      </c>
      <c r="B712">
        <v>86.325000000000003</v>
      </c>
      <c r="C712">
        <v>307.26900000000001</v>
      </c>
      <c r="D712">
        <v>0.36709999999999998</v>
      </c>
      <c r="E712">
        <v>4.6888310816441514</v>
      </c>
      <c r="F712">
        <f t="shared" si="11"/>
        <v>-124.90410816441516</v>
      </c>
    </row>
    <row r="713" spans="1:6" x14ac:dyDescent="0.3">
      <c r="A713" s="2">
        <v>44165.427083333343</v>
      </c>
      <c r="B713">
        <v>86.298000000000002</v>
      </c>
      <c r="C713">
        <v>308.62200000000001</v>
      </c>
      <c r="D713">
        <v>0.36549999999999999</v>
      </c>
      <c r="E713">
        <v>4.6989513759471357</v>
      </c>
      <c r="F713">
        <f t="shared" si="11"/>
        <v>-124.72313759471359</v>
      </c>
    </row>
    <row r="714" spans="1:6" x14ac:dyDescent="0.3">
      <c r="A714" s="2">
        <v>44165.430555555547</v>
      </c>
      <c r="B714">
        <v>86.305000000000007</v>
      </c>
      <c r="C714">
        <v>308.40800000000002</v>
      </c>
      <c r="D714">
        <v>0.36709999999999998</v>
      </c>
      <c r="E714">
        <v>4.6963271452869826</v>
      </c>
      <c r="F714">
        <f t="shared" si="11"/>
        <v>-124.51471452869828</v>
      </c>
    </row>
    <row r="715" spans="1:6" x14ac:dyDescent="0.3">
      <c r="A715" s="2">
        <v>44165.434027777781</v>
      </c>
      <c r="B715">
        <v>86.27</v>
      </c>
      <c r="C715">
        <v>309.91699999999997</v>
      </c>
      <c r="D715">
        <v>0.36549999999999999</v>
      </c>
      <c r="E715">
        <v>4.7094514549045119</v>
      </c>
      <c r="F715">
        <f t="shared" si="11"/>
        <v>-124.4781454904512</v>
      </c>
    </row>
    <row r="716" spans="1:6" x14ac:dyDescent="0.3">
      <c r="A716" s="2">
        <v>44165.4375</v>
      </c>
      <c r="B716">
        <v>86.24</v>
      </c>
      <c r="C716">
        <v>310.80099999999999</v>
      </c>
      <c r="D716">
        <v>0.36709999999999998</v>
      </c>
      <c r="E716">
        <v>4.7207071472200823</v>
      </c>
      <c r="F716">
        <f t="shared" si="11"/>
        <v>-124.55971472200827</v>
      </c>
    </row>
    <row r="717" spans="1:6" x14ac:dyDescent="0.3">
      <c r="A717" s="2">
        <v>44165.440972222219</v>
      </c>
      <c r="B717">
        <v>86.215000000000003</v>
      </c>
      <c r="C717">
        <v>310.69600000000003</v>
      </c>
      <c r="D717">
        <v>0.3639</v>
      </c>
      <c r="E717">
        <v>4.7300913258780053</v>
      </c>
      <c r="F717">
        <f t="shared" si="11"/>
        <v>-125.92313258780047</v>
      </c>
    </row>
    <row r="718" spans="1:6" x14ac:dyDescent="0.3">
      <c r="A718" s="2">
        <v>44165.444444444453</v>
      </c>
      <c r="B718">
        <v>86.185000000000002</v>
      </c>
      <c r="C718">
        <v>311.10700000000003</v>
      </c>
      <c r="D718">
        <v>0.3639</v>
      </c>
      <c r="E718">
        <v>4.7413576668659196</v>
      </c>
      <c r="F718">
        <f t="shared" si="11"/>
        <v>-126.63876668659191</v>
      </c>
    </row>
    <row r="719" spans="1:6" x14ac:dyDescent="0.3">
      <c r="A719" s="2">
        <v>44165.447916666657</v>
      </c>
      <c r="B719">
        <v>86.21</v>
      </c>
      <c r="C719">
        <v>309.53199999999998</v>
      </c>
      <c r="D719">
        <v>0.3624</v>
      </c>
      <c r="E719">
        <v>4.7319686457254484</v>
      </c>
      <c r="F719">
        <f t="shared" si="11"/>
        <v>-127.42486457254483</v>
      </c>
    </row>
    <row r="720" spans="1:6" x14ac:dyDescent="0.3">
      <c r="A720" s="2">
        <v>44165.451388888891</v>
      </c>
      <c r="B720">
        <v>86.275000000000006</v>
      </c>
      <c r="C720">
        <v>308.50700000000001</v>
      </c>
      <c r="D720">
        <v>0.3639</v>
      </c>
      <c r="E720">
        <v>4.7075760703094716</v>
      </c>
      <c r="F720">
        <f t="shared" si="11"/>
        <v>-125.86060703094716</v>
      </c>
    </row>
    <row r="721" spans="1:6" x14ac:dyDescent="0.3">
      <c r="A721" s="2">
        <v>44165.454861111109</v>
      </c>
      <c r="B721">
        <v>86.3</v>
      </c>
      <c r="C721">
        <v>307.45600000000002</v>
      </c>
      <c r="D721">
        <v>0.3624</v>
      </c>
      <c r="E721">
        <v>4.6982015635606444</v>
      </c>
      <c r="F721">
        <f t="shared" si="11"/>
        <v>-126.12415635606442</v>
      </c>
    </row>
    <row r="722" spans="1:6" x14ac:dyDescent="0.3">
      <c r="A722" s="2">
        <v>44165.458333333343</v>
      </c>
      <c r="B722">
        <v>86.31</v>
      </c>
      <c r="C722">
        <v>308.57400000000001</v>
      </c>
      <c r="D722">
        <v>0.3639</v>
      </c>
      <c r="E722">
        <v>4.6944528879826031</v>
      </c>
      <c r="F722">
        <f t="shared" si="11"/>
        <v>-124.48128879826027</v>
      </c>
    </row>
    <row r="723" spans="1:6" x14ac:dyDescent="0.3">
      <c r="A723" s="2">
        <v>44165.461805555547</v>
      </c>
      <c r="B723">
        <v>86.305000000000007</v>
      </c>
      <c r="C723">
        <v>308.16399999999999</v>
      </c>
      <c r="D723">
        <v>0.3639</v>
      </c>
      <c r="E723">
        <v>4.6963271452869826</v>
      </c>
      <c r="F723">
        <f t="shared" si="11"/>
        <v>-125.07871452869824</v>
      </c>
    </row>
    <row r="724" spans="1:6" x14ac:dyDescent="0.3">
      <c r="A724" s="2">
        <v>44165.465277777781</v>
      </c>
      <c r="B724">
        <v>86.275000000000006</v>
      </c>
      <c r="C724">
        <v>308.34500000000003</v>
      </c>
      <c r="D724">
        <v>0.3639</v>
      </c>
      <c r="E724">
        <v>4.7075760703094716</v>
      </c>
      <c r="F724">
        <f t="shared" si="11"/>
        <v>-126.02260703094714</v>
      </c>
    </row>
    <row r="725" spans="1:6" x14ac:dyDescent="0.3">
      <c r="A725" s="2">
        <v>44165.46875</v>
      </c>
      <c r="B725">
        <v>86.234999999999999</v>
      </c>
      <c r="C725">
        <v>308.72300000000001</v>
      </c>
      <c r="D725">
        <v>0.3639</v>
      </c>
      <c r="E725">
        <v>4.7225836602891036</v>
      </c>
      <c r="F725">
        <f t="shared" si="11"/>
        <v>-127.14536602891036</v>
      </c>
    </row>
    <row r="726" spans="1:6" x14ac:dyDescent="0.3">
      <c r="A726" s="2">
        <v>44165.472222222219</v>
      </c>
      <c r="B726">
        <v>86.194999999999993</v>
      </c>
      <c r="C726">
        <v>308.59100000000001</v>
      </c>
      <c r="D726">
        <v>0.3639</v>
      </c>
      <c r="E726">
        <v>4.7376015739315491</v>
      </c>
      <c r="F726">
        <f t="shared" si="11"/>
        <v>-128.77915739315489</v>
      </c>
    </row>
    <row r="727" spans="1:6" x14ac:dyDescent="0.3">
      <c r="A727" s="2">
        <v>44165.475694444453</v>
      </c>
      <c r="B727">
        <v>86.17</v>
      </c>
      <c r="C727">
        <v>308.77199999999999</v>
      </c>
      <c r="D727">
        <v>0.36549999999999999</v>
      </c>
      <c r="E727">
        <v>4.7469930179489417</v>
      </c>
      <c r="F727">
        <f t="shared" si="11"/>
        <v>-129.37730179489421</v>
      </c>
    </row>
    <row r="728" spans="1:6" x14ac:dyDescent="0.3">
      <c r="A728" s="2">
        <v>44165.479166666657</v>
      </c>
      <c r="B728">
        <v>86.16</v>
      </c>
      <c r="C728">
        <v>309.46699999999998</v>
      </c>
      <c r="D728">
        <v>0.36549999999999999</v>
      </c>
      <c r="E728">
        <v>4.7507507267392945</v>
      </c>
      <c r="F728">
        <f t="shared" si="11"/>
        <v>-129.05807267392947</v>
      </c>
    </row>
    <row r="729" spans="1:6" x14ac:dyDescent="0.3">
      <c r="A729" s="2">
        <v>44165.482638888891</v>
      </c>
      <c r="B729">
        <v>86.185000000000002</v>
      </c>
      <c r="C729">
        <v>309.42399999999998</v>
      </c>
      <c r="D729">
        <v>0.36549999999999999</v>
      </c>
      <c r="E729">
        <v>4.7413576668659196</v>
      </c>
      <c r="F729">
        <f t="shared" si="11"/>
        <v>-128.16176668659199</v>
      </c>
    </row>
    <row r="730" spans="1:6" x14ac:dyDescent="0.3">
      <c r="A730" s="2">
        <v>44165.486111111109</v>
      </c>
      <c r="B730">
        <v>86.2</v>
      </c>
      <c r="C730">
        <v>309.01400000000001</v>
      </c>
      <c r="D730">
        <v>0.36709999999999998</v>
      </c>
      <c r="E730">
        <v>4.7357237697273291</v>
      </c>
      <c r="F730">
        <f t="shared" si="11"/>
        <v>-127.84837697273292</v>
      </c>
    </row>
    <row r="731" spans="1:6" x14ac:dyDescent="0.3">
      <c r="A731" s="2">
        <v>44165.489583333343</v>
      </c>
      <c r="B731">
        <v>86.215000000000003</v>
      </c>
      <c r="C731">
        <v>308.28800000000001</v>
      </c>
      <c r="D731">
        <v>0.36709999999999998</v>
      </c>
      <c r="E731">
        <v>4.7300913258780053</v>
      </c>
      <c r="F731">
        <f t="shared" si="11"/>
        <v>-128.01113258780055</v>
      </c>
    </row>
    <row r="732" spans="1:6" x14ac:dyDescent="0.3">
      <c r="A732" s="2">
        <v>44165.493055555547</v>
      </c>
      <c r="B732">
        <v>86.22</v>
      </c>
      <c r="C732">
        <v>307.83800000000002</v>
      </c>
      <c r="D732">
        <v>0.36709999999999998</v>
      </c>
      <c r="E732">
        <v>4.7282141674359845</v>
      </c>
      <c r="F732">
        <f t="shared" si="11"/>
        <v>-128.27341674359843</v>
      </c>
    </row>
    <row r="733" spans="1:6" x14ac:dyDescent="0.3">
      <c r="A733" s="2">
        <v>44165.496527777781</v>
      </c>
      <c r="B733">
        <v>86.224999999999994</v>
      </c>
      <c r="C733">
        <v>307.77199999999999</v>
      </c>
      <c r="D733">
        <v>0.36549999999999999</v>
      </c>
      <c r="E733">
        <v>4.7263371703724744</v>
      </c>
      <c r="F733">
        <f t="shared" si="11"/>
        <v>-128.31171703724743</v>
      </c>
    </row>
    <row r="734" spans="1:6" x14ac:dyDescent="0.3">
      <c r="A734" s="2">
        <v>44165.5</v>
      </c>
      <c r="B734">
        <v>86.21</v>
      </c>
      <c r="C734">
        <v>307.827</v>
      </c>
      <c r="D734">
        <v>0.3639</v>
      </c>
      <c r="E734">
        <v>4.7319686457254484</v>
      </c>
      <c r="F734">
        <f t="shared" si="11"/>
        <v>-128.97986457254484</v>
      </c>
    </row>
    <row r="735" spans="1:6" x14ac:dyDescent="0.3">
      <c r="A735" s="2">
        <v>44165.503472222219</v>
      </c>
      <c r="B735">
        <v>86.22</v>
      </c>
      <c r="C735">
        <v>307.80900000000003</v>
      </c>
      <c r="D735">
        <v>0.3639</v>
      </c>
      <c r="E735">
        <v>4.7282141674359845</v>
      </c>
      <c r="F735">
        <f t="shared" si="11"/>
        <v>-128.62241674359842</v>
      </c>
    </row>
    <row r="736" spans="1:6" x14ac:dyDescent="0.3">
      <c r="A736" s="2">
        <v>44165.506944444453</v>
      </c>
      <c r="B736">
        <v>86.254999999999995</v>
      </c>
      <c r="C736">
        <v>307.452</v>
      </c>
      <c r="D736">
        <v>0.3639</v>
      </c>
      <c r="E736">
        <v>4.7150785756148839</v>
      </c>
      <c r="F736">
        <f t="shared" si="11"/>
        <v>-127.66585756148839</v>
      </c>
    </row>
    <row r="737" spans="1:6" x14ac:dyDescent="0.3">
      <c r="A737" s="2">
        <v>44165.510416666657</v>
      </c>
      <c r="B737">
        <v>86.27</v>
      </c>
      <c r="C737">
        <v>307.18200000000002</v>
      </c>
      <c r="D737">
        <v>0.3639</v>
      </c>
      <c r="E737">
        <v>4.7094514549045119</v>
      </c>
      <c r="F737">
        <f t="shared" si="11"/>
        <v>-127.37314549045118</v>
      </c>
    </row>
    <row r="738" spans="1:6" x14ac:dyDescent="0.3">
      <c r="A738" s="2">
        <v>44165.513888888891</v>
      </c>
      <c r="B738">
        <v>86.28</v>
      </c>
      <c r="C738">
        <v>306.96199999999999</v>
      </c>
      <c r="D738">
        <v>0.3639</v>
      </c>
      <c r="E738">
        <v>4.7057008468284867</v>
      </c>
      <c r="F738">
        <f t="shared" si="11"/>
        <v>-127.21808468284866</v>
      </c>
    </row>
    <row r="739" spans="1:6" x14ac:dyDescent="0.3">
      <c r="A739" s="2">
        <v>44165.517361111109</v>
      </c>
      <c r="B739">
        <v>86.28</v>
      </c>
      <c r="C739">
        <v>306.59300000000002</v>
      </c>
      <c r="D739">
        <v>0.3639</v>
      </c>
      <c r="E739">
        <v>4.7057008468284867</v>
      </c>
      <c r="F739">
        <f t="shared" si="11"/>
        <v>-127.58708468284863</v>
      </c>
    </row>
    <row r="740" spans="1:6" x14ac:dyDescent="0.3">
      <c r="A740" s="2">
        <v>44165.520833333343</v>
      </c>
      <c r="B740">
        <v>86.27</v>
      </c>
      <c r="C740">
        <v>306.36399999999998</v>
      </c>
      <c r="D740">
        <v>0.3639</v>
      </c>
      <c r="E740">
        <v>4.7094514549045119</v>
      </c>
      <c r="F740">
        <f t="shared" si="11"/>
        <v>-128.19114549045122</v>
      </c>
    </row>
    <row r="741" spans="1:6" x14ac:dyDescent="0.3">
      <c r="A741" s="2">
        <v>44165.524305555547</v>
      </c>
      <c r="B741">
        <v>86.26</v>
      </c>
      <c r="C741">
        <v>306.38299999999998</v>
      </c>
      <c r="D741">
        <v>0.36549999999999999</v>
      </c>
      <c r="E741">
        <v>4.713202707533215</v>
      </c>
      <c r="F741">
        <f t="shared" si="11"/>
        <v>-128.3872707533215</v>
      </c>
    </row>
    <row r="742" spans="1:6" x14ac:dyDescent="0.3">
      <c r="A742" s="2">
        <v>44165.527777777781</v>
      </c>
      <c r="B742">
        <v>86.27</v>
      </c>
      <c r="C742">
        <v>306.33</v>
      </c>
      <c r="D742">
        <v>0.36549999999999999</v>
      </c>
      <c r="E742">
        <v>4.7094514549045119</v>
      </c>
      <c r="F742">
        <f t="shared" si="11"/>
        <v>-128.06514549045119</v>
      </c>
    </row>
    <row r="743" spans="1:6" x14ac:dyDescent="0.3">
      <c r="A743" s="2">
        <v>44165.53125</v>
      </c>
      <c r="B743">
        <v>86.295000000000002</v>
      </c>
      <c r="C743">
        <v>306.32799999999997</v>
      </c>
      <c r="D743">
        <v>0.3639</v>
      </c>
      <c r="E743">
        <v>4.7000761428272142</v>
      </c>
      <c r="F743">
        <f t="shared" si="11"/>
        <v>-127.28961428272146</v>
      </c>
    </row>
    <row r="744" spans="1:6" x14ac:dyDescent="0.3">
      <c r="A744" s="2">
        <v>44165.534722222219</v>
      </c>
      <c r="B744">
        <v>86.305000000000007</v>
      </c>
      <c r="C744">
        <v>305.928</v>
      </c>
      <c r="D744">
        <v>0.3639</v>
      </c>
      <c r="E744">
        <v>4.6963271452869826</v>
      </c>
      <c r="F744">
        <f t="shared" si="11"/>
        <v>-127.31471452869823</v>
      </c>
    </row>
    <row r="745" spans="1:6" x14ac:dyDescent="0.3">
      <c r="A745" s="2">
        <v>44165.538194444453</v>
      </c>
      <c r="B745">
        <v>86.314999999999998</v>
      </c>
      <c r="C745">
        <v>305.267</v>
      </c>
      <c r="D745">
        <v>0.36549999999999999</v>
      </c>
      <c r="E745">
        <v>4.6925787916237471</v>
      </c>
      <c r="F745">
        <f t="shared" si="11"/>
        <v>-127.4408791623747</v>
      </c>
    </row>
    <row r="746" spans="1:6" x14ac:dyDescent="0.3">
      <c r="A746" s="2">
        <v>44165.541666666657</v>
      </c>
      <c r="B746">
        <v>86.3</v>
      </c>
      <c r="C746">
        <v>305.36399999999998</v>
      </c>
      <c r="D746">
        <v>0.3639</v>
      </c>
      <c r="E746">
        <v>4.6982015635606444</v>
      </c>
      <c r="F746">
        <f t="shared" si="11"/>
        <v>-128.06615635606448</v>
      </c>
    </row>
    <row r="747" spans="1:6" x14ac:dyDescent="0.3">
      <c r="A747" s="2">
        <v>44165.545138888891</v>
      </c>
      <c r="B747">
        <v>86.29</v>
      </c>
      <c r="C747">
        <v>305.63099999999997</v>
      </c>
      <c r="D747">
        <v>0.3624</v>
      </c>
      <c r="E747">
        <v>4.7019508831117385</v>
      </c>
      <c r="F747">
        <f t="shared" si="11"/>
        <v>-128.32408831117385</v>
      </c>
    </row>
    <row r="748" spans="1:6" x14ac:dyDescent="0.3">
      <c r="A748" s="2">
        <v>44165.548611111109</v>
      </c>
      <c r="B748">
        <v>86.28</v>
      </c>
      <c r="C748">
        <v>305.66000000000003</v>
      </c>
      <c r="D748">
        <v>0.3624</v>
      </c>
      <c r="E748">
        <v>4.7057008468284867</v>
      </c>
      <c r="F748">
        <f t="shared" si="11"/>
        <v>-128.67008468284865</v>
      </c>
    </row>
    <row r="749" spans="1:6" x14ac:dyDescent="0.3">
      <c r="A749" s="2">
        <v>44165.552083333343</v>
      </c>
      <c r="B749">
        <v>86.295000000000002</v>
      </c>
      <c r="C749">
        <v>305.53199999999998</v>
      </c>
      <c r="D749">
        <v>0.3639</v>
      </c>
      <c r="E749">
        <v>4.7000761428272142</v>
      </c>
      <c r="F749">
        <f t="shared" si="11"/>
        <v>-128.08561428272145</v>
      </c>
    </row>
    <row r="750" spans="1:6" x14ac:dyDescent="0.3">
      <c r="A750" s="2">
        <v>44165.555555555547</v>
      </c>
      <c r="B750">
        <v>86.28</v>
      </c>
      <c r="C750">
        <v>305.24099999999999</v>
      </c>
      <c r="D750">
        <v>0.3624</v>
      </c>
      <c r="E750">
        <v>4.7057008468284867</v>
      </c>
      <c r="F750">
        <f t="shared" si="11"/>
        <v>-129.08908468284869</v>
      </c>
    </row>
    <row r="751" spans="1:6" x14ac:dyDescent="0.3">
      <c r="A751" s="2">
        <v>44165.559027777781</v>
      </c>
      <c r="B751">
        <v>86.29</v>
      </c>
      <c r="C751">
        <v>305.15100000000001</v>
      </c>
      <c r="D751">
        <v>0.3624</v>
      </c>
      <c r="E751">
        <v>4.7019508831117385</v>
      </c>
      <c r="F751">
        <f t="shared" si="11"/>
        <v>-128.80408831117381</v>
      </c>
    </row>
    <row r="752" spans="1:6" x14ac:dyDescent="0.3">
      <c r="A752" s="2">
        <v>44165.5625</v>
      </c>
      <c r="B752">
        <v>86.284999999999997</v>
      </c>
      <c r="C752">
        <v>305.20800000000003</v>
      </c>
      <c r="D752">
        <v>0.3624</v>
      </c>
      <c r="E752">
        <v>4.7038257844373543</v>
      </c>
      <c r="F752">
        <f t="shared" si="11"/>
        <v>-128.9345784437354</v>
      </c>
    </row>
    <row r="753" spans="1:6" x14ac:dyDescent="0.3">
      <c r="A753" s="2">
        <v>44165.565972222219</v>
      </c>
      <c r="B753">
        <v>86.284999999999997</v>
      </c>
      <c r="C753">
        <v>305.20699999999999</v>
      </c>
      <c r="D753">
        <v>0.36080000000000001</v>
      </c>
      <c r="E753">
        <v>4.7038257844373543</v>
      </c>
      <c r="F753">
        <f t="shared" si="11"/>
        <v>-129.09557844373541</v>
      </c>
    </row>
    <row r="754" spans="1:6" x14ac:dyDescent="0.3">
      <c r="A754" s="2">
        <v>44165.569444444453</v>
      </c>
      <c r="B754">
        <v>86.29</v>
      </c>
      <c r="C754">
        <v>304.93200000000002</v>
      </c>
      <c r="D754">
        <v>0.36080000000000001</v>
      </c>
      <c r="E754">
        <v>4.7019508831117385</v>
      </c>
      <c r="F754">
        <f t="shared" si="11"/>
        <v>-129.18308831117383</v>
      </c>
    </row>
    <row r="755" spans="1:6" x14ac:dyDescent="0.3">
      <c r="A755" s="2">
        <v>44165.572916666657</v>
      </c>
      <c r="B755">
        <v>86.284999999999997</v>
      </c>
      <c r="C755">
        <v>304.476</v>
      </c>
      <c r="D755">
        <v>0.35920000000000002</v>
      </c>
      <c r="E755">
        <v>4.7038257844373543</v>
      </c>
      <c r="F755">
        <f t="shared" si="11"/>
        <v>-129.98657844373537</v>
      </c>
    </row>
    <row r="756" spans="1:6" x14ac:dyDescent="0.3">
      <c r="A756" s="2">
        <v>44165.576388888891</v>
      </c>
      <c r="B756">
        <v>86.295000000000002</v>
      </c>
      <c r="C756">
        <v>304.55700000000002</v>
      </c>
      <c r="D756">
        <v>0.35920000000000002</v>
      </c>
      <c r="E756">
        <v>4.7000761428272142</v>
      </c>
      <c r="F756">
        <f t="shared" si="11"/>
        <v>-129.53061428272139</v>
      </c>
    </row>
    <row r="757" spans="1:6" x14ac:dyDescent="0.3">
      <c r="A757" s="2">
        <v>44165.579861111109</v>
      </c>
      <c r="B757">
        <v>86.284999999999997</v>
      </c>
      <c r="C757">
        <v>304.42700000000002</v>
      </c>
      <c r="D757">
        <v>0.35759999999999997</v>
      </c>
      <c r="E757">
        <v>4.7038257844373543</v>
      </c>
      <c r="F757">
        <f t="shared" si="11"/>
        <v>-130.19557844373543</v>
      </c>
    </row>
    <row r="758" spans="1:6" x14ac:dyDescent="0.3">
      <c r="A758" s="2">
        <v>44165.583333333343</v>
      </c>
      <c r="B758">
        <v>86.28</v>
      </c>
      <c r="C758">
        <v>304.87599999999998</v>
      </c>
      <c r="D758">
        <v>0.35759999999999997</v>
      </c>
      <c r="E758">
        <v>4.7057008468284867</v>
      </c>
      <c r="F758">
        <f t="shared" si="11"/>
        <v>-129.93408468284872</v>
      </c>
    </row>
    <row r="759" spans="1:6" x14ac:dyDescent="0.3">
      <c r="A759" s="2">
        <v>44165.586805555547</v>
      </c>
      <c r="B759">
        <v>86.28</v>
      </c>
      <c r="C759">
        <v>304.82799999999997</v>
      </c>
      <c r="D759">
        <v>0.35920000000000002</v>
      </c>
      <c r="E759">
        <v>4.7057008468284867</v>
      </c>
      <c r="F759">
        <f t="shared" si="11"/>
        <v>-129.82208468284864</v>
      </c>
    </row>
    <row r="760" spans="1:6" x14ac:dyDescent="0.3">
      <c r="A760" s="2">
        <v>44165.590277777781</v>
      </c>
      <c r="B760">
        <v>86.295000000000002</v>
      </c>
      <c r="C760">
        <v>304.63400000000001</v>
      </c>
      <c r="D760">
        <v>0.35759999999999997</v>
      </c>
      <c r="E760">
        <v>4.7000761428272142</v>
      </c>
      <c r="F760">
        <f t="shared" si="11"/>
        <v>-129.61361428272141</v>
      </c>
    </row>
    <row r="761" spans="1:6" x14ac:dyDescent="0.3">
      <c r="A761" s="2">
        <v>44165.59375</v>
      </c>
      <c r="B761">
        <v>86.295000000000002</v>
      </c>
      <c r="C761">
        <v>304.54399999999998</v>
      </c>
      <c r="D761">
        <v>0.35759999999999997</v>
      </c>
      <c r="E761">
        <v>4.7000761428272142</v>
      </c>
      <c r="F761">
        <f t="shared" si="11"/>
        <v>-129.70361428272145</v>
      </c>
    </row>
    <row r="762" spans="1:6" x14ac:dyDescent="0.3">
      <c r="A762" s="2">
        <v>44165.597222222219</v>
      </c>
      <c r="B762">
        <v>86.305000000000007</v>
      </c>
      <c r="C762">
        <v>304.23500000000001</v>
      </c>
      <c r="D762">
        <v>0.35759999999999997</v>
      </c>
      <c r="E762">
        <v>4.6963271452869826</v>
      </c>
      <c r="F762">
        <f t="shared" si="11"/>
        <v>-129.63771452869827</v>
      </c>
    </row>
    <row r="763" spans="1:6" x14ac:dyDescent="0.3">
      <c r="A763" s="2">
        <v>44165.600694444453</v>
      </c>
      <c r="B763">
        <v>86.32</v>
      </c>
      <c r="C763">
        <v>303.98399999999998</v>
      </c>
      <c r="D763">
        <v>0.35759999999999997</v>
      </c>
      <c r="E763">
        <v>4.6907048561854126</v>
      </c>
      <c r="F763">
        <f t="shared" si="11"/>
        <v>-129.32648561854131</v>
      </c>
    </row>
    <row r="764" spans="1:6" x14ac:dyDescent="0.3">
      <c r="A764" s="2">
        <v>44165.604166666657</v>
      </c>
      <c r="B764">
        <v>86.32</v>
      </c>
      <c r="C764">
        <v>303.99799999999999</v>
      </c>
      <c r="D764">
        <v>0.35759999999999997</v>
      </c>
      <c r="E764">
        <v>4.6907048561854126</v>
      </c>
      <c r="F764">
        <f t="shared" si="11"/>
        <v>-129.3124856185413</v>
      </c>
    </row>
    <row r="765" spans="1:6" x14ac:dyDescent="0.3">
      <c r="A765" s="2">
        <v>44165.607638888891</v>
      </c>
      <c r="B765">
        <v>86.31</v>
      </c>
      <c r="C765">
        <v>303.97899999999998</v>
      </c>
      <c r="D765">
        <v>0.35920000000000002</v>
      </c>
      <c r="E765">
        <v>4.6944528879826031</v>
      </c>
      <c r="F765">
        <f t="shared" si="11"/>
        <v>-129.54628879826026</v>
      </c>
    </row>
    <row r="766" spans="1:6" x14ac:dyDescent="0.3">
      <c r="A766" s="2">
        <v>44165.611111111109</v>
      </c>
      <c r="B766">
        <v>86.284999999999997</v>
      </c>
      <c r="C766">
        <v>304.24099999999999</v>
      </c>
      <c r="D766">
        <v>0.35920000000000002</v>
      </c>
      <c r="E766">
        <v>4.7038257844373543</v>
      </c>
      <c r="F766">
        <f t="shared" si="11"/>
        <v>-130.22157844373538</v>
      </c>
    </row>
    <row r="767" spans="1:6" x14ac:dyDescent="0.3">
      <c r="A767" s="2">
        <v>44165.614583333343</v>
      </c>
      <c r="B767">
        <v>86.27</v>
      </c>
      <c r="C767">
        <v>304.13900000000001</v>
      </c>
      <c r="D767">
        <v>0.36080000000000001</v>
      </c>
      <c r="E767">
        <v>4.7094514549045119</v>
      </c>
      <c r="F767">
        <f t="shared" si="11"/>
        <v>-130.72614549045113</v>
      </c>
    </row>
    <row r="768" spans="1:6" x14ac:dyDescent="0.3">
      <c r="A768" s="2">
        <v>44165.618055555547</v>
      </c>
      <c r="B768">
        <v>86.26</v>
      </c>
      <c r="C768">
        <v>304.11700000000002</v>
      </c>
      <c r="D768">
        <v>0.3624</v>
      </c>
      <c r="E768">
        <v>4.713202707533215</v>
      </c>
      <c r="F768">
        <f t="shared" si="11"/>
        <v>-130.96327075332147</v>
      </c>
    </row>
    <row r="769" spans="1:6" x14ac:dyDescent="0.3">
      <c r="A769" s="2">
        <v>44165.621527777781</v>
      </c>
      <c r="B769">
        <v>86.32</v>
      </c>
      <c r="C769">
        <v>303.601</v>
      </c>
      <c r="D769">
        <v>0.35920000000000002</v>
      </c>
      <c r="E769">
        <v>4.6907048561854126</v>
      </c>
      <c r="F769">
        <f t="shared" si="11"/>
        <v>-129.54948561854121</v>
      </c>
    </row>
    <row r="770" spans="1:6" x14ac:dyDescent="0.3">
      <c r="A770" s="2">
        <v>44165.625</v>
      </c>
      <c r="B770">
        <v>86.275000000000006</v>
      </c>
      <c r="C770">
        <v>303.23700000000002</v>
      </c>
      <c r="D770">
        <v>0.35920000000000002</v>
      </c>
      <c r="E770">
        <v>4.7075760703094716</v>
      </c>
      <c r="F770">
        <f t="shared" si="11"/>
        <v>-131.60060703094712</v>
      </c>
    </row>
    <row r="771" spans="1:6" x14ac:dyDescent="0.3">
      <c r="A771" s="2">
        <v>44165.628472222219</v>
      </c>
      <c r="B771">
        <v>86.305000000000007</v>
      </c>
      <c r="C771">
        <v>303.23200000000003</v>
      </c>
      <c r="D771">
        <v>0.35920000000000002</v>
      </c>
      <c r="E771">
        <v>4.6963271452869826</v>
      </c>
      <c r="F771">
        <f t="shared" ref="F771:F834" si="12">C771-100*(E771-D771)</f>
        <v>-130.48071452869817</v>
      </c>
    </row>
    <row r="772" spans="1:6" x14ac:dyDescent="0.3">
      <c r="A772" s="2">
        <v>44165.631944444453</v>
      </c>
      <c r="B772">
        <v>86.295000000000002</v>
      </c>
      <c r="C772">
        <v>303.81900000000002</v>
      </c>
      <c r="D772">
        <v>0.35920000000000002</v>
      </c>
      <c r="E772">
        <v>4.7000761428272142</v>
      </c>
      <c r="F772">
        <f t="shared" si="12"/>
        <v>-130.26861428272139</v>
      </c>
    </row>
    <row r="773" spans="1:6" x14ac:dyDescent="0.3">
      <c r="A773" s="2">
        <v>44165.635416666657</v>
      </c>
      <c r="B773">
        <v>86.314999999999998</v>
      </c>
      <c r="C773">
        <v>304.01100000000002</v>
      </c>
      <c r="D773">
        <v>0.3624</v>
      </c>
      <c r="E773">
        <v>4.6925787916237471</v>
      </c>
      <c r="F773">
        <f t="shared" si="12"/>
        <v>-129.00687916237467</v>
      </c>
    </row>
    <row r="774" spans="1:6" x14ac:dyDescent="0.3">
      <c r="A774" s="2">
        <v>44165.638888888891</v>
      </c>
      <c r="B774">
        <v>86.314999999999998</v>
      </c>
      <c r="C774">
        <v>304.04399999999998</v>
      </c>
      <c r="D774">
        <v>0.3624</v>
      </c>
      <c r="E774">
        <v>4.6925787916237471</v>
      </c>
      <c r="F774">
        <f t="shared" si="12"/>
        <v>-128.97387916237471</v>
      </c>
    </row>
    <row r="775" spans="1:6" x14ac:dyDescent="0.3">
      <c r="A775" s="2">
        <v>44165.642361111109</v>
      </c>
      <c r="B775">
        <v>86.29</v>
      </c>
      <c r="C775">
        <v>304.78100000000001</v>
      </c>
      <c r="D775">
        <v>0.3624</v>
      </c>
      <c r="E775">
        <v>4.7019508831117385</v>
      </c>
      <c r="F775">
        <f t="shared" si="12"/>
        <v>-129.17408831117382</v>
      </c>
    </row>
    <row r="776" spans="1:6" x14ac:dyDescent="0.3">
      <c r="A776" s="2">
        <v>44165.645833333343</v>
      </c>
      <c r="B776">
        <v>86.31</v>
      </c>
      <c r="C776">
        <v>304.84300000000002</v>
      </c>
      <c r="D776">
        <v>0.3639</v>
      </c>
      <c r="E776">
        <v>4.6944528879826031</v>
      </c>
      <c r="F776">
        <f t="shared" si="12"/>
        <v>-128.21228879826026</v>
      </c>
    </row>
    <row r="777" spans="1:6" x14ac:dyDescent="0.3">
      <c r="A777" s="2">
        <v>44165.649305555547</v>
      </c>
      <c r="B777">
        <v>86.325000000000003</v>
      </c>
      <c r="C777">
        <v>304.91199999999998</v>
      </c>
      <c r="D777">
        <v>0.3624</v>
      </c>
      <c r="E777">
        <v>4.6888310816441514</v>
      </c>
      <c r="F777">
        <f t="shared" si="12"/>
        <v>-127.73110816441516</v>
      </c>
    </row>
    <row r="778" spans="1:6" x14ac:dyDescent="0.3">
      <c r="A778" s="2">
        <v>44165.652777777781</v>
      </c>
      <c r="B778">
        <v>86.305000000000007</v>
      </c>
      <c r="C778">
        <v>304.93099999999998</v>
      </c>
      <c r="D778">
        <v>0.3639</v>
      </c>
      <c r="E778">
        <v>4.6963271452869826</v>
      </c>
      <c r="F778">
        <f t="shared" si="12"/>
        <v>-128.31171452869825</v>
      </c>
    </row>
    <row r="779" spans="1:6" x14ac:dyDescent="0.3">
      <c r="A779" s="2">
        <v>44165.65625</v>
      </c>
      <c r="B779">
        <v>86.35</v>
      </c>
      <c r="C779">
        <v>304.46899999999999</v>
      </c>
      <c r="D779">
        <v>0.3639</v>
      </c>
      <c r="E779">
        <v>4.6794646215471136</v>
      </c>
      <c r="F779">
        <f t="shared" si="12"/>
        <v>-127.08746215471137</v>
      </c>
    </row>
    <row r="780" spans="1:6" x14ac:dyDescent="0.3">
      <c r="A780" s="2">
        <v>44165.659722222219</v>
      </c>
      <c r="B780">
        <v>86.35</v>
      </c>
      <c r="C780">
        <v>303.529</v>
      </c>
      <c r="D780">
        <v>0.36549999999999999</v>
      </c>
      <c r="E780">
        <v>4.6794646215471136</v>
      </c>
      <c r="F780">
        <f t="shared" si="12"/>
        <v>-127.86746215471135</v>
      </c>
    </row>
    <row r="781" spans="1:6" x14ac:dyDescent="0.3">
      <c r="A781" s="2">
        <v>44165.663194444453</v>
      </c>
      <c r="B781">
        <v>86.32</v>
      </c>
      <c r="C781">
        <v>303.29899999999998</v>
      </c>
      <c r="D781">
        <v>0.3639</v>
      </c>
      <c r="E781">
        <v>4.6907048561854126</v>
      </c>
      <c r="F781">
        <f t="shared" si="12"/>
        <v>-129.38148561854126</v>
      </c>
    </row>
    <row r="782" spans="1:6" x14ac:dyDescent="0.3">
      <c r="A782" s="2">
        <v>44181.395833333343</v>
      </c>
      <c r="B782">
        <v>86.924999999999997</v>
      </c>
      <c r="C782">
        <v>297.75099999999998</v>
      </c>
      <c r="D782">
        <v>0.38619999999999999</v>
      </c>
      <c r="E782">
        <v>4.4651391800067053</v>
      </c>
      <c r="F782">
        <f t="shared" si="12"/>
        <v>-110.14291800067059</v>
      </c>
    </row>
    <row r="783" spans="1:6" x14ac:dyDescent="0.3">
      <c r="A783" s="2">
        <v>44181.399305555547</v>
      </c>
      <c r="B783">
        <v>86.89</v>
      </c>
      <c r="C783">
        <v>298.33999999999997</v>
      </c>
      <c r="D783">
        <v>0.38140000000000002</v>
      </c>
      <c r="E783">
        <v>4.4781249821906233</v>
      </c>
      <c r="F783">
        <f t="shared" si="12"/>
        <v>-111.33249821906236</v>
      </c>
    </row>
    <row r="784" spans="1:6" x14ac:dyDescent="0.3">
      <c r="A784" s="2">
        <v>44181.402777777781</v>
      </c>
      <c r="B784">
        <v>86.88</v>
      </c>
      <c r="C784">
        <v>298.12200000000001</v>
      </c>
      <c r="D784">
        <v>0.37659999999999999</v>
      </c>
      <c r="E784">
        <v>4.481836634682379</v>
      </c>
      <c r="F784">
        <f t="shared" si="12"/>
        <v>-112.40166346823793</v>
      </c>
    </row>
    <row r="785" spans="1:6" x14ac:dyDescent="0.3">
      <c r="A785" s="2">
        <v>44181.40625</v>
      </c>
      <c r="B785">
        <v>86.82</v>
      </c>
      <c r="C785">
        <v>297.75299999999999</v>
      </c>
      <c r="D785">
        <v>0.375</v>
      </c>
      <c r="E785">
        <v>4.5041198475636701</v>
      </c>
      <c r="F785">
        <f t="shared" si="12"/>
        <v>-115.15898475636703</v>
      </c>
    </row>
    <row r="786" spans="1:6" x14ac:dyDescent="0.3">
      <c r="A786" s="2">
        <v>44181.409722222219</v>
      </c>
      <c r="B786">
        <v>86.83</v>
      </c>
      <c r="C786">
        <v>297.60899999999998</v>
      </c>
      <c r="D786">
        <v>0.37340000000000001</v>
      </c>
      <c r="E786">
        <v>4.5004043947213024</v>
      </c>
      <c r="F786">
        <f t="shared" si="12"/>
        <v>-115.09143947213022</v>
      </c>
    </row>
    <row r="787" spans="1:6" x14ac:dyDescent="0.3">
      <c r="A787" s="2">
        <v>44181.413194444453</v>
      </c>
      <c r="B787">
        <v>86.855000000000004</v>
      </c>
      <c r="C787">
        <v>297.584</v>
      </c>
      <c r="D787">
        <v>0.37659999999999999</v>
      </c>
      <c r="E787">
        <v>4.4911185353525784</v>
      </c>
      <c r="F787">
        <f t="shared" si="12"/>
        <v>-113.86785353525784</v>
      </c>
    </row>
    <row r="788" spans="1:6" x14ac:dyDescent="0.3">
      <c r="A788" s="2">
        <v>44181.416666666657</v>
      </c>
      <c r="B788">
        <v>86.85</v>
      </c>
      <c r="C788">
        <v>297.57600000000002</v>
      </c>
      <c r="D788">
        <v>0.37340000000000001</v>
      </c>
      <c r="E788">
        <v>4.4929753904355607</v>
      </c>
      <c r="F788">
        <f t="shared" si="12"/>
        <v>-114.38153904355602</v>
      </c>
    </row>
    <row r="789" spans="1:6" x14ac:dyDescent="0.3">
      <c r="A789" s="2">
        <v>44181.420138888891</v>
      </c>
      <c r="B789">
        <v>86.855000000000004</v>
      </c>
      <c r="C789">
        <v>297.37200000000001</v>
      </c>
      <c r="D789">
        <v>0.37659999999999999</v>
      </c>
      <c r="E789">
        <v>4.4911185353525784</v>
      </c>
      <c r="F789">
        <f t="shared" si="12"/>
        <v>-114.07985353525783</v>
      </c>
    </row>
    <row r="790" spans="1:6" x14ac:dyDescent="0.3">
      <c r="A790" s="2">
        <v>44181.423611111109</v>
      </c>
      <c r="B790">
        <v>86.825000000000003</v>
      </c>
      <c r="C790">
        <v>297.48500000000001</v>
      </c>
      <c r="D790">
        <v>0.375</v>
      </c>
      <c r="E790">
        <v>4.5022620418976089</v>
      </c>
      <c r="F790">
        <f t="shared" si="12"/>
        <v>-115.24120418976088</v>
      </c>
    </row>
    <row r="791" spans="1:6" x14ac:dyDescent="0.3">
      <c r="A791" s="2">
        <v>44181.427083333343</v>
      </c>
      <c r="B791">
        <v>86.834999999999994</v>
      </c>
      <c r="C791">
        <v>297.58199999999999</v>
      </c>
      <c r="D791">
        <v>0.37180000000000002</v>
      </c>
      <c r="E791">
        <v>4.4985469060102812</v>
      </c>
      <c r="F791">
        <f t="shared" si="12"/>
        <v>-115.0926906010281</v>
      </c>
    </row>
    <row r="792" spans="1:6" x14ac:dyDescent="0.3">
      <c r="A792" s="2">
        <v>44181.430555555547</v>
      </c>
      <c r="B792">
        <v>86.834999999999994</v>
      </c>
      <c r="C792">
        <v>297.74599999999998</v>
      </c>
      <c r="D792">
        <v>0.37180000000000002</v>
      </c>
      <c r="E792">
        <v>4.4985469060102812</v>
      </c>
      <c r="F792">
        <f t="shared" si="12"/>
        <v>-114.92869060102811</v>
      </c>
    </row>
    <row r="793" spans="1:6" x14ac:dyDescent="0.3">
      <c r="A793" s="2">
        <v>44181.434027777781</v>
      </c>
      <c r="B793">
        <v>86.86</v>
      </c>
      <c r="C793">
        <v>297.505</v>
      </c>
      <c r="D793">
        <v>0.37340000000000001</v>
      </c>
      <c r="E793">
        <v>4.4892618386166205</v>
      </c>
      <c r="F793">
        <f t="shared" si="12"/>
        <v>-114.08118386166205</v>
      </c>
    </row>
    <row r="794" spans="1:6" x14ac:dyDescent="0.3">
      <c r="A794" s="2">
        <v>44181.4375</v>
      </c>
      <c r="B794">
        <v>86.915000000000006</v>
      </c>
      <c r="C794">
        <v>297.75599999999997</v>
      </c>
      <c r="D794">
        <v>0.37019999999999997</v>
      </c>
      <c r="E794">
        <v>4.4688486187558496</v>
      </c>
      <c r="F794">
        <f t="shared" si="12"/>
        <v>-112.10886187558503</v>
      </c>
    </row>
    <row r="795" spans="1:6" x14ac:dyDescent="0.3">
      <c r="A795" s="2">
        <v>44181.440972222219</v>
      </c>
      <c r="B795">
        <v>86.89</v>
      </c>
      <c r="C795">
        <v>297.60700000000003</v>
      </c>
      <c r="D795">
        <v>0.37019999999999997</v>
      </c>
      <c r="E795">
        <v>4.4781249821906233</v>
      </c>
      <c r="F795">
        <f t="shared" si="12"/>
        <v>-113.18549821906231</v>
      </c>
    </row>
    <row r="796" spans="1:6" x14ac:dyDescent="0.3">
      <c r="A796" s="2">
        <v>44181.444444444453</v>
      </c>
      <c r="B796">
        <v>86.92</v>
      </c>
      <c r="C796">
        <v>297.63900000000001</v>
      </c>
      <c r="D796">
        <v>0.37180000000000002</v>
      </c>
      <c r="E796">
        <v>4.466993820359999</v>
      </c>
      <c r="F796">
        <f t="shared" si="12"/>
        <v>-111.88038203599984</v>
      </c>
    </row>
    <row r="797" spans="1:6" x14ac:dyDescent="0.3">
      <c r="A797" s="2">
        <v>44181.447916666657</v>
      </c>
      <c r="B797">
        <v>86.91</v>
      </c>
      <c r="C797">
        <v>298.11399999999998</v>
      </c>
      <c r="D797">
        <v>0.37180000000000002</v>
      </c>
      <c r="E797">
        <v>4.4707035752174384</v>
      </c>
      <c r="F797">
        <f t="shared" si="12"/>
        <v>-111.77635752174382</v>
      </c>
    </row>
    <row r="798" spans="1:6" x14ac:dyDescent="0.3">
      <c r="A798" s="2">
        <v>44181.451388888891</v>
      </c>
      <c r="B798">
        <v>86.915000000000006</v>
      </c>
      <c r="C798">
        <v>298.18299999999999</v>
      </c>
      <c r="D798">
        <v>0.37019999999999997</v>
      </c>
      <c r="E798">
        <v>4.4688486187558496</v>
      </c>
      <c r="F798">
        <f t="shared" si="12"/>
        <v>-111.68186187558501</v>
      </c>
    </row>
    <row r="799" spans="1:6" x14ac:dyDescent="0.3">
      <c r="A799" s="2">
        <v>44181.454861111109</v>
      </c>
      <c r="B799">
        <v>86.91</v>
      </c>
      <c r="C799">
        <v>298.23399999999998</v>
      </c>
      <c r="D799">
        <v>0.36699999999999999</v>
      </c>
      <c r="E799">
        <v>4.4707035752174384</v>
      </c>
      <c r="F799">
        <f t="shared" si="12"/>
        <v>-112.13635752174389</v>
      </c>
    </row>
    <row r="800" spans="1:6" x14ac:dyDescent="0.3">
      <c r="A800" s="2">
        <v>44181.458333333343</v>
      </c>
      <c r="B800">
        <v>86.944999999999993</v>
      </c>
      <c r="C800">
        <v>298.18200000000002</v>
      </c>
      <c r="D800">
        <v>0.36699999999999999</v>
      </c>
      <c r="E800">
        <v>4.4577221985434345</v>
      </c>
      <c r="F800">
        <f t="shared" si="12"/>
        <v>-110.89021985434346</v>
      </c>
    </row>
    <row r="801" spans="1:6" x14ac:dyDescent="0.3">
      <c r="A801" s="2">
        <v>44181.461805555547</v>
      </c>
      <c r="B801">
        <v>86.96</v>
      </c>
      <c r="C801">
        <v>297.95</v>
      </c>
      <c r="D801">
        <v>0.36699999999999999</v>
      </c>
      <c r="E801">
        <v>4.4521611207393619</v>
      </c>
      <c r="F801">
        <f t="shared" si="12"/>
        <v>-110.56611207393621</v>
      </c>
    </row>
    <row r="802" spans="1:6" x14ac:dyDescent="0.3">
      <c r="A802" s="2">
        <v>44181.465277777781</v>
      </c>
      <c r="B802">
        <v>86.96</v>
      </c>
      <c r="C802">
        <v>298.18700000000001</v>
      </c>
      <c r="D802">
        <v>0.36859999999999998</v>
      </c>
      <c r="E802">
        <v>4.4521611207393619</v>
      </c>
      <c r="F802">
        <f t="shared" si="12"/>
        <v>-110.16911207393622</v>
      </c>
    </row>
    <row r="803" spans="1:6" x14ac:dyDescent="0.3">
      <c r="A803" s="2">
        <v>44181.46875</v>
      </c>
      <c r="B803">
        <v>86.93</v>
      </c>
      <c r="C803">
        <v>298.82299999999998</v>
      </c>
      <c r="D803">
        <v>0.36699999999999999</v>
      </c>
      <c r="E803">
        <v>4.4632846976711882</v>
      </c>
      <c r="F803">
        <f t="shared" si="12"/>
        <v>-110.80546976711884</v>
      </c>
    </row>
    <row r="804" spans="1:6" x14ac:dyDescent="0.3">
      <c r="A804" s="2">
        <v>44181.472222222219</v>
      </c>
      <c r="B804">
        <v>86.944999999999993</v>
      </c>
      <c r="C804">
        <v>298.90300000000002</v>
      </c>
      <c r="D804">
        <v>0.37019999999999997</v>
      </c>
      <c r="E804">
        <v>4.4577221985434345</v>
      </c>
      <c r="F804">
        <f t="shared" si="12"/>
        <v>-109.84921985434346</v>
      </c>
    </row>
    <row r="805" spans="1:6" x14ac:dyDescent="0.3">
      <c r="A805" s="2">
        <v>44181.475694444453</v>
      </c>
      <c r="B805">
        <v>86.93</v>
      </c>
      <c r="C805">
        <v>298.93400000000003</v>
      </c>
      <c r="D805">
        <v>0.37019999999999997</v>
      </c>
      <c r="E805">
        <v>4.4632846976711882</v>
      </c>
      <c r="F805">
        <f t="shared" si="12"/>
        <v>-110.37446976711885</v>
      </c>
    </row>
    <row r="806" spans="1:6" x14ac:dyDescent="0.3">
      <c r="A806" s="2">
        <v>44181.479166666657</v>
      </c>
      <c r="B806">
        <v>86.93</v>
      </c>
      <c r="C806">
        <v>298.82600000000002</v>
      </c>
      <c r="D806">
        <v>0.37019999999999997</v>
      </c>
      <c r="E806">
        <v>4.4632846976711882</v>
      </c>
      <c r="F806">
        <f t="shared" si="12"/>
        <v>-110.48246976711886</v>
      </c>
    </row>
    <row r="807" spans="1:6" x14ac:dyDescent="0.3">
      <c r="A807" s="2">
        <v>44181.482638888891</v>
      </c>
      <c r="B807">
        <v>86.905000000000001</v>
      </c>
      <c r="C807">
        <v>298.66000000000003</v>
      </c>
      <c r="D807">
        <v>0.37019999999999997</v>
      </c>
      <c r="E807">
        <v>4.4725586897681691</v>
      </c>
      <c r="F807">
        <f t="shared" si="12"/>
        <v>-111.57586897681693</v>
      </c>
    </row>
    <row r="808" spans="1:6" x14ac:dyDescent="0.3">
      <c r="A808" s="2">
        <v>44181.486111111109</v>
      </c>
      <c r="B808">
        <v>86.89</v>
      </c>
      <c r="C808">
        <v>298.65100000000001</v>
      </c>
      <c r="D808">
        <v>0.37019999999999997</v>
      </c>
      <c r="E808">
        <v>4.4781249821906233</v>
      </c>
      <c r="F808">
        <f t="shared" si="12"/>
        <v>-112.14149821906233</v>
      </c>
    </row>
    <row r="809" spans="1:6" x14ac:dyDescent="0.3">
      <c r="A809" s="2">
        <v>44181.489583333343</v>
      </c>
      <c r="B809">
        <v>86.885000000000005</v>
      </c>
      <c r="C809">
        <v>299.29500000000002</v>
      </c>
      <c r="D809">
        <v>0.37180000000000002</v>
      </c>
      <c r="E809">
        <v>4.4799807293328442</v>
      </c>
      <c r="F809">
        <f t="shared" si="12"/>
        <v>-111.52307293328437</v>
      </c>
    </row>
    <row r="810" spans="1:6" x14ac:dyDescent="0.3">
      <c r="A810" s="2">
        <v>44181.493055555547</v>
      </c>
      <c r="B810">
        <v>86.834999999999994</v>
      </c>
      <c r="C810">
        <v>299.238</v>
      </c>
      <c r="D810">
        <v>0.37019999999999997</v>
      </c>
      <c r="E810">
        <v>4.4985469060102812</v>
      </c>
      <c r="F810">
        <f t="shared" si="12"/>
        <v>-113.59669060102817</v>
      </c>
    </row>
    <row r="811" spans="1:6" x14ac:dyDescent="0.3">
      <c r="A811" s="2">
        <v>44181.496527777781</v>
      </c>
      <c r="B811">
        <v>86.84</v>
      </c>
      <c r="C811">
        <v>299.58199999999999</v>
      </c>
      <c r="D811">
        <v>0.37019999999999997</v>
      </c>
      <c r="E811">
        <v>4.4966895757407421</v>
      </c>
      <c r="F811">
        <f t="shared" si="12"/>
        <v>-113.06695757407425</v>
      </c>
    </row>
    <row r="812" spans="1:6" x14ac:dyDescent="0.3">
      <c r="A812" s="2">
        <v>44181.5</v>
      </c>
      <c r="B812">
        <v>86.837999999999994</v>
      </c>
      <c r="C812">
        <v>299.50700000000001</v>
      </c>
      <c r="D812">
        <v>0.37019999999999997</v>
      </c>
      <c r="E812">
        <v>4.4974324888371164</v>
      </c>
      <c r="F812">
        <f t="shared" si="12"/>
        <v>-113.21624888371167</v>
      </c>
    </row>
    <row r="813" spans="1:6" x14ac:dyDescent="0.3">
      <c r="A813" s="2">
        <v>44181.503472222219</v>
      </c>
      <c r="B813">
        <v>86.825000000000003</v>
      </c>
      <c r="C813">
        <v>299.81099999999998</v>
      </c>
      <c r="D813">
        <v>0.37180000000000002</v>
      </c>
      <c r="E813">
        <v>4.5022620418976089</v>
      </c>
      <c r="F813">
        <f t="shared" si="12"/>
        <v>-113.23520418976085</v>
      </c>
    </row>
    <row r="814" spans="1:6" x14ac:dyDescent="0.3">
      <c r="A814" s="2">
        <v>44181.506944444453</v>
      </c>
      <c r="B814">
        <v>86.83</v>
      </c>
      <c r="C814">
        <v>300.24400000000003</v>
      </c>
      <c r="D814">
        <v>0.37180000000000002</v>
      </c>
      <c r="E814">
        <v>4.5004043947213024</v>
      </c>
      <c r="F814">
        <f t="shared" si="12"/>
        <v>-112.6164394721302</v>
      </c>
    </row>
    <row r="815" spans="1:6" x14ac:dyDescent="0.3">
      <c r="A815" s="2">
        <v>44181.510416666657</v>
      </c>
      <c r="B815">
        <v>86.822999999999993</v>
      </c>
      <c r="C815">
        <v>300.24099999999999</v>
      </c>
      <c r="D815">
        <v>0.37180000000000002</v>
      </c>
      <c r="E815">
        <v>4.5030051451442787</v>
      </c>
      <c r="F815">
        <f t="shared" si="12"/>
        <v>-112.87951451442785</v>
      </c>
    </row>
    <row r="816" spans="1:6" x14ac:dyDescent="0.3">
      <c r="A816" s="2">
        <v>44181.513888888891</v>
      </c>
      <c r="B816">
        <v>86.83</v>
      </c>
      <c r="C816">
        <v>300.74099999999999</v>
      </c>
      <c r="D816">
        <v>0.37340000000000001</v>
      </c>
      <c r="E816">
        <v>4.5004043947213024</v>
      </c>
      <c r="F816">
        <f t="shared" si="12"/>
        <v>-111.95943947213021</v>
      </c>
    </row>
    <row r="817" spans="1:6" x14ac:dyDescent="0.3">
      <c r="A817" s="2">
        <v>44181.517361111109</v>
      </c>
      <c r="B817">
        <v>86.825000000000003</v>
      </c>
      <c r="C817">
        <v>300.79000000000002</v>
      </c>
      <c r="D817">
        <v>0.37340000000000001</v>
      </c>
      <c r="E817">
        <v>4.5022620418976089</v>
      </c>
      <c r="F817">
        <f t="shared" si="12"/>
        <v>-112.09620418976084</v>
      </c>
    </row>
    <row r="818" spans="1:6" x14ac:dyDescent="0.3">
      <c r="A818" s="2">
        <v>44181.520833333343</v>
      </c>
      <c r="B818">
        <v>86.825000000000003</v>
      </c>
      <c r="C818">
        <v>300.90899999999999</v>
      </c>
      <c r="D818">
        <v>0.37180000000000002</v>
      </c>
      <c r="E818">
        <v>4.5022620418976089</v>
      </c>
      <c r="F818">
        <f t="shared" si="12"/>
        <v>-112.13720418976084</v>
      </c>
    </row>
    <row r="819" spans="1:6" x14ac:dyDescent="0.3">
      <c r="A819" s="2">
        <v>44181.524305555547</v>
      </c>
      <c r="B819">
        <v>86.834999999999994</v>
      </c>
      <c r="C819">
        <v>300.786</v>
      </c>
      <c r="D819">
        <v>0.37180000000000002</v>
      </c>
      <c r="E819">
        <v>4.4985469060102812</v>
      </c>
      <c r="F819">
        <f t="shared" si="12"/>
        <v>-111.88869060102809</v>
      </c>
    </row>
    <row r="820" spans="1:6" x14ac:dyDescent="0.3">
      <c r="A820" s="2">
        <v>44181.527777777781</v>
      </c>
      <c r="B820">
        <v>86.83</v>
      </c>
      <c r="C820">
        <v>300.61200000000002</v>
      </c>
      <c r="D820">
        <v>0.37019999999999997</v>
      </c>
      <c r="E820">
        <v>4.5004043947213024</v>
      </c>
      <c r="F820">
        <f t="shared" si="12"/>
        <v>-112.40843947213023</v>
      </c>
    </row>
    <row r="821" spans="1:6" x14ac:dyDescent="0.3">
      <c r="A821" s="2">
        <v>44181.53125</v>
      </c>
      <c r="B821">
        <v>86.82</v>
      </c>
      <c r="C821">
        <v>300.995</v>
      </c>
      <c r="D821">
        <v>0.37019999999999997</v>
      </c>
      <c r="E821">
        <v>4.5041198475636701</v>
      </c>
      <c r="F821">
        <f t="shared" si="12"/>
        <v>-112.39698475636703</v>
      </c>
    </row>
    <row r="822" spans="1:6" x14ac:dyDescent="0.3">
      <c r="A822" s="2">
        <v>44181.534722222219</v>
      </c>
      <c r="B822">
        <v>86.83</v>
      </c>
      <c r="C822">
        <v>301.45400000000001</v>
      </c>
      <c r="D822">
        <v>0.37019999999999997</v>
      </c>
      <c r="E822">
        <v>4.5004043947213024</v>
      </c>
      <c r="F822">
        <f t="shared" si="12"/>
        <v>-111.56643947213024</v>
      </c>
    </row>
    <row r="823" spans="1:6" x14ac:dyDescent="0.3">
      <c r="A823" s="2">
        <v>44181.538194444453</v>
      </c>
      <c r="B823">
        <v>86.85</v>
      </c>
      <c r="C823">
        <v>301.07</v>
      </c>
      <c r="D823">
        <v>0.37019999999999997</v>
      </c>
      <c r="E823">
        <v>4.4929753904355607</v>
      </c>
      <c r="F823">
        <f t="shared" si="12"/>
        <v>-111.2075390435561</v>
      </c>
    </row>
    <row r="824" spans="1:6" x14ac:dyDescent="0.3">
      <c r="A824" s="2">
        <v>44181.541666666657</v>
      </c>
      <c r="B824">
        <v>86.844999999999999</v>
      </c>
      <c r="C824">
        <v>301.09199999999998</v>
      </c>
      <c r="D824">
        <v>0.37019999999999997</v>
      </c>
      <c r="E824">
        <v>4.4948324038907472</v>
      </c>
      <c r="F824">
        <f t="shared" si="12"/>
        <v>-111.37124038907479</v>
      </c>
    </row>
    <row r="825" spans="1:6" x14ac:dyDescent="0.3">
      <c r="A825" s="2">
        <v>44181.545138888891</v>
      </c>
      <c r="B825">
        <v>86.834999999999994</v>
      </c>
      <c r="C825">
        <v>301.92599999999999</v>
      </c>
      <c r="D825">
        <v>0.36859999999999998</v>
      </c>
      <c r="E825">
        <v>4.4985469060102812</v>
      </c>
      <c r="F825">
        <f t="shared" si="12"/>
        <v>-111.06869060102815</v>
      </c>
    </row>
    <row r="826" spans="1:6" x14ac:dyDescent="0.3">
      <c r="A826" s="2">
        <v>44181.548611111109</v>
      </c>
      <c r="B826">
        <v>86.844999999999999</v>
      </c>
      <c r="C826">
        <v>301.93599999999998</v>
      </c>
      <c r="D826">
        <v>0.36859999999999998</v>
      </c>
      <c r="E826">
        <v>4.4948324038907472</v>
      </c>
      <c r="F826">
        <f t="shared" si="12"/>
        <v>-110.68724038907476</v>
      </c>
    </row>
    <row r="827" spans="1:6" x14ac:dyDescent="0.3">
      <c r="A827" s="2">
        <v>44181.552083333343</v>
      </c>
      <c r="B827">
        <v>86.84</v>
      </c>
      <c r="C827">
        <v>301.738</v>
      </c>
      <c r="D827">
        <v>0.36859999999999998</v>
      </c>
      <c r="E827">
        <v>4.4966895757407421</v>
      </c>
      <c r="F827">
        <f t="shared" si="12"/>
        <v>-111.07095757407421</v>
      </c>
    </row>
    <row r="828" spans="1:6" x14ac:dyDescent="0.3">
      <c r="A828" s="2">
        <v>44181.555555555547</v>
      </c>
      <c r="B828">
        <v>86.83</v>
      </c>
      <c r="C828">
        <v>301.50799999999998</v>
      </c>
      <c r="D828">
        <v>0.37019999999999997</v>
      </c>
      <c r="E828">
        <v>4.5004043947213024</v>
      </c>
      <c r="F828">
        <f t="shared" si="12"/>
        <v>-111.51243947213027</v>
      </c>
    </row>
    <row r="829" spans="1:6" x14ac:dyDescent="0.3">
      <c r="A829" s="2">
        <v>44181.559027777781</v>
      </c>
      <c r="B829">
        <v>86.825000000000003</v>
      </c>
      <c r="C829">
        <v>301.56200000000001</v>
      </c>
      <c r="D829">
        <v>0.36859999999999998</v>
      </c>
      <c r="E829">
        <v>4.5022620418976089</v>
      </c>
      <c r="F829">
        <f t="shared" si="12"/>
        <v>-111.80420418976092</v>
      </c>
    </row>
    <row r="830" spans="1:6" x14ac:dyDescent="0.3">
      <c r="A830" s="2">
        <v>44181.5625</v>
      </c>
      <c r="B830">
        <v>86.82</v>
      </c>
      <c r="C830">
        <v>301.51</v>
      </c>
      <c r="D830">
        <v>0.36859999999999998</v>
      </c>
      <c r="E830">
        <v>4.5041198475636701</v>
      </c>
      <c r="F830">
        <f t="shared" si="12"/>
        <v>-112.04198475636701</v>
      </c>
    </row>
    <row r="831" spans="1:6" x14ac:dyDescent="0.3">
      <c r="A831" s="2">
        <v>44181.565972222219</v>
      </c>
      <c r="B831">
        <v>86.825000000000003</v>
      </c>
      <c r="C831">
        <v>301.49200000000002</v>
      </c>
      <c r="D831">
        <v>0.36699999999999999</v>
      </c>
      <c r="E831">
        <v>4.5022620418976089</v>
      </c>
      <c r="F831">
        <f t="shared" si="12"/>
        <v>-112.03420418976089</v>
      </c>
    </row>
    <row r="832" spans="1:6" x14ac:dyDescent="0.3">
      <c r="A832" s="2">
        <v>44181.569444444453</v>
      </c>
      <c r="B832">
        <v>86.83</v>
      </c>
      <c r="C832">
        <v>301.517</v>
      </c>
      <c r="D832">
        <v>0.36699999999999999</v>
      </c>
      <c r="E832">
        <v>4.5004043947213024</v>
      </c>
      <c r="F832">
        <f t="shared" si="12"/>
        <v>-111.82343947213025</v>
      </c>
    </row>
    <row r="833" spans="1:6" x14ac:dyDescent="0.3">
      <c r="A833" s="2">
        <v>44181.572916666657</v>
      </c>
      <c r="B833">
        <v>86.825000000000003</v>
      </c>
      <c r="C833">
        <v>301.57900000000001</v>
      </c>
      <c r="D833">
        <v>0.36699999999999999</v>
      </c>
      <c r="E833">
        <v>4.5022620418976089</v>
      </c>
      <c r="F833">
        <f t="shared" si="12"/>
        <v>-111.9472041897609</v>
      </c>
    </row>
    <row r="834" spans="1:6" x14ac:dyDescent="0.3">
      <c r="A834" s="2">
        <v>44181.576388888891</v>
      </c>
      <c r="B834">
        <v>86.814999999999998</v>
      </c>
      <c r="C834">
        <v>301.57799999999997</v>
      </c>
      <c r="D834">
        <v>0.36699999999999999</v>
      </c>
      <c r="E834">
        <v>4.5059778117425786</v>
      </c>
      <c r="F834">
        <f t="shared" si="12"/>
        <v>-112.31978117425791</v>
      </c>
    </row>
    <row r="835" spans="1:6" x14ac:dyDescent="0.3">
      <c r="A835" s="2">
        <v>44181.579861111109</v>
      </c>
      <c r="B835">
        <v>86.82</v>
      </c>
      <c r="C835">
        <v>301.29599999999999</v>
      </c>
      <c r="D835">
        <v>0.36699999999999999</v>
      </c>
      <c r="E835">
        <v>4.5041198475636701</v>
      </c>
      <c r="F835">
        <f t="shared" ref="F835:F898" si="13">C835-100*(E835-D835)</f>
        <v>-112.41598475636704</v>
      </c>
    </row>
    <row r="836" spans="1:6" x14ac:dyDescent="0.3">
      <c r="A836" s="2">
        <v>44181.583333333343</v>
      </c>
      <c r="B836">
        <v>86.745000000000005</v>
      </c>
      <c r="C836">
        <v>301.18299999999999</v>
      </c>
      <c r="D836">
        <v>0.38619999999999999</v>
      </c>
      <c r="E836">
        <v>4.5320059673257251</v>
      </c>
      <c r="F836">
        <f t="shared" si="13"/>
        <v>-113.39759673257254</v>
      </c>
    </row>
    <row r="837" spans="1:6" x14ac:dyDescent="0.3">
      <c r="A837" s="2">
        <v>44181.586805555547</v>
      </c>
      <c r="B837">
        <v>86.655000000000001</v>
      </c>
      <c r="C837">
        <v>302.18700000000001</v>
      </c>
      <c r="D837">
        <v>0.37819999999999998</v>
      </c>
      <c r="E837">
        <v>4.5655165016889043</v>
      </c>
      <c r="F837">
        <f t="shared" si="13"/>
        <v>-116.54465016889048</v>
      </c>
    </row>
    <row r="838" spans="1:6" x14ac:dyDescent="0.3">
      <c r="A838" s="2">
        <v>44181.590277777781</v>
      </c>
      <c r="B838">
        <v>86.66</v>
      </c>
      <c r="C838">
        <v>302.51600000000002</v>
      </c>
      <c r="D838">
        <v>0.38300000000000001</v>
      </c>
      <c r="E838">
        <v>4.5636534526131811</v>
      </c>
      <c r="F838">
        <f t="shared" si="13"/>
        <v>-115.54934526131808</v>
      </c>
    </row>
    <row r="839" spans="1:6" x14ac:dyDescent="0.3">
      <c r="A839" s="2">
        <v>44181.59375</v>
      </c>
      <c r="B839">
        <v>86.635000000000005</v>
      </c>
      <c r="C839">
        <v>302.57799999999997</v>
      </c>
      <c r="D839">
        <v>0.38140000000000002</v>
      </c>
      <c r="E839">
        <v>4.5729702911675219</v>
      </c>
      <c r="F839">
        <f t="shared" si="13"/>
        <v>-116.57902911675217</v>
      </c>
    </row>
    <row r="840" spans="1:6" x14ac:dyDescent="0.3">
      <c r="A840" s="2">
        <v>44181.597222222219</v>
      </c>
      <c r="B840">
        <v>86.69</v>
      </c>
      <c r="C840">
        <v>302.60599999999999</v>
      </c>
      <c r="D840">
        <v>0.38619999999999999</v>
      </c>
      <c r="E840">
        <v>4.5524785020068403</v>
      </c>
      <c r="F840">
        <f t="shared" si="13"/>
        <v>-114.02185020068407</v>
      </c>
    </row>
    <row r="841" spans="1:6" x14ac:dyDescent="0.3">
      <c r="A841" s="2">
        <v>44181.600694444453</v>
      </c>
      <c r="B841">
        <v>86.674000000000007</v>
      </c>
      <c r="C841">
        <v>302.80099999999999</v>
      </c>
      <c r="D841">
        <v>0.38300000000000001</v>
      </c>
      <c r="E841">
        <v>4.5584377624448447</v>
      </c>
      <c r="F841">
        <f t="shared" si="13"/>
        <v>-114.7427762444845</v>
      </c>
    </row>
    <row r="842" spans="1:6" x14ac:dyDescent="0.3">
      <c r="A842" s="2">
        <v>44181.604166666657</v>
      </c>
      <c r="B842">
        <v>86.72</v>
      </c>
      <c r="C842">
        <v>302.59199999999998</v>
      </c>
      <c r="D842">
        <v>0.37659999999999999</v>
      </c>
      <c r="E842">
        <v>4.5413092800043131</v>
      </c>
      <c r="F842">
        <f t="shared" si="13"/>
        <v>-113.87892800043136</v>
      </c>
    </row>
    <row r="843" spans="1:6" x14ac:dyDescent="0.3">
      <c r="A843" s="2">
        <v>44181.607638888891</v>
      </c>
      <c r="B843">
        <v>86.825000000000003</v>
      </c>
      <c r="C843">
        <v>300.93400000000003</v>
      </c>
      <c r="D843">
        <v>0.37659999999999999</v>
      </c>
      <c r="E843">
        <v>4.5022620418976089</v>
      </c>
      <c r="F843">
        <f t="shared" si="13"/>
        <v>-111.6322041897609</v>
      </c>
    </row>
    <row r="844" spans="1:6" x14ac:dyDescent="0.3">
      <c r="A844" s="2">
        <v>44181.611111111109</v>
      </c>
      <c r="B844">
        <v>86.855000000000004</v>
      </c>
      <c r="C844">
        <v>300.798</v>
      </c>
      <c r="D844">
        <v>0.375</v>
      </c>
      <c r="E844">
        <v>4.4911185353525784</v>
      </c>
      <c r="F844">
        <f t="shared" si="13"/>
        <v>-110.81385353525786</v>
      </c>
    </row>
    <row r="845" spans="1:6" x14ac:dyDescent="0.3">
      <c r="A845" s="2">
        <v>44181.614583333343</v>
      </c>
      <c r="B845">
        <v>86.834999999999994</v>
      </c>
      <c r="C845">
        <v>300.74299999999999</v>
      </c>
      <c r="D845">
        <v>0.37340000000000001</v>
      </c>
      <c r="E845">
        <v>4.4985469060102812</v>
      </c>
      <c r="F845">
        <f t="shared" si="13"/>
        <v>-111.77169060102813</v>
      </c>
    </row>
    <row r="846" spans="1:6" x14ac:dyDescent="0.3">
      <c r="A846" s="2">
        <v>44181.618055555547</v>
      </c>
      <c r="B846">
        <v>86.81</v>
      </c>
      <c r="C846">
        <v>300.44200000000001</v>
      </c>
      <c r="D846">
        <v>0.37340000000000001</v>
      </c>
      <c r="E846">
        <v>4.5078359344583152</v>
      </c>
      <c r="F846">
        <f t="shared" si="13"/>
        <v>-113.00159344583147</v>
      </c>
    </row>
    <row r="847" spans="1:6" x14ac:dyDescent="0.3">
      <c r="A847" s="2">
        <v>44181.621527777781</v>
      </c>
      <c r="B847">
        <v>86.82</v>
      </c>
      <c r="C847">
        <v>300.66399999999999</v>
      </c>
      <c r="D847">
        <v>0.36859999999999998</v>
      </c>
      <c r="E847">
        <v>4.5041198475636701</v>
      </c>
      <c r="F847">
        <f t="shared" si="13"/>
        <v>-112.88798475636702</v>
      </c>
    </row>
    <row r="848" spans="1:6" x14ac:dyDescent="0.3">
      <c r="A848" s="2">
        <v>44181.625</v>
      </c>
      <c r="B848">
        <v>86.805000000000007</v>
      </c>
      <c r="C848">
        <v>300.80900000000003</v>
      </c>
      <c r="D848">
        <v>0.36230000000000001</v>
      </c>
      <c r="E848">
        <v>4.5096942157342834</v>
      </c>
      <c r="F848">
        <f t="shared" si="13"/>
        <v>-113.9304215734283</v>
      </c>
    </row>
    <row r="849" spans="1:6" x14ac:dyDescent="0.3">
      <c r="A849" s="2">
        <v>44181.628472222219</v>
      </c>
      <c r="B849">
        <v>86.81</v>
      </c>
      <c r="C849">
        <v>301.21300000000002</v>
      </c>
      <c r="D849">
        <v>0.3654</v>
      </c>
      <c r="E849">
        <v>4.5078359344583152</v>
      </c>
      <c r="F849">
        <f t="shared" si="13"/>
        <v>-113.03059344583147</v>
      </c>
    </row>
    <row r="850" spans="1:6" x14ac:dyDescent="0.3">
      <c r="A850" s="2">
        <v>44181.631944444453</v>
      </c>
      <c r="B850">
        <v>86.8</v>
      </c>
      <c r="C850">
        <v>301.22899999999998</v>
      </c>
      <c r="D850">
        <v>0.36699999999999999</v>
      </c>
      <c r="E850">
        <v>4.5115526555935759</v>
      </c>
      <c r="F850">
        <f t="shared" si="13"/>
        <v>-113.22626555935761</v>
      </c>
    </row>
    <row r="851" spans="1:6" x14ac:dyDescent="0.3">
      <c r="A851" s="2">
        <v>44181.635416666657</v>
      </c>
      <c r="B851">
        <v>86.83</v>
      </c>
      <c r="C851">
        <v>301.12799999999999</v>
      </c>
      <c r="D851">
        <v>0.36699999999999999</v>
      </c>
      <c r="E851">
        <v>4.5004043947213024</v>
      </c>
      <c r="F851">
        <f t="shared" si="13"/>
        <v>-112.21243947213026</v>
      </c>
    </row>
    <row r="852" spans="1:6" x14ac:dyDescent="0.3">
      <c r="A852" s="2">
        <v>44181.638888888891</v>
      </c>
      <c r="B852">
        <v>86.844999999999999</v>
      </c>
      <c r="C852">
        <v>300.51799999999997</v>
      </c>
      <c r="D852">
        <v>0.3654</v>
      </c>
      <c r="E852">
        <v>4.4948324038907472</v>
      </c>
      <c r="F852">
        <f t="shared" si="13"/>
        <v>-112.42524038907476</v>
      </c>
    </row>
    <row r="853" spans="1:6" x14ac:dyDescent="0.3">
      <c r="A853" s="2">
        <v>44181.642361111109</v>
      </c>
      <c r="B853">
        <v>86.844999999999999</v>
      </c>
      <c r="C853">
        <v>300.48200000000003</v>
      </c>
      <c r="D853">
        <v>0.3654</v>
      </c>
      <c r="E853">
        <v>4.4948324038907472</v>
      </c>
      <c r="F853">
        <f t="shared" si="13"/>
        <v>-112.4612403890747</v>
      </c>
    </row>
    <row r="854" spans="1:6" x14ac:dyDescent="0.3">
      <c r="A854" s="2">
        <v>44181.645833333343</v>
      </c>
      <c r="B854">
        <v>86.85</v>
      </c>
      <c r="C854">
        <v>300.18099999999998</v>
      </c>
      <c r="D854">
        <v>0.36859999999999998</v>
      </c>
      <c r="E854">
        <v>4.4929753904355607</v>
      </c>
      <c r="F854">
        <f t="shared" si="13"/>
        <v>-112.25653904355613</v>
      </c>
    </row>
    <row r="855" spans="1:6" x14ac:dyDescent="0.3">
      <c r="A855" s="2">
        <v>44181.649305555547</v>
      </c>
      <c r="B855">
        <v>86.844999999999999</v>
      </c>
      <c r="C855">
        <v>301.07499999999999</v>
      </c>
      <c r="D855">
        <v>0.36859999999999998</v>
      </c>
      <c r="E855">
        <v>4.4948324038907472</v>
      </c>
      <c r="F855">
        <f t="shared" si="13"/>
        <v>-111.54824038907475</v>
      </c>
    </row>
    <row r="856" spans="1:6" x14ac:dyDescent="0.3">
      <c r="A856" s="2">
        <v>44181.652777777781</v>
      </c>
      <c r="B856">
        <v>86.84</v>
      </c>
      <c r="C856">
        <v>301.69499999999999</v>
      </c>
      <c r="D856">
        <v>0.36859999999999998</v>
      </c>
      <c r="E856">
        <v>4.4966895757407421</v>
      </c>
      <c r="F856">
        <f t="shared" si="13"/>
        <v>-111.11395757407422</v>
      </c>
    </row>
    <row r="857" spans="1:6" x14ac:dyDescent="0.3">
      <c r="A857" s="2">
        <v>44181.65625</v>
      </c>
      <c r="B857">
        <v>86.84</v>
      </c>
      <c r="C857">
        <v>301.82400000000001</v>
      </c>
      <c r="D857">
        <v>0.37019999999999997</v>
      </c>
      <c r="E857">
        <v>4.4966895757407421</v>
      </c>
      <c r="F857">
        <f t="shared" si="13"/>
        <v>-110.82495757407423</v>
      </c>
    </row>
    <row r="858" spans="1:6" x14ac:dyDescent="0.3">
      <c r="A858" s="2">
        <v>44181.659722222219</v>
      </c>
      <c r="B858">
        <v>86.87</v>
      </c>
      <c r="C858">
        <v>303.45</v>
      </c>
      <c r="D858">
        <v>0.36859999999999998</v>
      </c>
      <c r="E858">
        <v>4.4855489200948284</v>
      </c>
      <c r="F858">
        <f t="shared" si="13"/>
        <v>-108.2448920094829</v>
      </c>
    </row>
    <row r="859" spans="1:6" x14ac:dyDescent="0.3">
      <c r="A859" s="2">
        <v>44181.663194444453</v>
      </c>
      <c r="B859">
        <v>86.84</v>
      </c>
      <c r="C859">
        <v>302.12</v>
      </c>
      <c r="D859">
        <v>0.36859999999999998</v>
      </c>
      <c r="E859">
        <v>4.4966895757407421</v>
      </c>
      <c r="F859">
        <f t="shared" si="13"/>
        <v>-110.68895757407421</v>
      </c>
    </row>
    <row r="860" spans="1:6" x14ac:dyDescent="0.3">
      <c r="A860" s="2">
        <v>44225.395833333343</v>
      </c>
      <c r="C860">
        <v>314.00900000000001</v>
      </c>
      <c r="D860">
        <v>0.44619999999999999</v>
      </c>
      <c r="E860">
        <v>6.8404625053958501</v>
      </c>
      <c r="F860">
        <f t="shared" si="13"/>
        <v>-325.41725053958498</v>
      </c>
    </row>
    <row r="861" spans="1:6" x14ac:dyDescent="0.3">
      <c r="A861" s="2">
        <v>44225.399305555547</v>
      </c>
      <c r="C861">
        <v>314.42899999999997</v>
      </c>
      <c r="D861">
        <v>0.4415</v>
      </c>
      <c r="E861">
        <v>6.8404625053958501</v>
      </c>
      <c r="F861">
        <f t="shared" si="13"/>
        <v>-325.46725053958505</v>
      </c>
    </row>
    <row r="862" spans="1:6" x14ac:dyDescent="0.3">
      <c r="A862" s="2">
        <v>44225.402777777781</v>
      </c>
      <c r="C862">
        <v>315.03699999999998</v>
      </c>
      <c r="D862">
        <v>0.4415</v>
      </c>
      <c r="E862">
        <v>6.8404625053958501</v>
      </c>
      <c r="F862">
        <f t="shared" si="13"/>
        <v>-324.85925053958505</v>
      </c>
    </row>
    <row r="863" spans="1:6" x14ac:dyDescent="0.3">
      <c r="A863" s="2">
        <v>44225.40625</v>
      </c>
      <c r="C863">
        <v>313.40499999999997</v>
      </c>
      <c r="D863">
        <v>0.443</v>
      </c>
      <c r="E863">
        <v>6.8404625053958501</v>
      </c>
      <c r="F863">
        <f t="shared" si="13"/>
        <v>-326.34125053958508</v>
      </c>
    </row>
    <row r="864" spans="1:6" x14ac:dyDescent="0.3">
      <c r="A864" s="2">
        <v>44225.409722222219</v>
      </c>
      <c r="C864">
        <v>314.30399999999997</v>
      </c>
      <c r="D864">
        <v>0.43990000000000001</v>
      </c>
      <c r="E864">
        <v>6.8404625053958501</v>
      </c>
      <c r="F864">
        <f t="shared" si="13"/>
        <v>-325.75225053958502</v>
      </c>
    </row>
    <row r="865" spans="1:6" x14ac:dyDescent="0.3">
      <c r="A865" s="2">
        <v>44225.413194444453</v>
      </c>
      <c r="C865">
        <v>313.50200000000001</v>
      </c>
      <c r="D865">
        <v>0.43990000000000001</v>
      </c>
      <c r="E865">
        <v>6.8404625053958501</v>
      </c>
      <c r="F865">
        <f t="shared" si="13"/>
        <v>-326.55425053958498</v>
      </c>
    </row>
    <row r="866" spans="1:6" x14ac:dyDescent="0.3">
      <c r="A866" s="2">
        <v>44225.416666666657</v>
      </c>
      <c r="C866">
        <v>313.46899999999999</v>
      </c>
      <c r="D866">
        <v>0.4415</v>
      </c>
      <c r="E866">
        <v>6.8404625053958501</v>
      </c>
      <c r="F866">
        <f t="shared" si="13"/>
        <v>-326.42725053958503</v>
      </c>
    </row>
    <row r="867" spans="1:6" x14ac:dyDescent="0.3">
      <c r="A867" s="2">
        <v>44225.420138888891</v>
      </c>
      <c r="C867">
        <v>313.78399999999999</v>
      </c>
      <c r="D867">
        <v>0.43990000000000001</v>
      </c>
      <c r="E867">
        <v>6.8404625053958501</v>
      </c>
      <c r="F867">
        <f t="shared" si="13"/>
        <v>-326.272250539585</v>
      </c>
    </row>
    <row r="868" spans="1:6" x14ac:dyDescent="0.3">
      <c r="A868" s="2">
        <v>44225.423611111109</v>
      </c>
      <c r="C868">
        <v>313.67899999999997</v>
      </c>
      <c r="D868">
        <v>0.443</v>
      </c>
      <c r="E868">
        <v>6.8404625053958501</v>
      </c>
      <c r="F868">
        <f t="shared" si="13"/>
        <v>-326.06725053958507</v>
      </c>
    </row>
    <row r="869" spans="1:6" x14ac:dyDescent="0.3">
      <c r="A869" s="2">
        <v>44225.427083333343</v>
      </c>
      <c r="C869">
        <v>314.10399999999998</v>
      </c>
      <c r="D869">
        <v>0.43990000000000001</v>
      </c>
      <c r="E869">
        <v>6.8404625053958501</v>
      </c>
      <c r="F869">
        <f t="shared" si="13"/>
        <v>-325.95225053958501</v>
      </c>
    </row>
    <row r="870" spans="1:6" x14ac:dyDescent="0.3">
      <c r="A870" s="2">
        <v>44225.430555555547</v>
      </c>
      <c r="C870">
        <v>313.25200000000001</v>
      </c>
      <c r="D870">
        <v>0.43990000000000001</v>
      </c>
      <c r="E870">
        <v>6.8404625053958501</v>
      </c>
      <c r="F870">
        <f t="shared" si="13"/>
        <v>-326.80425053958498</v>
      </c>
    </row>
    <row r="871" spans="1:6" x14ac:dyDescent="0.3">
      <c r="A871" s="2">
        <v>44225.434027777781</v>
      </c>
      <c r="C871">
        <v>313.33699999999999</v>
      </c>
      <c r="D871">
        <v>0.43669999999999998</v>
      </c>
      <c r="E871">
        <v>6.8404625053958501</v>
      </c>
      <c r="F871">
        <f t="shared" si="13"/>
        <v>-327.03925053958505</v>
      </c>
    </row>
    <row r="872" spans="1:6" x14ac:dyDescent="0.3">
      <c r="A872" s="2">
        <v>44225.4375</v>
      </c>
      <c r="C872">
        <v>313.58199999999999</v>
      </c>
      <c r="D872">
        <v>0.43830000000000002</v>
      </c>
      <c r="E872">
        <v>6.8404625053958501</v>
      </c>
      <c r="F872">
        <f t="shared" si="13"/>
        <v>-326.63425053958497</v>
      </c>
    </row>
    <row r="873" spans="1:6" x14ac:dyDescent="0.3">
      <c r="A873" s="2">
        <v>44225.440972222219</v>
      </c>
      <c r="C873">
        <v>313.71199999999999</v>
      </c>
      <c r="D873">
        <v>0.4415</v>
      </c>
      <c r="E873">
        <v>6.8404625053958501</v>
      </c>
      <c r="F873">
        <f t="shared" si="13"/>
        <v>-326.18425053958504</v>
      </c>
    </row>
    <row r="874" spans="1:6" x14ac:dyDescent="0.3">
      <c r="A874" s="2">
        <v>44225.444444444453</v>
      </c>
      <c r="C874">
        <v>314.09800000000001</v>
      </c>
      <c r="D874">
        <v>0.4415</v>
      </c>
      <c r="E874">
        <v>6.8404625053958501</v>
      </c>
      <c r="F874">
        <f t="shared" si="13"/>
        <v>-325.79825053958501</v>
      </c>
    </row>
    <row r="875" spans="1:6" x14ac:dyDescent="0.3">
      <c r="A875" s="2">
        <v>44225.447916666657</v>
      </c>
      <c r="C875">
        <v>314.01299999999998</v>
      </c>
      <c r="D875">
        <v>0.443</v>
      </c>
      <c r="E875">
        <v>6.8404625053958501</v>
      </c>
      <c r="F875">
        <f t="shared" si="13"/>
        <v>-325.73325053958507</v>
      </c>
    </row>
    <row r="876" spans="1:6" x14ac:dyDescent="0.3">
      <c r="A876" s="2">
        <v>44225.451388888891</v>
      </c>
      <c r="C876">
        <v>313.85199999999998</v>
      </c>
      <c r="D876">
        <v>0.44619999999999999</v>
      </c>
      <c r="E876">
        <v>6.8404625053958501</v>
      </c>
      <c r="F876">
        <f t="shared" si="13"/>
        <v>-325.57425053958502</v>
      </c>
    </row>
    <row r="877" spans="1:6" x14ac:dyDescent="0.3">
      <c r="A877" s="2">
        <v>44225.454861111109</v>
      </c>
      <c r="C877">
        <v>313.40699999999998</v>
      </c>
      <c r="D877">
        <v>0.443</v>
      </c>
      <c r="E877">
        <v>6.8404625053958501</v>
      </c>
      <c r="F877">
        <f t="shared" si="13"/>
        <v>-326.33925053958507</v>
      </c>
    </row>
    <row r="878" spans="1:6" x14ac:dyDescent="0.3">
      <c r="A878" s="2">
        <v>44225.458333333343</v>
      </c>
      <c r="C878">
        <v>313.32900000000001</v>
      </c>
      <c r="D878">
        <v>0.43990000000000001</v>
      </c>
      <c r="E878">
        <v>6.8404625053958501</v>
      </c>
      <c r="F878">
        <f t="shared" si="13"/>
        <v>-326.72725053958499</v>
      </c>
    </row>
    <row r="879" spans="1:6" x14ac:dyDescent="0.3">
      <c r="A879" s="2">
        <v>44225.461805555547</v>
      </c>
      <c r="C879">
        <v>312.73599999999999</v>
      </c>
      <c r="D879">
        <v>0.43990000000000001</v>
      </c>
      <c r="E879">
        <v>6.8404625053958501</v>
      </c>
      <c r="F879">
        <f t="shared" si="13"/>
        <v>-327.320250539585</v>
      </c>
    </row>
    <row r="880" spans="1:6" x14ac:dyDescent="0.3">
      <c r="A880" s="2">
        <v>44225.465277777781</v>
      </c>
      <c r="C880">
        <v>314.09300000000002</v>
      </c>
      <c r="D880">
        <v>0.43830000000000002</v>
      </c>
      <c r="E880">
        <v>6.8404625053958501</v>
      </c>
      <c r="F880">
        <f t="shared" si="13"/>
        <v>-326.12325053958494</v>
      </c>
    </row>
    <row r="881" spans="1:6" x14ac:dyDescent="0.3">
      <c r="A881" s="2">
        <v>44225.46875</v>
      </c>
      <c r="C881">
        <v>313.99700000000001</v>
      </c>
      <c r="D881">
        <v>0.43830000000000002</v>
      </c>
      <c r="E881">
        <v>6.8404625053958501</v>
      </c>
      <c r="F881">
        <f t="shared" si="13"/>
        <v>-326.21925053958495</v>
      </c>
    </row>
    <row r="882" spans="1:6" x14ac:dyDescent="0.3">
      <c r="A882" s="2">
        <v>44225.472222222219</v>
      </c>
      <c r="C882">
        <v>314.149</v>
      </c>
      <c r="D882">
        <v>0.43669999999999998</v>
      </c>
      <c r="E882">
        <v>6.8404625053958501</v>
      </c>
      <c r="F882">
        <f t="shared" si="13"/>
        <v>-326.22725053958504</v>
      </c>
    </row>
    <row r="883" spans="1:6" x14ac:dyDescent="0.3">
      <c r="A883" s="2">
        <v>44225.475694444453</v>
      </c>
      <c r="C883">
        <v>314.13499999999999</v>
      </c>
      <c r="D883">
        <v>0.4335</v>
      </c>
      <c r="E883">
        <v>6.8404625053958501</v>
      </c>
      <c r="F883">
        <f t="shared" si="13"/>
        <v>-326.56125053958499</v>
      </c>
    </row>
    <row r="884" spans="1:6" x14ac:dyDescent="0.3">
      <c r="A884" s="2">
        <v>44225.479166666657</v>
      </c>
      <c r="C884">
        <v>314.64299999999997</v>
      </c>
      <c r="D884">
        <v>0.4304</v>
      </c>
      <c r="E884">
        <v>6.8404625053958501</v>
      </c>
      <c r="F884">
        <f t="shared" si="13"/>
        <v>-326.36325053958507</v>
      </c>
    </row>
    <row r="885" spans="1:6" x14ac:dyDescent="0.3">
      <c r="A885" s="2">
        <v>44225.482638888891</v>
      </c>
      <c r="C885">
        <v>315.02999999999997</v>
      </c>
      <c r="D885">
        <v>0.4304</v>
      </c>
      <c r="E885">
        <v>6.8404625053958501</v>
      </c>
      <c r="F885">
        <f t="shared" si="13"/>
        <v>-325.97625053958507</v>
      </c>
    </row>
    <row r="886" spans="1:6" x14ac:dyDescent="0.3">
      <c r="A886" s="2">
        <v>44225.486111111109</v>
      </c>
      <c r="C886">
        <v>314.92399999999998</v>
      </c>
      <c r="D886">
        <v>0.4304</v>
      </c>
      <c r="E886">
        <v>6.8404625053958501</v>
      </c>
      <c r="F886">
        <f t="shared" si="13"/>
        <v>-326.08225053958506</v>
      </c>
    </row>
    <row r="887" spans="1:6" x14ac:dyDescent="0.3">
      <c r="A887" s="2">
        <v>44225.489583333343</v>
      </c>
      <c r="C887">
        <v>315.83699999999999</v>
      </c>
      <c r="D887">
        <v>0.4335</v>
      </c>
      <c r="E887">
        <v>6.8404625053958501</v>
      </c>
      <c r="F887">
        <f t="shared" si="13"/>
        <v>-324.85925053958499</v>
      </c>
    </row>
    <row r="888" spans="1:6" x14ac:dyDescent="0.3">
      <c r="A888" s="2">
        <v>44225.493055555547</v>
      </c>
      <c r="C888">
        <v>316.28100000000001</v>
      </c>
      <c r="D888">
        <v>0.4304</v>
      </c>
      <c r="E888">
        <v>6.8404625053958501</v>
      </c>
      <c r="F888">
        <f t="shared" si="13"/>
        <v>-324.72525053958503</v>
      </c>
    </row>
    <row r="889" spans="1:6" x14ac:dyDescent="0.3">
      <c r="A889" s="2">
        <v>44225.496527777781</v>
      </c>
      <c r="C889">
        <v>315.62799999999999</v>
      </c>
      <c r="D889">
        <v>0.432</v>
      </c>
      <c r="E889">
        <v>6.8404625053958501</v>
      </c>
      <c r="F889">
        <f t="shared" si="13"/>
        <v>-325.21825053958497</v>
      </c>
    </row>
    <row r="890" spans="1:6" x14ac:dyDescent="0.3">
      <c r="A890" s="2">
        <v>44225.5</v>
      </c>
      <c r="C890">
        <v>316.19900000000001</v>
      </c>
      <c r="D890">
        <v>0.43509999999999999</v>
      </c>
      <c r="E890">
        <v>6.8404625053958501</v>
      </c>
      <c r="F890">
        <f t="shared" si="13"/>
        <v>-324.337250539585</v>
      </c>
    </row>
    <row r="891" spans="1:6" x14ac:dyDescent="0.3">
      <c r="A891" s="2">
        <v>44225.503472222219</v>
      </c>
      <c r="C891">
        <v>316.411</v>
      </c>
      <c r="D891">
        <v>0.43509999999999999</v>
      </c>
      <c r="E891">
        <v>6.8404625053958501</v>
      </c>
      <c r="F891">
        <f t="shared" si="13"/>
        <v>-324.12525053958501</v>
      </c>
    </row>
    <row r="892" spans="1:6" x14ac:dyDescent="0.3">
      <c r="A892" s="2">
        <v>44225.506944444453</v>
      </c>
      <c r="C892">
        <v>316.44099999999997</v>
      </c>
      <c r="D892">
        <v>0.432</v>
      </c>
      <c r="E892">
        <v>6.8404625053958501</v>
      </c>
      <c r="F892">
        <f t="shared" si="13"/>
        <v>-324.40525053958498</v>
      </c>
    </row>
    <row r="893" spans="1:6" x14ac:dyDescent="0.3">
      <c r="A893" s="2">
        <v>44225.510416666657</v>
      </c>
      <c r="C893">
        <v>318.29700000000003</v>
      </c>
      <c r="D893">
        <v>0.4304</v>
      </c>
      <c r="E893">
        <v>6.8404625053958501</v>
      </c>
      <c r="F893">
        <f t="shared" si="13"/>
        <v>-322.70925053958501</v>
      </c>
    </row>
    <row r="894" spans="1:6" x14ac:dyDescent="0.3">
      <c r="A894" s="2">
        <v>44225.513888888891</v>
      </c>
      <c r="C894">
        <v>318.89999999999998</v>
      </c>
      <c r="D894">
        <v>0.42720000000000002</v>
      </c>
      <c r="E894">
        <v>6.8404625053958501</v>
      </c>
      <c r="F894">
        <f t="shared" si="13"/>
        <v>-322.426250539585</v>
      </c>
    </row>
    <row r="895" spans="1:6" x14ac:dyDescent="0.3">
      <c r="A895" s="2">
        <v>44225.517361111109</v>
      </c>
      <c r="C895">
        <v>319.34100000000001</v>
      </c>
      <c r="D895">
        <v>0.42559999999999998</v>
      </c>
      <c r="E895">
        <v>6.8404625053958501</v>
      </c>
      <c r="F895">
        <f t="shared" si="13"/>
        <v>-322.14525053958494</v>
      </c>
    </row>
    <row r="896" spans="1:6" x14ac:dyDescent="0.3">
      <c r="A896" s="2">
        <v>44225.520833333343</v>
      </c>
      <c r="C896">
        <v>320.43599999999998</v>
      </c>
      <c r="D896">
        <v>0.42559999999999998</v>
      </c>
      <c r="E896">
        <v>6.8404625053958501</v>
      </c>
      <c r="F896">
        <f t="shared" si="13"/>
        <v>-321.05025053958497</v>
      </c>
    </row>
    <row r="897" spans="1:6" x14ac:dyDescent="0.3">
      <c r="A897" s="2">
        <v>44225.524305555547</v>
      </c>
      <c r="C897">
        <v>322.851</v>
      </c>
      <c r="D897">
        <v>0.42559999999999998</v>
      </c>
      <c r="E897">
        <v>6.8404625053958501</v>
      </c>
      <c r="F897">
        <f t="shared" si="13"/>
        <v>-318.63525053958494</v>
      </c>
    </row>
    <row r="898" spans="1:6" x14ac:dyDescent="0.3">
      <c r="A898" s="2">
        <v>44225.527777777781</v>
      </c>
      <c r="C898">
        <v>322.46100000000001</v>
      </c>
      <c r="D898">
        <v>0.42720000000000002</v>
      </c>
      <c r="E898">
        <v>6.8404625053958501</v>
      </c>
      <c r="F898">
        <f t="shared" si="13"/>
        <v>-318.86525053958496</v>
      </c>
    </row>
    <row r="899" spans="1:6" x14ac:dyDescent="0.3">
      <c r="A899" s="2">
        <v>44225.53125</v>
      </c>
      <c r="C899">
        <v>324.43700000000001</v>
      </c>
      <c r="D899">
        <v>0.42399999999999999</v>
      </c>
      <c r="E899">
        <v>6.8404625053958501</v>
      </c>
      <c r="F899">
        <f t="shared" ref="F899:F962" si="14">C899-100*(E899-D899)</f>
        <v>-317.20925053958501</v>
      </c>
    </row>
    <row r="900" spans="1:6" x14ac:dyDescent="0.3">
      <c r="A900" s="2">
        <v>44225.534722222219</v>
      </c>
      <c r="C900">
        <v>322.69400000000002</v>
      </c>
      <c r="D900">
        <v>0.4304</v>
      </c>
      <c r="E900">
        <v>6.8404625053958501</v>
      </c>
      <c r="F900">
        <f t="shared" si="14"/>
        <v>-318.31225053958502</v>
      </c>
    </row>
    <row r="901" spans="1:6" x14ac:dyDescent="0.3">
      <c r="A901" s="2">
        <v>44225.538194444453</v>
      </c>
      <c r="C901">
        <v>323.55799999999999</v>
      </c>
      <c r="D901">
        <v>0.4304</v>
      </c>
      <c r="E901">
        <v>6.8404625053958501</v>
      </c>
      <c r="F901">
        <f t="shared" si="14"/>
        <v>-317.44825053958505</v>
      </c>
    </row>
    <row r="902" spans="1:6" x14ac:dyDescent="0.3">
      <c r="A902" s="2">
        <v>44225.541666666657</v>
      </c>
      <c r="C902">
        <v>322.3</v>
      </c>
      <c r="D902">
        <v>0.432</v>
      </c>
      <c r="E902">
        <v>6.8404625053958501</v>
      </c>
      <c r="F902">
        <f t="shared" si="14"/>
        <v>-318.54625053958495</v>
      </c>
    </row>
    <row r="903" spans="1:6" x14ac:dyDescent="0.3">
      <c r="A903" s="2">
        <v>44225.545138888891</v>
      </c>
      <c r="C903">
        <v>322.44099999999997</v>
      </c>
      <c r="D903">
        <v>0.4304</v>
      </c>
      <c r="E903">
        <v>6.8404625053958501</v>
      </c>
      <c r="F903">
        <f t="shared" si="14"/>
        <v>-318.56525053958507</v>
      </c>
    </row>
    <row r="904" spans="1:6" x14ac:dyDescent="0.3">
      <c r="A904" s="2">
        <v>44225.548611111109</v>
      </c>
      <c r="C904">
        <v>322.87400000000002</v>
      </c>
      <c r="D904">
        <v>0.4304</v>
      </c>
      <c r="E904">
        <v>6.8404625053958501</v>
      </c>
      <c r="F904">
        <f t="shared" si="14"/>
        <v>-318.13225053958502</v>
      </c>
    </row>
    <row r="905" spans="1:6" x14ac:dyDescent="0.3">
      <c r="A905" s="2">
        <v>44225.552083333343</v>
      </c>
      <c r="C905">
        <v>326.26400000000001</v>
      </c>
      <c r="D905">
        <v>0.42880000000000001</v>
      </c>
      <c r="E905">
        <v>6.8404625053958501</v>
      </c>
      <c r="F905">
        <f t="shared" si="14"/>
        <v>-314.902250539585</v>
      </c>
    </row>
    <row r="906" spans="1:6" x14ac:dyDescent="0.3">
      <c r="A906" s="2">
        <v>44225.555555555547</v>
      </c>
      <c r="C906">
        <v>324.76100000000002</v>
      </c>
      <c r="D906">
        <v>0.42880000000000001</v>
      </c>
      <c r="E906">
        <v>6.8404625053958501</v>
      </c>
      <c r="F906">
        <f t="shared" si="14"/>
        <v>-316.40525053958498</v>
      </c>
    </row>
    <row r="907" spans="1:6" x14ac:dyDescent="0.3">
      <c r="A907" s="2">
        <v>44225.559027777781</v>
      </c>
      <c r="C907">
        <v>322.154</v>
      </c>
      <c r="D907">
        <v>0.432</v>
      </c>
      <c r="E907">
        <v>6.8404625053958501</v>
      </c>
      <c r="F907">
        <f t="shared" si="14"/>
        <v>-318.69225053958496</v>
      </c>
    </row>
    <row r="908" spans="1:6" x14ac:dyDescent="0.3">
      <c r="A908" s="2">
        <v>44225.5625</v>
      </c>
      <c r="C908">
        <v>323.59100000000001</v>
      </c>
      <c r="D908">
        <v>0.4335</v>
      </c>
      <c r="E908">
        <v>6.8404625053958501</v>
      </c>
      <c r="F908">
        <f t="shared" si="14"/>
        <v>-317.10525053958497</v>
      </c>
    </row>
    <row r="909" spans="1:6" x14ac:dyDescent="0.3">
      <c r="A909" s="2">
        <v>44225.565972222219</v>
      </c>
      <c r="C909">
        <v>321.90800000000002</v>
      </c>
      <c r="D909">
        <v>0.4335</v>
      </c>
      <c r="E909">
        <v>6.8404625053958501</v>
      </c>
      <c r="F909">
        <f t="shared" si="14"/>
        <v>-318.78825053958496</v>
      </c>
    </row>
    <row r="910" spans="1:6" x14ac:dyDescent="0.3">
      <c r="A910" s="2">
        <v>44225.569444444453</v>
      </c>
      <c r="C910">
        <v>321.67500000000001</v>
      </c>
      <c r="D910">
        <v>0.43509999999999999</v>
      </c>
      <c r="E910">
        <v>6.8404625053958501</v>
      </c>
      <c r="F910">
        <f t="shared" si="14"/>
        <v>-318.861250539585</v>
      </c>
    </row>
    <row r="911" spans="1:6" x14ac:dyDescent="0.3">
      <c r="A911" s="2">
        <v>44225.572916666657</v>
      </c>
      <c r="C911">
        <v>321.81299999999999</v>
      </c>
      <c r="D911">
        <v>0.4335</v>
      </c>
      <c r="E911">
        <v>6.8404625053958501</v>
      </c>
      <c r="F911">
        <f t="shared" si="14"/>
        <v>-318.88325053958499</v>
      </c>
    </row>
    <row r="912" spans="1:6" x14ac:dyDescent="0.3">
      <c r="A912" s="2">
        <v>44225.576388888891</v>
      </c>
      <c r="C912">
        <v>322.00900000000001</v>
      </c>
      <c r="D912">
        <v>0.4335</v>
      </c>
      <c r="E912">
        <v>6.8404625053958501</v>
      </c>
      <c r="F912">
        <f t="shared" si="14"/>
        <v>-318.68725053958497</v>
      </c>
    </row>
    <row r="913" spans="1:6" x14ac:dyDescent="0.3">
      <c r="A913" s="2">
        <v>44225.579861111109</v>
      </c>
      <c r="C913">
        <v>321.86200000000002</v>
      </c>
      <c r="D913">
        <v>0.432</v>
      </c>
      <c r="E913">
        <v>6.8404625053958501</v>
      </c>
      <c r="F913">
        <f t="shared" si="14"/>
        <v>-318.98425053958493</v>
      </c>
    </row>
    <row r="914" spans="1:6" x14ac:dyDescent="0.3">
      <c r="A914" s="2">
        <v>44225.583333333343</v>
      </c>
      <c r="C914">
        <v>319.40100000000001</v>
      </c>
      <c r="D914">
        <v>0.4335</v>
      </c>
      <c r="E914">
        <v>6.8404625053958501</v>
      </c>
      <c r="F914">
        <f t="shared" si="14"/>
        <v>-321.29525053958497</v>
      </c>
    </row>
    <row r="915" spans="1:6" x14ac:dyDescent="0.3">
      <c r="A915" s="2">
        <v>44225.586805555547</v>
      </c>
      <c r="C915">
        <v>319.28199999999998</v>
      </c>
      <c r="D915">
        <v>0.43509999999999999</v>
      </c>
      <c r="E915">
        <v>6.8404625053958501</v>
      </c>
      <c r="F915">
        <f t="shared" si="14"/>
        <v>-321.25425053958503</v>
      </c>
    </row>
    <row r="916" spans="1:6" x14ac:dyDescent="0.3">
      <c r="A916" s="2">
        <v>44225.590277777781</v>
      </c>
      <c r="C916">
        <v>319.39699999999999</v>
      </c>
      <c r="D916">
        <v>0.43509999999999999</v>
      </c>
      <c r="E916">
        <v>6.8404625053958501</v>
      </c>
      <c r="F916">
        <f t="shared" si="14"/>
        <v>-321.13925053958502</v>
      </c>
    </row>
    <row r="917" spans="1:6" x14ac:dyDescent="0.3">
      <c r="A917" s="2">
        <v>44225.59375</v>
      </c>
      <c r="C917">
        <v>318.60500000000002</v>
      </c>
      <c r="D917">
        <v>0.4335</v>
      </c>
      <c r="E917">
        <v>6.8404625053958501</v>
      </c>
      <c r="F917">
        <f t="shared" si="14"/>
        <v>-322.09125053958496</v>
      </c>
    </row>
    <row r="918" spans="1:6" x14ac:dyDescent="0.3">
      <c r="A918" s="2">
        <v>44225.597222222219</v>
      </c>
      <c r="C918">
        <v>318.738</v>
      </c>
      <c r="D918">
        <v>0.4304</v>
      </c>
      <c r="E918">
        <v>6.8404625053958501</v>
      </c>
      <c r="F918">
        <f t="shared" si="14"/>
        <v>-322.26825053958504</v>
      </c>
    </row>
    <row r="919" spans="1:6" x14ac:dyDescent="0.3">
      <c r="A919" s="2">
        <v>44225.600694444453</v>
      </c>
      <c r="C919">
        <v>318.86200000000002</v>
      </c>
      <c r="D919">
        <v>0.4304</v>
      </c>
      <c r="E919">
        <v>6.8404625053958501</v>
      </c>
      <c r="F919">
        <f t="shared" si="14"/>
        <v>-322.14425053958502</v>
      </c>
    </row>
    <row r="920" spans="1:6" x14ac:dyDescent="0.3">
      <c r="A920" s="2">
        <v>44225.604166666657</v>
      </c>
      <c r="C920">
        <v>320.10399999999998</v>
      </c>
      <c r="D920">
        <v>0.4304</v>
      </c>
      <c r="E920">
        <v>6.8404625053958501</v>
      </c>
      <c r="F920">
        <f t="shared" si="14"/>
        <v>-320.90225053958505</v>
      </c>
    </row>
    <row r="921" spans="1:6" x14ac:dyDescent="0.3">
      <c r="A921" s="2">
        <v>44225.607638888891</v>
      </c>
      <c r="C921">
        <v>319.07799999999997</v>
      </c>
      <c r="D921">
        <v>0.432</v>
      </c>
      <c r="E921">
        <v>6.8404625053958501</v>
      </c>
      <c r="F921">
        <f t="shared" si="14"/>
        <v>-321.76825053958498</v>
      </c>
    </row>
    <row r="922" spans="1:6" x14ac:dyDescent="0.3">
      <c r="A922" s="2">
        <v>44225.611111111109</v>
      </c>
      <c r="C922">
        <v>318.93299999999999</v>
      </c>
      <c r="D922">
        <v>0.432</v>
      </c>
      <c r="E922">
        <v>6.8404625053958501</v>
      </c>
      <c r="F922">
        <f t="shared" si="14"/>
        <v>-321.91325053958496</v>
      </c>
    </row>
    <row r="923" spans="1:6" x14ac:dyDescent="0.3">
      <c r="A923" s="2">
        <v>44225.614583333343</v>
      </c>
      <c r="C923">
        <v>318.38400000000001</v>
      </c>
      <c r="D923">
        <v>0.432</v>
      </c>
      <c r="E923">
        <v>6.8404625053958501</v>
      </c>
      <c r="F923">
        <f t="shared" si="14"/>
        <v>-322.46225053958494</v>
      </c>
    </row>
    <row r="924" spans="1:6" x14ac:dyDescent="0.3">
      <c r="A924" s="2">
        <v>44225.618055555547</v>
      </c>
      <c r="C924">
        <v>318.16800000000001</v>
      </c>
      <c r="D924">
        <v>0.4335</v>
      </c>
      <c r="E924">
        <v>6.8404625053958501</v>
      </c>
      <c r="F924">
        <f t="shared" si="14"/>
        <v>-322.52825053958497</v>
      </c>
    </row>
    <row r="925" spans="1:6" x14ac:dyDescent="0.3">
      <c r="A925" s="2">
        <v>44225.621527777781</v>
      </c>
      <c r="C925">
        <v>317.87299999999999</v>
      </c>
      <c r="D925">
        <v>0.443</v>
      </c>
      <c r="E925">
        <v>6.8404625053958501</v>
      </c>
      <c r="F925">
        <f t="shared" si="14"/>
        <v>-321.87325053958506</v>
      </c>
    </row>
    <row r="926" spans="1:6" x14ac:dyDescent="0.3">
      <c r="A926" s="2">
        <v>44225.625</v>
      </c>
      <c r="C926">
        <v>315.33499999999998</v>
      </c>
      <c r="D926">
        <v>0.44619999999999999</v>
      </c>
      <c r="E926">
        <v>6.8404625053958501</v>
      </c>
      <c r="F926">
        <f t="shared" si="14"/>
        <v>-324.09125053958502</v>
      </c>
    </row>
    <row r="927" spans="1:6" x14ac:dyDescent="0.3">
      <c r="A927" s="2">
        <v>44225.628472222219</v>
      </c>
      <c r="C927">
        <v>316.61700000000002</v>
      </c>
      <c r="D927">
        <v>0.443</v>
      </c>
      <c r="E927">
        <v>6.8404625053958501</v>
      </c>
      <c r="F927">
        <f t="shared" si="14"/>
        <v>-323.12925053958503</v>
      </c>
    </row>
    <row r="928" spans="1:6" x14ac:dyDescent="0.3">
      <c r="A928" s="2">
        <v>44225.631944444453</v>
      </c>
      <c r="C928">
        <v>315.97500000000002</v>
      </c>
      <c r="D928">
        <v>0.443</v>
      </c>
      <c r="E928">
        <v>6.8404625053958501</v>
      </c>
      <c r="F928">
        <f t="shared" si="14"/>
        <v>-323.77125053958503</v>
      </c>
    </row>
    <row r="929" spans="1:6" x14ac:dyDescent="0.3">
      <c r="A929" s="2">
        <v>44225.635416666657</v>
      </c>
      <c r="C929">
        <v>316.31900000000002</v>
      </c>
      <c r="D929">
        <v>0.44619999999999999</v>
      </c>
      <c r="E929">
        <v>6.8404625053958501</v>
      </c>
      <c r="F929">
        <f t="shared" si="14"/>
        <v>-323.10725053958498</v>
      </c>
    </row>
    <row r="930" spans="1:6" x14ac:dyDescent="0.3">
      <c r="A930" s="2">
        <v>44225.638888888891</v>
      </c>
      <c r="C930">
        <v>315.56299999999999</v>
      </c>
      <c r="D930">
        <v>0.44619999999999999</v>
      </c>
      <c r="E930">
        <v>6.8404625053958501</v>
      </c>
      <c r="F930">
        <f t="shared" si="14"/>
        <v>-323.86325053958501</v>
      </c>
    </row>
    <row r="931" spans="1:6" x14ac:dyDescent="0.3">
      <c r="A931" s="2">
        <v>44225.642361111109</v>
      </c>
      <c r="C931">
        <v>316.47500000000002</v>
      </c>
      <c r="D931">
        <v>0.44779999999999998</v>
      </c>
      <c r="E931">
        <v>6.8404625053958501</v>
      </c>
      <c r="F931">
        <f t="shared" si="14"/>
        <v>-322.79125053958501</v>
      </c>
    </row>
    <row r="932" spans="1:6" x14ac:dyDescent="0.3">
      <c r="A932" s="2">
        <v>44225.645833333343</v>
      </c>
      <c r="C932">
        <v>315.84500000000003</v>
      </c>
      <c r="D932">
        <v>0.44619999999999999</v>
      </c>
      <c r="E932">
        <v>6.8404625053958501</v>
      </c>
      <c r="F932">
        <f t="shared" si="14"/>
        <v>-323.58125053958497</v>
      </c>
    </row>
    <row r="933" spans="1:6" x14ac:dyDescent="0.3">
      <c r="A933" s="2">
        <v>44225.649305555547</v>
      </c>
      <c r="C933">
        <v>317.10300000000001</v>
      </c>
      <c r="D933">
        <v>0.4446</v>
      </c>
      <c r="E933">
        <v>6.8404625053958501</v>
      </c>
      <c r="F933">
        <f t="shared" si="14"/>
        <v>-322.48325053958496</v>
      </c>
    </row>
    <row r="934" spans="1:6" x14ac:dyDescent="0.3">
      <c r="A934" s="2">
        <v>44225.652777777781</v>
      </c>
      <c r="C934">
        <v>318.3</v>
      </c>
      <c r="D934">
        <v>0.43990000000000001</v>
      </c>
      <c r="E934">
        <v>6.8404625053958501</v>
      </c>
      <c r="F934">
        <f t="shared" si="14"/>
        <v>-321.75625053958498</v>
      </c>
    </row>
    <row r="935" spans="1:6" x14ac:dyDescent="0.3">
      <c r="A935" s="2">
        <v>44225.65625</v>
      </c>
      <c r="C935">
        <v>318.34699999999998</v>
      </c>
      <c r="D935">
        <v>0.43830000000000002</v>
      </c>
      <c r="E935">
        <v>6.8404625053958501</v>
      </c>
      <c r="F935">
        <f t="shared" si="14"/>
        <v>-321.86925053958498</v>
      </c>
    </row>
    <row r="936" spans="1:6" x14ac:dyDescent="0.3">
      <c r="A936" s="2">
        <v>44225.659722222219</v>
      </c>
      <c r="C936">
        <v>317.23700000000002</v>
      </c>
      <c r="D936">
        <v>0.43669999999999998</v>
      </c>
      <c r="E936">
        <v>6.8404625053958501</v>
      </c>
      <c r="F936">
        <f t="shared" si="14"/>
        <v>-323.13925053958502</v>
      </c>
    </row>
    <row r="937" spans="1:6" x14ac:dyDescent="0.3">
      <c r="A937" s="2">
        <v>44225.663194444453</v>
      </c>
      <c r="C937">
        <v>318.262</v>
      </c>
      <c r="D937">
        <v>0.432</v>
      </c>
      <c r="E937">
        <v>6.8404625053958501</v>
      </c>
      <c r="F937">
        <f t="shared" si="14"/>
        <v>-322.58425053958496</v>
      </c>
    </row>
    <row r="938" spans="1:6" x14ac:dyDescent="0.3">
      <c r="A938" s="2">
        <v>44253.395833333343</v>
      </c>
      <c r="B938">
        <v>86.82</v>
      </c>
      <c r="C938">
        <v>308.072</v>
      </c>
      <c r="D938">
        <v>0.78110000000000002</v>
      </c>
      <c r="E938">
        <v>4.5041198475636701</v>
      </c>
      <c r="F938">
        <f t="shared" si="14"/>
        <v>-64.229984756367003</v>
      </c>
    </row>
    <row r="939" spans="1:6" x14ac:dyDescent="0.3">
      <c r="A939" s="2">
        <v>44253.399305555547</v>
      </c>
      <c r="B939">
        <v>86.811999999999998</v>
      </c>
      <c r="C939">
        <v>308.15499999999997</v>
      </c>
      <c r="D939">
        <v>0.77949999999999997</v>
      </c>
      <c r="E939">
        <v>4.5070926663464128</v>
      </c>
      <c r="F939">
        <f t="shared" si="14"/>
        <v>-64.604266634641306</v>
      </c>
    </row>
    <row r="940" spans="1:6" x14ac:dyDescent="0.3">
      <c r="A940" s="2">
        <v>44253.402777777781</v>
      </c>
      <c r="B940">
        <v>86.869</v>
      </c>
      <c r="C940">
        <v>307.697</v>
      </c>
      <c r="D940">
        <v>0.77949999999999997</v>
      </c>
      <c r="E940">
        <v>4.4859201834539508</v>
      </c>
      <c r="F940">
        <f t="shared" si="14"/>
        <v>-62.945018345395056</v>
      </c>
    </row>
    <row r="941" spans="1:6" x14ac:dyDescent="0.3">
      <c r="A941" s="2">
        <v>44253.40625</v>
      </c>
      <c r="B941">
        <v>86.86</v>
      </c>
      <c r="C941">
        <v>307.334</v>
      </c>
      <c r="D941">
        <v>0.7843</v>
      </c>
      <c r="E941">
        <v>4.4892618386166205</v>
      </c>
      <c r="F941">
        <f t="shared" si="14"/>
        <v>-63.162183861662072</v>
      </c>
    </row>
    <row r="942" spans="1:6" x14ac:dyDescent="0.3">
      <c r="A942" s="2">
        <v>44253.409722222219</v>
      </c>
      <c r="B942">
        <v>86.772000000000006</v>
      </c>
      <c r="C942">
        <v>308.303</v>
      </c>
      <c r="D942">
        <v>0.78749999999999998</v>
      </c>
      <c r="E942">
        <v>4.5219628505381859</v>
      </c>
      <c r="F942">
        <f t="shared" si="14"/>
        <v>-65.143285053818602</v>
      </c>
    </row>
    <row r="943" spans="1:6" x14ac:dyDescent="0.3">
      <c r="A943" s="2">
        <v>44253.413194444453</v>
      </c>
      <c r="B943">
        <v>86.75</v>
      </c>
      <c r="C943">
        <v>309.98</v>
      </c>
      <c r="D943">
        <v>0.80200000000000005</v>
      </c>
      <c r="E943">
        <v>4.5301457814864943</v>
      </c>
      <c r="F943">
        <f t="shared" si="14"/>
        <v>-62.834578148649427</v>
      </c>
    </row>
    <row r="944" spans="1:6" x14ac:dyDescent="0.3">
      <c r="A944" s="2">
        <v>44253.416666666657</v>
      </c>
      <c r="B944">
        <v>86.68</v>
      </c>
      <c r="C944">
        <v>311.101</v>
      </c>
      <c r="D944">
        <v>0.79720000000000002</v>
      </c>
      <c r="E944">
        <v>4.5562028487778239</v>
      </c>
      <c r="F944">
        <f t="shared" si="14"/>
        <v>-64.799284877782384</v>
      </c>
    </row>
    <row r="945" spans="1:6" x14ac:dyDescent="0.3">
      <c r="A945" s="2">
        <v>44253.420138888891</v>
      </c>
      <c r="B945">
        <v>86.605000000000004</v>
      </c>
      <c r="C945">
        <v>311.73</v>
      </c>
      <c r="D945">
        <v>0.79559999999999997</v>
      </c>
      <c r="E945">
        <v>4.5841557575344805</v>
      </c>
      <c r="F945">
        <f t="shared" si="14"/>
        <v>-67.125575753448061</v>
      </c>
    </row>
    <row r="946" spans="1:6" x14ac:dyDescent="0.3">
      <c r="A946" s="2">
        <v>44253.423611111109</v>
      </c>
      <c r="B946">
        <v>86.6</v>
      </c>
      <c r="C946">
        <v>311.60500000000002</v>
      </c>
      <c r="D946">
        <v>0.79400000000000004</v>
      </c>
      <c r="E946">
        <v>4.5860205601518267</v>
      </c>
      <c r="F946">
        <f t="shared" si="14"/>
        <v>-67.597056015182659</v>
      </c>
    </row>
    <row r="947" spans="1:6" x14ac:dyDescent="0.3">
      <c r="A947" s="2">
        <v>44253.427083333343</v>
      </c>
      <c r="B947">
        <v>86.6</v>
      </c>
      <c r="C947">
        <v>311.23899999999998</v>
      </c>
      <c r="D947">
        <v>0.78749999999999998</v>
      </c>
      <c r="E947">
        <v>4.5860205601518267</v>
      </c>
      <c r="F947">
        <f t="shared" si="14"/>
        <v>-68.613056015182678</v>
      </c>
    </row>
    <row r="948" spans="1:6" x14ac:dyDescent="0.3">
      <c r="A948" s="2">
        <v>44253.430555555547</v>
      </c>
      <c r="B948">
        <v>86.53</v>
      </c>
      <c r="C948">
        <v>312.20400000000001</v>
      </c>
      <c r="D948">
        <v>0.80520000000000003</v>
      </c>
      <c r="E948">
        <v>4.6121445609706324</v>
      </c>
      <c r="F948">
        <f t="shared" si="14"/>
        <v>-68.490456097063202</v>
      </c>
    </row>
    <row r="949" spans="1:6" x14ac:dyDescent="0.3">
      <c r="A949" s="2">
        <v>44253.434027777781</v>
      </c>
      <c r="B949">
        <v>86.42</v>
      </c>
      <c r="C949">
        <v>314.42200000000003</v>
      </c>
      <c r="D949">
        <v>0.81330000000000002</v>
      </c>
      <c r="E949">
        <v>4.6532599037518274</v>
      </c>
      <c r="F949">
        <f t="shared" si="14"/>
        <v>-69.573990375182746</v>
      </c>
    </row>
    <row r="950" spans="1:6" x14ac:dyDescent="0.3">
      <c r="A950" s="2">
        <v>44253.4375</v>
      </c>
      <c r="B950">
        <v>86.49</v>
      </c>
      <c r="C950">
        <v>314.25299999999999</v>
      </c>
      <c r="D950">
        <v>0.81979999999999997</v>
      </c>
      <c r="E950">
        <v>4.6270866275109235</v>
      </c>
      <c r="F950">
        <f t="shared" si="14"/>
        <v>-66.475662751092386</v>
      </c>
    </row>
    <row r="951" spans="1:6" x14ac:dyDescent="0.3">
      <c r="A951" s="2">
        <v>44253.440972222219</v>
      </c>
      <c r="B951">
        <v>86.69</v>
      </c>
      <c r="C951">
        <v>313.005</v>
      </c>
      <c r="D951">
        <v>0.81330000000000002</v>
      </c>
      <c r="E951">
        <v>4.5524785020068403</v>
      </c>
      <c r="F951">
        <f t="shared" si="14"/>
        <v>-60.912850200684034</v>
      </c>
    </row>
    <row r="952" spans="1:6" x14ac:dyDescent="0.3">
      <c r="A952" s="2">
        <v>44253.444444444453</v>
      </c>
      <c r="B952">
        <v>86.734999999999999</v>
      </c>
      <c r="C952">
        <v>311.00799999999998</v>
      </c>
      <c r="D952">
        <v>0.81010000000000004</v>
      </c>
      <c r="E952">
        <v>4.5357268156296815</v>
      </c>
      <c r="F952">
        <f t="shared" si="14"/>
        <v>-61.554681562968142</v>
      </c>
    </row>
    <row r="953" spans="1:6" x14ac:dyDescent="0.3">
      <c r="A953" s="2">
        <v>44253.447916666657</v>
      </c>
      <c r="B953">
        <v>86.805000000000007</v>
      </c>
      <c r="C953">
        <v>310.19600000000003</v>
      </c>
      <c r="D953">
        <v>0.8085</v>
      </c>
      <c r="E953">
        <v>4.5096942157342834</v>
      </c>
      <c r="F953">
        <f t="shared" si="14"/>
        <v>-59.9234215734283</v>
      </c>
    </row>
    <row r="954" spans="1:6" x14ac:dyDescent="0.3">
      <c r="A954" s="2">
        <v>44253.451388888891</v>
      </c>
      <c r="B954">
        <v>86.784999999999997</v>
      </c>
      <c r="C954">
        <v>310.76600000000002</v>
      </c>
      <c r="D954">
        <v>0.81489999999999996</v>
      </c>
      <c r="E954">
        <v>4.5171289269101411</v>
      </c>
      <c r="F954">
        <f t="shared" si="14"/>
        <v>-59.456892691014104</v>
      </c>
    </row>
    <row r="955" spans="1:6" x14ac:dyDescent="0.3">
      <c r="A955" s="2">
        <v>44253.454861111109</v>
      </c>
      <c r="B955">
        <v>86.77</v>
      </c>
      <c r="C955">
        <v>311.85700000000003</v>
      </c>
      <c r="D955">
        <v>0.81169999999999998</v>
      </c>
      <c r="E955">
        <v>4.5227066263298976</v>
      </c>
      <c r="F955">
        <f t="shared" si="14"/>
        <v>-59.243662632989697</v>
      </c>
    </row>
    <row r="956" spans="1:6" x14ac:dyDescent="0.3">
      <c r="A956" s="2">
        <v>44253.458333333343</v>
      </c>
      <c r="B956">
        <v>86.81</v>
      </c>
      <c r="C956">
        <v>310.41699999999997</v>
      </c>
      <c r="D956">
        <v>0.81169999999999998</v>
      </c>
      <c r="E956">
        <v>4.5078359344583152</v>
      </c>
      <c r="F956">
        <f t="shared" si="14"/>
        <v>-59.196593445831525</v>
      </c>
    </row>
    <row r="957" spans="1:6" x14ac:dyDescent="0.3">
      <c r="A957" s="2">
        <v>44253.461805555547</v>
      </c>
      <c r="B957">
        <v>86.8</v>
      </c>
      <c r="C957">
        <v>309.82499999999999</v>
      </c>
      <c r="D957">
        <v>0.8165</v>
      </c>
      <c r="E957">
        <v>4.5115526555935759</v>
      </c>
      <c r="F957">
        <f t="shared" si="14"/>
        <v>-59.680265559357622</v>
      </c>
    </row>
    <row r="958" spans="1:6" x14ac:dyDescent="0.3">
      <c r="A958" s="2">
        <v>44253.465277777781</v>
      </c>
      <c r="B958">
        <v>86.76</v>
      </c>
      <c r="C958">
        <v>310.70400000000001</v>
      </c>
      <c r="D958">
        <v>0.81810000000000005</v>
      </c>
      <c r="E958">
        <v>4.5264258863149553</v>
      </c>
      <c r="F958">
        <f t="shared" si="14"/>
        <v>-60.128588631495518</v>
      </c>
    </row>
    <row r="959" spans="1:6" x14ac:dyDescent="0.3">
      <c r="A959" s="2">
        <v>44253.46875</v>
      </c>
      <c r="B959">
        <v>86.73</v>
      </c>
      <c r="C959">
        <v>310.74900000000002</v>
      </c>
      <c r="D959">
        <v>0.82140000000000002</v>
      </c>
      <c r="E959">
        <v>4.5375874781417469</v>
      </c>
      <c r="F959">
        <f t="shared" si="14"/>
        <v>-60.869747814174673</v>
      </c>
    </row>
    <row r="960" spans="1:6" x14ac:dyDescent="0.3">
      <c r="A960" s="2">
        <v>44253.472222222219</v>
      </c>
      <c r="B960">
        <v>86.72</v>
      </c>
      <c r="C960">
        <v>311.30399999999997</v>
      </c>
      <c r="D960">
        <v>0.8165</v>
      </c>
      <c r="E960">
        <v>4.5413092800043131</v>
      </c>
      <c r="F960">
        <f t="shared" si="14"/>
        <v>-61.17692800043136</v>
      </c>
    </row>
    <row r="961" spans="1:6" x14ac:dyDescent="0.3">
      <c r="A961" s="2">
        <v>44253.475694444453</v>
      </c>
      <c r="B961">
        <v>86.704999999999998</v>
      </c>
      <c r="C961">
        <v>310.95800000000003</v>
      </c>
      <c r="D961">
        <v>0.82140000000000002</v>
      </c>
      <c r="E961">
        <v>4.5468931752500108</v>
      </c>
      <c r="F961">
        <f t="shared" si="14"/>
        <v>-61.591317525001045</v>
      </c>
    </row>
    <row r="962" spans="1:6" x14ac:dyDescent="0.3">
      <c r="A962" s="2">
        <v>44253.479166666657</v>
      </c>
      <c r="B962">
        <v>86.775000000000006</v>
      </c>
      <c r="C962">
        <v>310.46300000000002</v>
      </c>
      <c r="D962">
        <v>0.8246</v>
      </c>
      <c r="E962">
        <v>4.5208472344719031</v>
      </c>
      <c r="F962">
        <f t="shared" si="14"/>
        <v>-59.161723447190241</v>
      </c>
    </row>
    <row r="963" spans="1:6" x14ac:dyDescent="0.3">
      <c r="A963" s="2">
        <v>44253.482638888891</v>
      </c>
      <c r="B963">
        <v>86.83</v>
      </c>
      <c r="C963">
        <v>309.79000000000002</v>
      </c>
      <c r="D963">
        <v>0.81979999999999997</v>
      </c>
      <c r="E963">
        <v>4.5004043947213024</v>
      </c>
      <c r="F963">
        <f t="shared" ref="F963:F1026" si="15">C963-100*(E963-D963)</f>
        <v>-58.270439472130249</v>
      </c>
    </row>
    <row r="964" spans="1:6" x14ac:dyDescent="0.3">
      <c r="A964" s="2">
        <v>44253.486111111109</v>
      </c>
      <c r="B964">
        <v>86.81</v>
      </c>
      <c r="C964">
        <v>309.79599999999999</v>
      </c>
      <c r="D964">
        <v>0.81810000000000005</v>
      </c>
      <c r="E964">
        <v>4.5078359344583152</v>
      </c>
      <c r="F964">
        <f t="shared" si="15"/>
        <v>-59.177593445831519</v>
      </c>
    </row>
    <row r="965" spans="1:6" x14ac:dyDescent="0.3">
      <c r="A965" s="2">
        <v>44253.489583333343</v>
      </c>
      <c r="B965">
        <v>86.784999999999997</v>
      </c>
      <c r="C965">
        <v>310.35399999999998</v>
      </c>
      <c r="D965">
        <v>0.81330000000000002</v>
      </c>
      <c r="E965">
        <v>4.5171289269101411</v>
      </c>
      <c r="F965">
        <f t="shared" si="15"/>
        <v>-60.028892691014164</v>
      </c>
    </row>
    <row r="966" spans="1:6" x14ac:dyDescent="0.3">
      <c r="A966" s="2">
        <v>44253.493055555547</v>
      </c>
      <c r="B966">
        <v>86.745000000000005</v>
      </c>
      <c r="C966">
        <v>310.39</v>
      </c>
      <c r="D966">
        <v>0.80689999999999995</v>
      </c>
      <c r="E966">
        <v>4.5320059673257251</v>
      </c>
      <c r="F966">
        <f t="shared" si="15"/>
        <v>-62.120596732572551</v>
      </c>
    </row>
    <row r="967" spans="1:6" x14ac:dyDescent="0.3">
      <c r="A967" s="2">
        <v>44253.496527777781</v>
      </c>
      <c r="B967">
        <v>86.748000000000005</v>
      </c>
      <c r="C967">
        <v>310.73</v>
      </c>
      <c r="D967">
        <v>0.81010000000000004</v>
      </c>
      <c r="E967">
        <v>4.5308898367598882</v>
      </c>
      <c r="F967">
        <f t="shared" si="15"/>
        <v>-61.348983675988791</v>
      </c>
    </row>
    <row r="968" spans="1:6" x14ac:dyDescent="0.3">
      <c r="A968" s="2">
        <v>44253.5</v>
      </c>
      <c r="B968">
        <v>86.75</v>
      </c>
      <c r="C968">
        <v>310.334</v>
      </c>
      <c r="D968">
        <v>0.81169999999999998</v>
      </c>
      <c r="E968">
        <v>4.5301457814864943</v>
      </c>
      <c r="F968">
        <f t="shared" si="15"/>
        <v>-61.510578148649415</v>
      </c>
    </row>
    <row r="969" spans="1:6" x14ac:dyDescent="0.3">
      <c r="A969" s="2">
        <v>44253.503472222219</v>
      </c>
      <c r="B969">
        <v>86.78</v>
      </c>
      <c r="C969">
        <v>310.221</v>
      </c>
      <c r="D969">
        <v>0.81169999999999998</v>
      </c>
      <c r="E969">
        <v>4.518988001339741</v>
      </c>
      <c r="F969">
        <f t="shared" si="15"/>
        <v>-60.507800133974115</v>
      </c>
    </row>
    <row r="970" spans="1:6" x14ac:dyDescent="0.3">
      <c r="A970" s="2">
        <v>44253.506944444453</v>
      </c>
      <c r="B970">
        <v>86.875</v>
      </c>
      <c r="C970">
        <v>308.33800000000002</v>
      </c>
      <c r="D970">
        <v>0.8085</v>
      </c>
      <c r="E970">
        <v>4.4836926982612546</v>
      </c>
      <c r="F970">
        <f t="shared" si="15"/>
        <v>-59.181269826125458</v>
      </c>
    </row>
    <row r="971" spans="1:6" x14ac:dyDescent="0.3">
      <c r="A971" s="2">
        <v>44253.510416666657</v>
      </c>
      <c r="B971">
        <v>86.875</v>
      </c>
      <c r="C971">
        <v>307.87599999999998</v>
      </c>
      <c r="D971">
        <v>0.81010000000000004</v>
      </c>
      <c r="E971">
        <v>4.4836926982612546</v>
      </c>
      <c r="F971">
        <f t="shared" si="15"/>
        <v>-59.483269826125479</v>
      </c>
    </row>
    <row r="972" spans="1:6" x14ac:dyDescent="0.3">
      <c r="A972" s="2">
        <v>44253.513888888891</v>
      </c>
      <c r="B972">
        <v>86.844999999999999</v>
      </c>
      <c r="C972">
        <v>309.04500000000002</v>
      </c>
      <c r="D972">
        <v>0.81169999999999998</v>
      </c>
      <c r="E972">
        <v>4.4948324038907472</v>
      </c>
      <c r="F972">
        <f t="shared" si="15"/>
        <v>-59.26824038907472</v>
      </c>
    </row>
    <row r="973" spans="1:6" x14ac:dyDescent="0.3">
      <c r="A973" s="2">
        <v>44253.517361111109</v>
      </c>
      <c r="B973">
        <v>86.8</v>
      </c>
      <c r="C973">
        <v>309.92700000000002</v>
      </c>
      <c r="D973">
        <v>0.81169999999999998</v>
      </c>
      <c r="E973">
        <v>4.5115526555935759</v>
      </c>
      <c r="F973">
        <f t="shared" si="15"/>
        <v>-60.058265559357551</v>
      </c>
    </row>
    <row r="974" spans="1:6" x14ac:dyDescent="0.3">
      <c r="A974" s="2">
        <v>44253.520833333343</v>
      </c>
      <c r="B974">
        <v>86.816999999999993</v>
      </c>
      <c r="C974">
        <v>309.34399999999999</v>
      </c>
      <c r="D974">
        <v>0.81330000000000002</v>
      </c>
      <c r="E974">
        <v>4.5052346070483917</v>
      </c>
      <c r="F974">
        <f t="shared" si="15"/>
        <v>-59.849460704839203</v>
      </c>
    </row>
    <row r="975" spans="1:6" x14ac:dyDescent="0.3">
      <c r="A975" s="2">
        <v>44253.524305555547</v>
      </c>
      <c r="B975">
        <v>86.805000000000007</v>
      </c>
      <c r="C975">
        <v>309.58499999999998</v>
      </c>
      <c r="D975">
        <v>0.8085</v>
      </c>
      <c r="E975">
        <v>4.5096942157342834</v>
      </c>
      <c r="F975">
        <f t="shared" si="15"/>
        <v>-60.534421573428347</v>
      </c>
    </row>
    <row r="976" spans="1:6" x14ac:dyDescent="0.3">
      <c r="A976" s="2">
        <v>44253.527777777781</v>
      </c>
      <c r="B976">
        <v>86.795000000000002</v>
      </c>
      <c r="C976">
        <v>309.81700000000001</v>
      </c>
      <c r="D976">
        <v>0.80689999999999995</v>
      </c>
      <c r="E976">
        <v>4.5134112540598625</v>
      </c>
      <c r="F976">
        <f t="shared" si="15"/>
        <v>-60.834125405986299</v>
      </c>
    </row>
    <row r="977" spans="1:6" x14ac:dyDescent="0.3">
      <c r="A977" s="2">
        <v>44253.53125</v>
      </c>
      <c r="B977">
        <v>86.814999999999998</v>
      </c>
      <c r="C977">
        <v>309.42599999999999</v>
      </c>
      <c r="D977">
        <v>0.79879999999999995</v>
      </c>
      <c r="E977">
        <v>4.5059778117425786</v>
      </c>
      <c r="F977">
        <f t="shared" si="15"/>
        <v>-61.291781174257892</v>
      </c>
    </row>
    <row r="978" spans="1:6" x14ac:dyDescent="0.3">
      <c r="A978" s="2">
        <v>44253.534722222219</v>
      </c>
      <c r="B978">
        <v>86.81</v>
      </c>
      <c r="C978">
        <v>308.98</v>
      </c>
      <c r="D978">
        <v>0.79720000000000002</v>
      </c>
      <c r="E978">
        <v>4.5078359344583152</v>
      </c>
      <c r="F978">
        <f t="shared" si="15"/>
        <v>-62.083593445831468</v>
      </c>
    </row>
    <row r="979" spans="1:6" x14ac:dyDescent="0.3">
      <c r="A979" s="2">
        <v>44253.538194444453</v>
      </c>
      <c r="B979">
        <v>86.78</v>
      </c>
      <c r="C979">
        <v>309.10599999999999</v>
      </c>
      <c r="D979">
        <v>0.79720000000000002</v>
      </c>
      <c r="E979">
        <v>4.518988001339741</v>
      </c>
      <c r="F979">
        <f t="shared" si="15"/>
        <v>-63.072800133974113</v>
      </c>
    </row>
    <row r="980" spans="1:6" x14ac:dyDescent="0.3">
      <c r="A980" s="2">
        <v>44253.541666666657</v>
      </c>
      <c r="B980">
        <v>86.74</v>
      </c>
      <c r="C980">
        <v>310.154</v>
      </c>
      <c r="D980">
        <v>0.78590000000000004</v>
      </c>
      <c r="E980">
        <v>4.5338663120324085</v>
      </c>
      <c r="F980">
        <f t="shared" si="15"/>
        <v>-64.642631203240853</v>
      </c>
    </row>
    <row r="981" spans="1:6" x14ac:dyDescent="0.3">
      <c r="A981" s="2">
        <v>44253.545138888891</v>
      </c>
      <c r="B981">
        <v>86.78</v>
      </c>
      <c r="C981">
        <v>309.45100000000002</v>
      </c>
      <c r="D981">
        <v>0.7843</v>
      </c>
      <c r="E981">
        <v>4.518988001339741</v>
      </c>
      <c r="F981">
        <f t="shared" si="15"/>
        <v>-64.017800133974106</v>
      </c>
    </row>
    <row r="982" spans="1:6" x14ac:dyDescent="0.3">
      <c r="A982" s="2">
        <v>44253.548611111109</v>
      </c>
      <c r="B982">
        <v>86.76</v>
      </c>
      <c r="C982">
        <v>309.12400000000002</v>
      </c>
      <c r="D982">
        <v>0.77949999999999997</v>
      </c>
      <c r="E982">
        <v>4.5264258863149553</v>
      </c>
      <c r="F982">
        <f t="shared" si="15"/>
        <v>-65.568588631495516</v>
      </c>
    </row>
    <row r="983" spans="1:6" x14ac:dyDescent="0.3">
      <c r="A983" s="2">
        <v>44253.552083333343</v>
      </c>
      <c r="B983">
        <v>86.75</v>
      </c>
      <c r="C983">
        <v>309.26900000000001</v>
      </c>
      <c r="D983">
        <v>0.77300000000000002</v>
      </c>
      <c r="E983">
        <v>4.5301457814864943</v>
      </c>
      <c r="F983">
        <f t="shared" si="15"/>
        <v>-66.445578148649417</v>
      </c>
    </row>
    <row r="984" spans="1:6" x14ac:dyDescent="0.3">
      <c r="A984" s="2">
        <v>44253.555555555547</v>
      </c>
      <c r="B984">
        <v>86.775000000000006</v>
      </c>
      <c r="C984">
        <v>308.86700000000002</v>
      </c>
      <c r="D984">
        <v>0.76980000000000004</v>
      </c>
      <c r="E984">
        <v>4.5208472344719031</v>
      </c>
      <c r="F984">
        <f t="shared" si="15"/>
        <v>-66.237723447190263</v>
      </c>
    </row>
    <row r="985" spans="1:6" x14ac:dyDescent="0.3">
      <c r="A985" s="2">
        <v>44253.559027777781</v>
      </c>
      <c r="B985">
        <v>86.77</v>
      </c>
      <c r="C985">
        <v>308.56099999999998</v>
      </c>
      <c r="D985">
        <v>0.76980000000000004</v>
      </c>
      <c r="E985">
        <v>4.5227066263298976</v>
      </c>
      <c r="F985">
        <f t="shared" si="15"/>
        <v>-66.7296626329898</v>
      </c>
    </row>
    <row r="986" spans="1:6" x14ac:dyDescent="0.3">
      <c r="A986" s="2">
        <v>44253.5625</v>
      </c>
      <c r="B986">
        <v>86.715000000000003</v>
      </c>
      <c r="C986">
        <v>309.33100000000002</v>
      </c>
      <c r="D986">
        <v>0.77139999999999997</v>
      </c>
      <c r="E986">
        <v>4.5431704194023759</v>
      </c>
      <c r="F986">
        <f t="shared" si="15"/>
        <v>-67.846041940237569</v>
      </c>
    </row>
    <row r="987" spans="1:6" x14ac:dyDescent="0.3">
      <c r="A987" s="2">
        <v>44253.565972222219</v>
      </c>
      <c r="B987">
        <v>86.674999999999997</v>
      </c>
      <c r="C987">
        <v>309.83199999999999</v>
      </c>
      <c r="D987">
        <v>0.76980000000000004</v>
      </c>
      <c r="E987">
        <v>4.5580652609144678</v>
      </c>
      <c r="F987">
        <f t="shared" si="15"/>
        <v>-68.994526091446801</v>
      </c>
    </row>
    <row r="988" spans="1:6" x14ac:dyDescent="0.3">
      <c r="A988" s="2">
        <v>44253.569444444453</v>
      </c>
      <c r="B988">
        <v>86.674999999999997</v>
      </c>
      <c r="C988">
        <v>309.68</v>
      </c>
      <c r="D988">
        <v>0.76980000000000004</v>
      </c>
      <c r="E988">
        <v>4.5580652609144678</v>
      </c>
      <c r="F988">
        <f t="shared" si="15"/>
        <v>-69.146526091446788</v>
      </c>
    </row>
    <row r="989" spans="1:6" x14ac:dyDescent="0.3">
      <c r="A989" s="2">
        <v>44253.572916666657</v>
      </c>
      <c r="B989">
        <v>86.635000000000005</v>
      </c>
      <c r="C989">
        <v>310.35000000000002</v>
      </c>
      <c r="D989">
        <v>0.76819999999999999</v>
      </c>
      <c r="E989">
        <v>4.5729702911675219</v>
      </c>
      <c r="F989">
        <f t="shared" si="15"/>
        <v>-70.127029116752169</v>
      </c>
    </row>
    <row r="990" spans="1:6" x14ac:dyDescent="0.3">
      <c r="A990" s="2">
        <v>44253.576388888891</v>
      </c>
      <c r="B990">
        <v>86.63</v>
      </c>
      <c r="C990">
        <v>311.262</v>
      </c>
      <c r="D990">
        <v>0.76980000000000004</v>
      </c>
      <c r="E990">
        <v>4.5748341369505674</v>
      </c>
      <c r="F990">
        <f t="shared" si="15"/>
        <v>-69.241413695056735</v>
      </c>
    </row>
    <row r="991" spans="1:6" x14ac:dyDescent="0.3">
      <c r="A991" s="2">
        <v>44253.579861111109</v>
      </c>
      <c r="B991">
        <v>86.66</v>
      </c>
      <c r="C991">
        <v>310.40100000000001</v>
      </c>
      <c r="D991">
        <v>0.77139999999999997</v>
      </c>
      <c r="E991">
        <v>4.5636534526131811</v>
      </c>
      <c r="F991">
        <f t="shared" si="15"/>
        <v>-68.824345261318115</v>
      </c>
    </row>
    <row r="992" spans="1:6" x14ac:dyDescent="0.3">
      <c r="A992" s="2">
        <v>44253.583333333343</v>
      </c>
      <c r="B992">
        <v>86.61</v>
      </c>
      <c r="C992">
        <v>310.47899999999998</v>
      </c>
      <c r="D992">
        <v>0.77470000000000006</v>
      </c>
      <c r="E992">
        <v>4.5822911144490774</v>
      </c>
      <c r="F992">
        <f t="shared" si="15"/>
        <v>-70.280111444907732</v>
      </c>
    </row>
    <row r="993" spans="1:6" x14ac:dyDescent="0.3">
      <c r="A993" s="2">
        <v>44253.586805555547</v>
      </c>
      <c r="B993">
        <v>86.59</v>
      </c>
      <c r="C993">
        <v>310.803</v>
      </c>
      <c r="D993">
        <v>0.76659999999999995</v>
      </c>
      <c r="E993">
        <v>4.5897506440762736</v>
      </c>
      <c r="F993">
        <f t="shared" si="15"/>
        <v>-71.512064407627349</v>
      </c>
    </row>
    <row r="994" spans="1:6" x14ac:dyDescent="0.3">
      <c r="A994" s="2">
        <v>44253.590277777781</v>
      </c>
      <c r="B994">
        <v>86.61</v>
      </c>
      <c r="C994">
        <v>311.24200000000002</v>
      </c>
      <c r="D994">
        <v>0.76500000000000001</v>
      </c>
      <c r="E994">
        <v>4.5822911144490774</v>
      </c>
      <c r="F994">
        <f t="shared" si="15"/>
        <v>-70.487111444907725</v>
      </c>
    </row>
    <row r="995" spans="1:6" x14ac:dyDescent="0.3">
      <c r="A995" s="2">
        <v>44253.59375</v>
      </c>
      <c r="B995">
        <v>86.56</v>
      </c>
      <c r="C995">
        <v>312.38</v>
      </c>
      <c r="D995">
        <v>0.76180000000000003</v>
      </c>
      <c r="E995">
        <v>4.6009447270905834</v>
      </c>
      <c r="F995">
        <f t="shared" si="15"/>
        <v>-71.534472709058321</v>
      </c>
    </row>
    <row r="996" spans="1:6" x14ac:dyDescent="0.3">
      <c r="A996" s="2">
        <v>44253.597222222219</v>
      </c>
      <c r="B996">
        <v>86.57</v>
      </c>
      <c r="C996">
        <v>312.40499999999997</v>
      </c>
      <c r="D996">
        <v>0.76019999999999999</v>
      </c>
      <c r="E996">
        <v>4.5972127273552932</v>
      </c>
      <c r="F996">
        <f t="shared" si="15"/>
        <v>-71.296272735529328</v>
      </c>
    </row>
    <row r="997" spans="1:6" x14ac:dyDescent="0.3">
      <c r="A997" s="2">
        <v>44253.600694444453</v>
      </c>
      <c r="B997">
        <v>86.605000000000004</v>
      </c>
      <c r="C997">
        <v>311.94499999999999</v>
      </c>
      <c r="D997">
        <v>0.75700000000000001</v>
      </c>
      <c r="E997">
        <v>4.5841557575344805</v>
      </c>
      <c r="F997">
        <f t="shared" si="15"/>
        <v>-70.770575753448043</v>
      </c>
    </row>
    <row r="998" spans="1:6" x14ac:dyDescent="0.3">
      <c r="A998" s="2">
        <v>44253.604166666657</v>
      </c>
      <c r="B998">
        <v>86.65</v>
      </c>
      <c r="C998">
        <v>311.49599999999998</v>
      </c>
      <c r="D998">
        <v>0.75700000000000001</v>
      </c>
      <c r="E998">
        <v>4.5673797100575175</v>
      </c>
      <c r="F998">
        <f t="shared" si="15"/>
        <v>-69.541971005751748</v>
      </c>
    </row>
    <row r="999" spans="1:6" x14ac:dyDescent="0.3">
      <c r="A999" s="2">
        <v>44253.607638888891</v>
      </c>
      <c r="B999">
        <v>86.65</v>
      </c>
      <c r="C999">
        <v>311.03300000000002</v>
      </c>
      <c r="D999">
        <v>0.75700000000000001</v>
      </c>
      <c r="E999">
        <v>4.5673797100575175</v>
      </c>
      <c r="F999">
        <f t="shared" si="15"/>
        <v>-70.004971005751713</v>
      </c>
    </row>
    <row r="1000" spans="1:6" x14ac:dyDescent="0.3">
      <c r="A1000" s="2">
        <v>44253.611111111109</v>
      </c>
      <c r="B1000">
        <v>86.644999999999996</v>
      </c>
      <c r="C1000">
        <v>311.428</v>
      </c>
      <c r="D1000">
        <v>0.76500000000000001</v>
      </c>
      <c r="E1000">
        <v>4.5692430777452664</v>
      </c>
      <c r="F1000">
        <f t="shared" si="15"/>
        <v>-68.996307774526656</v>
      </c>
    </row>
    <row r="1001" spans="1:6" x14ac:dyDescent="0.3">
      <c r="A1001" s="2">
        <v>44253.614583333343</v>
      </c>
      <c r="B1001">
        <v>86.68</v>
      </c>
      <c r="C1001">
        <v>310.61399999999998</v>
      </c>
      <c r="D1001">
        <v>0.76339999999999997</v>
      </c>
      <c r="E1001">
        <v>4.5562028487778239</v>
      </c>
      <c r="F1001">
        <f t="shared" si="15"/>
        <v>-68.666284877782402</v>
      </c>
    </row>
    <row r="1002" spans="1:6" x14ac:dyDescent="0.3">
      <c r="A1002" s="2">
        <v>44253.618055555547</v>
      </c>
      <c r="B1002">
        <v>86.674999999999997</v>
      </c>
      <c r="C1002">
        <v>310.15300000000002</v>
      </c>
      <c r="D1002">
        <v>0.75700000000000001</v>
      </c>
      <c r="E1002">
        <v>4.5580652609144678</v>
      </c>
      <c r="F1002">
        <f t="shared" si="15"/>
        <v>-69.953526091446747</v>
      </c>
    </row>
    <row r="1003" spans="1:6" x14ac:dyDescent="0.3">
      <c r="A1003" s="2">
        <v>44253.621527777781</v>
      </c>
      <c r="B1003">
        <v>86.635000000000005</v>
      </c>
      <c r="C1003">
        <v>309.70800000000003</v>
      </c>
      <c r="D1003">
        <v>0.77300000000000002</v>
      </c>
      <c r="E1003">
        <v>4.5729702911675219</v>
      </c>
      <c r="F1003">
        <f t="shared" si="15"/>
        <v>-70.289029116752147</v>
      </c>
    </row>
    <row r="1004" spans="1:6" x14ac:dyDescent="0.3">
      <c r="A1004" s="2">
        <v>44253.625</v>
      </c>
      <c r="B1004">
        <v>86.665000000000006</v>
      </c>
      <c r="C1004">
        <v>308.18900000000002</v>
      </c>
      <c r="D1004">
        <v>0.76180000000000003</v>
      </c>
      <c r="E1004">
        <v>4.5617905628081878</v>
      </c>
      <c r="F1004">
        <f t="shared" si="15"/>
        <v>-71.810056280818742</v>
      </c>
    </row>
    <row r="1005" spans="1:6" x14ac:dyDescent="0.3">
      <c r="A1005" s="2">
        <v>44253.628472222219</v>
      </c>
      <c r="B1005">
        <v>86.68</v>
      </c>
      <c r="C1005">
        <v>307.83100000000002</v>
      </c>
      <c r="D1005">
        <v>0.76819999999999999</v>
      </c>
      <c r="E1005">
        <v>4.5562028487778239</v>
      </c>
      <c r="F1005">
        <f t="shared" si="15"/>
        <v>-70.969284877782343</v>
      </c>
    </row>
    <row r="1006" spans="1:6" x14ac:dyDescent="0.3">
      <c r="A1006" s="2">
        <v>44253.631944444453</v>
      </c>
      <c r="B1006">
        <v>86.694999999999993</v>
      </c>
      <c r="C1006">
        <v>308.03100000000001</v>
      </c>
      <c r="D1006">
        <v>0.77300000000000002</v>
      </c>
      <c r="E1006">
        <v>4.5506165673252941</v>
      </c>
      <c r="F1006">
        <f t="shared" si="15"/>
        <v>-69.730656732529383</v>
      </c>
    </row>
    <row r="1007" spans="1:6" x14ac:dyDescent="0.3">
      <c r="A1007" s="2">
        <v>44253.635416666657</v>
      </c>
      <c r="B1007">
        <v>86.724999999999994</v>
      </c>
      <c r="C1007">
        <v>308.09800000000001</v>
      </c>
      <c r="D1007">
        <v>0.76819999999999999</v>
      </c>
      <c r="E1007">
        <v>4.5394482995918306</v>
      </c>
      <c r="F1007">
        <f t="shared" si="15"/>
        <v>-69.026829959183033</v>
      </c>
    </row>
    <row r="1008" spans="1:6" x14ac:dyDescent="0.3">
      <c r="A1008" s="2">
        <v>44253.638888888891</v>
      </c>
      <c r="B1008">
        <v>86.694999999999993</v>
      </c>
      <c r="C1008">
        <v>308.30599999999998</v>
      </c>
      <c r="D1008">
        <v>0.76180000000000003</v>
      </c>
      <c r="E1008">
        <v>4.5506165673252941</v>
      </c>
      <c r="F1008">
        <f t="shared" si="15"/>
        <v>-70.57565673252941</v>
      </c>
    </row>
    <row r="1009" spans="1:6" x14ac:dyDescent="0.3">
      <c r="A1009" s="2">
        <v>44253.642361111109</v>
      </c>
      <c r="B1009">
        <v>86.66</v>
      </c>
      <c r="C1009">
        <v>309.63299999999998</v>
      </c>
      <c r="D1009">
        <v>0.75539999999999996</v>
      </c>
      <c r="E1009">
        <v>4.5636534526131811</v>
      </c>
      <c r="F1009">
        <f t="shared" si="15"/>
        <v>-71.192345261318167</v>
      </c>
    </row>
    <row r="1010" spans="1:6" x14ac:dyDescent="0.3">
      <c r="A1010" s="2">
        <v>44253.645833333343</v>
      </c>
      <c r="B1010">
        <v>86.63</v>
      </c>
      <c r="C1010">
        <v>309.62299999999999</v>
      </c>
      <c r="D1010">
        <v>0.75539999999999996</v>
      </c>
      <c r="E1010">
        <v>4.5748341369505674</v>
      </c>
      <c r="F1010">
        <f t="shared" si="15"/>
        <v>-72.320413695056743</v>
      </c>
    </row>
    <row r="1011" spans="1:6" x14ac:dyDescent="0.3">
      <c r="A1011" s="2">
        <v>44253.649305555547</v>
      </c>
      <c r="B1011">
        <v>86.6</v>
      </c>
      <c r="C1011">
        <v>310.11099999999999</v>
      </c>
      <c r="D1011">
        <v>0.74890000000000001</v>
      </c>
      <c r="E1011">
        <v>4.5860205601518267</v>
      </c>
      <c r="F1011">
        <f t="shared" si="15"/>
        <v>-73.601056015182678</v>
      </c>
    </row>
    <row r="1012" spans="1:6" x14ac:dyDescent="0.3">
      <c r="A1012" s="2">
        <v>44253.652777777781</v>
      </c>
      <c r="B1012">
        <v>86.635000000000005</v>
      </c>
      <c r="C1012">
        <v>308.78899999999999</v>
      </c>
      <c r="D1012">
        <v>0.7409</v>
      </c>
      <c r="E1012">
        <v>4.5729702911675219</v>
      </c>
      <c r="F1012">
        <f t="shared" si="15"/>
        <v>-74.418029116752223</v>
      </c>
    </row>
    <row r="1013" spans="1:6" x14ac:dyDescent="0.3">
      <c r="A1013" s="2">
        <v>44253.65625</v>
      </c>
      <c r="B1013">
        <v>86.694999999999993</v>
      </c>
      <c r="C1013">
        <v>307.411</v>
      </c>
      <c r="D1013">
        <v>0.74250000000000005</v>
      </c>
      <c r="E1013">
        <v>4.5506165673252941</v>
      </c>
      <c r="F1013">
        <f t="shared" si="15"/>
        <v>-73.400656732529399</v>
      </c>
    </row>
    <row r="1014" spans="1:6" x14ac:dyDescent="0.3">
      <c r="A1014" s="2">
        <v>44253.659722222219</v>
      </c>
      <c r="B1014">
        <v>86.635000000000005</v>
      </c>
      <c r="C1014">
        <v>309.16500000000002</v>
      </c>
      <c r="D1014">
        <v>0.7409</v>
      </c>
      <c r="E1014">
        <v>4.5729702911675219</v>
      </c>
      <c r="F1014">
        <f t="shared" si="15"/>
        <v>-74.04202911675219</v>
      </c>
    </row>
    <row r="1015" spans="1:6" x14ac:dyDescent="0.3">
      <c r="A1015" s="2">
        <v>44253.663194444453</v>
      </c>
      <c r="B1015">
        <v>86.44</v>
      </c>
      <c r="C1015">
        <v>309.41500000000002</v>
      </c>
      <c r="D1015">
        <v>0.70879999999999999</v>
      </c>
      <c r="E1015">
        <v>4.6457786193820461</v>
      </c>
      <c r="F1015">
        <f t="shared" si="15"/>
        <v>-84.282861938204576</v>
      </c>
    </row>
    <row r="1016" spans="1:6" x14ac:dyDescent="0.3">
      <c r="A1016" s="2">
        <v>44286.395833333343</v>
      </c>
      <c r="B1016">
        <v>86.95</v>
      </c>
      <c r="C1016">
        <v>312.82100000000003</v>
      </c>
      <c r="D1016">
        <v>0.90869999999999995</v>
      </c>
      <c r="E1016">
        <v>4.4558683480483641</v>
      </c>
      <c r="F1016">
        <f t="shared" si="15"/>
        <v>-41.895834804836397</v>
      </c>
    </row>
    <row r="1017" spans="1:6" x14ac:dyDescent="0.3">
      <c r="A1017" s="2">
        <v>44286.399305555547</v>
      </c>
      <c r="B1017">
        <v>86.96</v>
      </c>
      <c r="C1017">
        <v>312.50400000000002</v>
      </c>
      <c r="D1017">
        <v>0.91349999999999998</v>
      </c>
      <c r="E1017">
        <v>4.4521611207393619</v>
      </c>
      <c r="F1017">
        <f t="shared" si="15"/>
        <v>-41.362112073936146</v>
      </c>
    </row>
    <row r="1018" spans="1:6" x14ac:dyDescent="0.3">
      <c r="A1018" s="2">
        <v>44286.402777777781</v>
      </c>
      <c r="B1018">
        <v>86.954999999999998</v>
      </c>
      <c r="C1018">
        <v>312.23</v>
      </c>
      <c r="D1018">
        <v>0.91669999999999996</v>
      </c>
      <c r="E1018">
        <v>4.4540146554547633</v>
      </c>
      <c r="F1018">
        <f t="shared" si="15"/>
        <v>-41.501465545476321</v>
      </c>
    </row>
    <row r="1019" spans="1:6" x14ac:dyDescent="0.3">
      <c r="A1019" s="2">
        <v>44286.40625</v>
      </c>
      <c r="B1019">
        <v>86.98</v>
      </c>
      <c r="C1019">
        <v>311.76799999999997</v>
      </c>
      <c r="D1019">
        <v>0.91510000000000002</v>
      </c>
      <c r="E1019">
        <v>4.4447485601864845</v>
      </c>
      <c r="F1019">
        <f t="shared" si="15"/>
        <v>-41.196856018648475</v>
      </c>
    </row>
    <row r="1020" spans="1:6" x14ac:dyDescent="0.3">
      <c r="A1020" s="2">
        <v>44286.409722222219</v>
      </c>
      <c r="B1020">
        <v>87.01</v>
      </c>
      <c r="C1020">
        <v>311.47399999999999</v>
      </c>
      <c r="D1020">
        <v>0.91510000000000002</v>
      </c>
      <c r="E1020">
        <v>4.4336344517098336</v>
      </c>
      <c r="F1020">
        <f t="shared" si="15"/>
        <v>-40.379445170983388</v>
      </c>
    </row>
    <row r="1021" spans="1:6" x14ac:dyDescent="0.3">
      <c r="A1021" s="2">
        <v>44286.413194444453</v>
      </c>
      <c r="B1021">
        <v>87.02</v>
      </c>
      <c r="C1021">
        <v>311.39299999999997</v>
      </c>
      <c r="D1021">
        <v>0.91349999999999998</v>
      </c>
      <c r="E1021">
        <v>4.4299310100947231</v>
      </c>
      <c r="F1021">
        <f t="shared" si="15"/>
        <v>-40.25010100947236</v>
      </c>
    </row>
    <row r="1022" spans="1:6" x14ac:dyDescent="0.3">
      <c r="A1022" s="2">
        <v>44286.416666666657</v>
      </c>
      <c r="B1022">
        <v>87.02</v>
      </c>
      <c r="C1022">
        <v>311.34800000000001</v>
      </c>
      <c r="D1022">
        <v>0.91349999999999998</v>
      </c>
      <c r="E1022">
        <v>4.4299310100947231</v>
      </c>
      <c r="F1022">
        <f t="shared" si="15"/>
        <v>-40.295101009472319</v>
      </c>
    </row>
    <row r="1023" spans="1:6" x14ac:dyDescent="0.3">
      <c r="A1023" s="2">
        <v>44286.420138888891</v>
      </c>
      <c r="B1023">
        <v>87.015000000000001</v>
      </c>
      <c r="C1023">
        <v>310.83300000000003</v>
      </c>
      <c r="D1023">
        <v>0.91190000000000004</v>
      </c>
      <c r="E1023">
        <v>4.4317826521038661</v>
      </c>
      <c r="F1023">
        <f t="shared" si="15"/>
        <v>-41.155265210386574</v>
      </c>
    </row>
    <row r="1024" spans="1:6" x14ac:dyDescent="0.3">
      <c r="A1024" s="2">
        <v>44286.423611111109</v>
      </c>
      <c r="B1024">
        <v>86.995000000000005</v>
      </c>
      <c r="C1024">
        <v>310.74299999999999</v>
      </c>
      <c r="D1024">
        <v>0.9103</v>
      </c>
      <c r="E1024">
        <v>4.4391907963408084</v>
      </c>
      <c r="F1024">
        <f t="shared" si="15"/>
        <v>-42.146079634080877</v>
      </c>
    </row>
    <row r="1025" spans="1:6" x14ac:dyDescent="0.3">
      <c r="A1025" s="2">
        <v>44286.427083333343</v>
      </c>
      <c r="B1025">
        <v>86.99</v>
      </c>
      <c r="C1025">
        <v>310.92500000000001</v>
      </c>
      <c r="D1025">
        <v>0.9103</v>
      </c>
      <c r="E1025">
        <v>4.4410432265676203</v>
      </c>
      <c r="F1025">
        <f t="shared" si="15"/>
        <v>-42.149322656762024</v>
      </c>
    </row>
    <row r="1026" spans="1:6" x14ac:dyDescent="0.3">
      <c r="A1026" s="2">
        <v>44286.430555555547</v>
      </c>
      <c r="B1026">
        <v>86.984999999999999</v>
      </c>
      <c r="C1026">
        <v>310.71600000000001</v>
      </c>
      <c r="D1026">
        <v>0.90869999999999995</v>
      </c>
      <c r="E1026">
        <v>4.4428958145088959</v>
      </c>
      <c r="F1026">
        <f t="shared" si="15"/>
        <v>-42.703581450889601</v>
      </c>
    </row>
    <row r="1027" spans="1:6" x14ac:dyDescent="0.3">
      <c r="A1027" s="2">
        <v>44286.434027777781</v>
      </c>
      <c r="B1027">
        <v>86.99</v>
      </c>
      <c r="C1027">
        <v>310.78199999999998</v>
      </c>
      <c r="D1027">
        <v>0.91190000000000004</v>
      </c>
      <c r="E1027">
        <v>4.4410432265676203</v>
      </c>
      <c r="F1027">
        <f t="shared" ref="F1027:F1090" si="16">C1027-100*(E1027-D1027)</f>
        <v>-42.132322656762028</v>
      </c>
    </row>
    <row r="1028" spans="1:6" x14ac:dyDescent="0.3">
      <c r="A1028" s="2">
        <v>44286.4375</v>
      </c>
      <c r="B1028">
        <v>87</v>
      </c>
      <c r="C1028">
        <v>310.78199999999998</v>
      </c>
      <c r="D1028">
        <v>0.91190000000000004</v>
      </c>
      <c r="E1028">
        <v>4.4373385238041241</v>
      </c>
      <c r="F1028">
        <f t="shared" si="16"/>
        <v>-41.761852380412392</v>
      </c>
    </row>
    <row r="1029" spans="1:6" x14ac:dyDescent="0.3">
      <c r="A1029" s="2">
        <v>44286.440972222219</v>
      </c>
      <c r="B1029">
        <v>87.01</v>
      </c>
      <c r="C1029">
        <v>310.39499999999998</v>
      </c>
      <c r="D1029">
        <v>0.91190000000000004</v>
      </c>
      <c r="E1029">
        <v>4.4336344517098336</v>
      </c>
      <c r="F1029">
        <f t="shared" si="16"/>
        <v>-41.778445170983389</v>
      </c>
    </row>
    <row r="1030" spans="1:6" x14ac:dyDescent="0.3">
      <c r="A1030" s="2">
        <v>44286.444444444453</v>
      </c>
      <c r="B1030">
        <v>87.03</v>
      </c>
      <c r="C1030">
        <v>309.83999999999997</v>
      </c>
      <c r="D1030">
        <v>0.91190000000000004</v>
      </c>
      <c r="E1030">
        <v>4.4262281987743624</v>
      </c>
      <c r="F1030">
        <f t="shared" si="16"/>
        <v>-41.592819877436227</v>
      </c>
    </row>
    <row r="1031" spans="1:6" x14ac:dyDescent="0.3">
      <c r="A1031" s="2">
        <v>44286.447916666657</v>
      </c>
      <c r="B1031">
        <v>87.034999999999997</v>
      </c>
      <c r="C1031">
        <v>309.93700000000001</v>
      </c>
      <c r="D1031">
        <v>0.9103</v>
      </c>
      <c r="E1031">
        <v>4.4243770294161155</v>
      </c>
      <c r="F1031">
        <f t="shared" si="16"/>
        <v>-41.470702941611535</v>
      </c>
    </row>
    <row r="1032" spans="1:6" x14ac:dyDescent="0.3">
      <c r="A1032" s="2">
        <v>44286.451388888891</v>
      </c>
      <c r="B1032">
        <v>87.055000000000007</v>
      </c>
      <c r="C1032">
        <v>309.87299999999999</v>
      </c>
      <c r="D1032">
        <v>0.90869999999999995</v>
      </c>
      <c r="E1032">
        <v>4.4169739267808872</v>
      </c>
      <c r="F1032">
        <f t="shared" si="16"/>
        <v>-40.954392678088709</v>
      </c>
    </row>
    <row r="1033" spans="1:6" x14ac:dyDescent="0.3">
      <c r="A1033" s="2">
        <v>44286.454861111109</v>
      </c>
      <c r="B1033">
        <v>87.064999999999998</v>
      </c>
      <c r="C1033">
        <v>309.57100000000003</v>
      </c>
      <c r="D1033">
        <v>0.90869999999999995</v>
      </c>
      <c r="E1033">
        <v>4.4132733200150209</v>
      </c>
      <c r="F1033">
        <f t="shared" si="16"/>
        <v>-40.886332001502069</v>
      </c>
    </row>
    <row r="1034" spans="1:6" x14ac:dyDescent="0.3">
      <c r="A1034" s="2">
        <v>44286.458333333343</v>
      </c>
      <c r="B1034">
        <v>87.06</v>
      </c>
      <c r="C1034">
        <v>309.54899999999998</v>
      </c>
      <c r="D1034">
        <v>0.90710000000000002</v>
      </c>
      <c r="E1034">
        <v>4.4151235447042581</v>
      </c>
      <c r="F1034">
        <f t="shared" si="16"/>
        <v>-41.253354470425847</v>
      </c>
    </row>
    <row r="1035" spans="1:6" x14ac:dyDescent="0.3">
      <c r="A1035" s="2">
        <v>44286.461805555547</v>
      </c>
      <c r="B1035">
        <v>87.045000000000002</v>
      </c>
      <c r="C1035">
        <v>310.10300000000001</v>
      </c>
      <c r="D1035">
        <v>0.90710000000000002</v>
      </c>
      <c r="E1035">
        <v>4.4206751631851393</v>
      </c>
      <c r="F1035">
        <f t="shared" si="16"/>
        <v>-41.254516318513936</v>
      </c>
    </row>
    <row r="1036" spans="1:6" x14ac:dyDescent="0.3">
      <c r="A1036" s="2">
        <v>44286.465277777781</v>
      </c>
      <c r="B1036">
        <v>87.015000000000001</v>
      </c>
      <c r="C1036">
        <v>310.36700000000002</v>
      </c>
      <c r="D1036">
        <v>0.90869999999999995</v>
      </c>
      <c r="E1036">
        <v>4.4317826521038661</v>
      </c>
      <c r="F1036">
        <f t="shared" si="16"/>
        <v>-41.941265210386575</v>
      </c>
    </row>
    <row r="1037" spans="1:6" x14ac:dyDescent="0.3">
      <c r="A1037" s="2">
        <v>44286.46875</v>
      </c>
      <c r="B1037">
        <v>87.022000000000006</v>
      </c>
      <c r="C1037">
        <v>310.358</v>
      </c>
      <c r="D1037">
        <v>0.9103</v>
      </c>
      <c r="E1037">
        <v>4.4291903974138069</v>
      </c>
      <c r="F1037">
        <f t="shared" si="16"/>
        <v>-41.53103974138071</v>
      </c>
    </row>
    <row r="1038" spans="1:6" x14ac:dyDescent="0.3">
      <c r="A1038" s="2">
        <v>44286.472222222219</v>
      </c>
      <c r="B1038">
        <v>87.025999999999996</v>
      </c>
      <c r="C1038">
        <v>310.46699999999998</v>
      </c>
      <c r="D1038">
        <v>0.91190000000000004</v>
      </c>
      <c r="E1038">
        <v>4.4277092476791235</v>
      </c>
      <c r="F1038">
        <f t="shared" si="16"/>
        <v>-41.113924767912351</v>
      </c>
    </row>
    <row r="1039" spans="1:6" x14ac:dyDescent="0.3">
      <c r="A1039" s="2">
        <v>44286.475694444453</v>
      </c>
      <c r="B1039">
        <v>87.015000000000001</v>
      </c>
      <c r="C1039">
        <v>310.541</v>
      </c>
      <c r="D1039">
        <v>0.91190000000000004</v>
      </c>
      <c r="E1039">
        <v>4.4317826521038661</v>
      </c>
      <c r="F1039">
        <f t="shared" si="16"/>
        <v>-41.447265210386604</v>
      </c>
    </row>
    <row r="1040" spans="1:6" x14ac:dyDescent="0.3">
      <c r="A1040" s="2">
        <v>44286.479166666657</v>
      </c>
      <c r="B1040">
        <v>87</v>
      </c>
      <c r="C1040">
        <v>310.20400000000001</v>
      </c>
      <c r="D1040">
        <v>0.91349999999999998</v>
      </c>
      <c r="E1040">
        <v>4.4373385238041241</v>
      </c>
      <c r="F1040">
        <f t="shared" si="16"/>
        <v>-42.179852380412399</v>
      </c>
    </row>
    <row r="1041" spans="1:6" x14ac:dyDescent="0.3">
      <c r="A1041" s="2">
        <v>44286.482638888891</v>
      </c>
      <c r="B1041">
        <v>87.004999999999995</v>
      </c>
      <c r="C1041">
        <v>309.77600000000001</v>
      </c>
      <c r="D1041">
        <v>0.91349999999999998</v>
      </c>
      <c r="E1041">
        <v>4.43548640893483</v>
      </c>
      <c r="F1041">
        <f t="shared" si="16"/>
        <v>-42.422640893482992</v>
      </c>
    </row>
    <row r="1042" spans="1:6" x14ac:dyDescent="0.3">
      <c r="A1042" s="2">
        <v>44286.486111111109</v>
      </c>
      <c r="B1042">
        <v>87.004999999999995</v>
      </c>
      <c r="C1042">
        <v>309.55900000000003</v>
      </c>
      <c r="D1042">
        <v>0.9103</v>
      </c>
      <c r="E1042">
        <v>4.43548640893483</v>
      </c>
      <c r="F1042">
        <f t="shared" si="16"/>
        <v>-42.95964089348297</v>
      </c>
    </row>
    <row r="1043" spans="1:6" x14ac:dyDescent="0.3">
      <c r="A1043" s="2">
        <v>44286.489583333343</v>
      </c>
      <c r="B1043">
        <v>87.04</v>
      </c>
      <c r="C1043">
        <v>309.18400000000003</v>
      </c>
      <c r="D1043">
        <v>0.90869999999999995</v>
      </c>
      <c r="E1043">
        <v>4.4225260175607239</v>
      </c>
      <c r="F1043">
        <f t="shared" si="16"/>
        <v>-42.198601756072378</v>
      </c>
    </row>
    <row r="1044" spans="1:6" x14ac:dyDescent="0.3">
      <c r="A1044" s="2">
        <v>44286.493055555547</v>
      </c>
      <c r="B1044">
        <v>87.05</v>
      </c>
      <c r="C1044">
        <v>308.916</v>
      </c>
      <c r="D1044">
        <v>0.90710000000000002</v>
      </c>
      <c r="E1044">
        <v>4.4188244662658249</v>
      </c>
      <c r="F1044">
        <f t="shared" si="16"/>
        <v>-42.256446626582544</v>
      </c>
    </row>
    <row r="1045" spans="1:6" x14ac:dyDescent="0.3">
      <c r="A1045" s="2">
        <v>44286.496527777781</v>
      </c>
      <c r="B1045">
        <v>87.05</v>
      </c>
      <c r="C1045">
        <v>308.79399999999998</v>
      </c>
      <c r="D1045">
        <v>0.9103</v>
      </c>
      <c r="E1045">
        <v>4.4188244662658249</v>
      </c>
      <c r="F1045">
        <f t="shared" si="16"/>
        <v>-42.058446626582509</v>
      </c>
    </row>
    <row r="1046" spans="1:6" x14ac:dyDescent="0.3">
      <c r="A1046" s="2">
        <v>44286.5</v>
      </c>
      <c r="B1046">
        <v>87.07</v>
      </c>
      <c r="C1046">
        <v>308.71100000000001</v>
      </c>
      <c r="D1046">
        <v>0.9103</v>
      </c>
      <c r="E1046">
        <v>4.4114232526886621</v>
      </c>
      <c r="F1046">
        <f t="shared" si="16"/>
        <v>-41.401325268866231</v>
      </c>
    </row>
    <row r="1047" spans="1:6" x14ac:dyDescent="0.3">
      <c r="A1047" s="2">
        <v>44286.503472222219</v>
      </c>
      <c r="B1047">
        <v>87.08</v>
      </c>
      <c r="C1047">
        <v>308.44200000000001</v>
      </c>
      <c r="D1047">
        <v>0.90869999999999995</v>
      </c>
      <c r="E1047">
        <v>4.4077235900326084</v>
      </c>
      <c r="F1047">
        <f t="shared" si="16"/>
        <v>-41.460359003260805</v>
      </c>
    </row>
    <row r="1048" spans="1:6" x14ac:dyDescent="0.3">
      <c r="A1048" s="2">
        <v>44286.506944444453</v>
      </c>
      <c r="B1048">
        <v>87.08</v>
      </c>
      <c r="C1048">
        <v>308.34399999999999</v>
      </c>
      <c r="D1048">
        <v>0.9103</v>
      </c>
      <c r="E1048">
        <v>4.4077235900326084</v>
      </c>
      <c r="F1048">
        <f t="shared" si="16"/>
        <v>-41.39835900326085</v>
      </c>
    </row>
    <row r="1049" spans="1:6" x14ac:dyDescent="0.3">
      <c r="A1049" s="2">
        <v>44286.510416666657</v>
      </c>
      <c r="B1049">
        <v>87.075000000000003</v>
      </c>
      <c r="C1049">
        <v>308.10899999999998</v>
      </c>
      <c r="D1049">
        <v>0.90710000000000002</v>
      </c>
      <c r="E1049">
        <v>4.4095733427023998</v>
      </c>
      <c r="F1049">
        <f t="shared" si="16"/>
        <v>-42.138334270240023</v>
      </c>
    </row>
    <row r="1050" spans="1:6" x14ac:dyDescent="0.3">
      <c r="A1050" s="2">
        <v>44286.513888888891</v>
      </c>
      <c r="B1050">
        <v>87.075000000000003</v>
      </c>
      <c r="C1050">
        <v>307.50799999999998</v>
      </c>
      <c r="D1050">
        <v>0.90869999999999995</v>
      </c>
      <c r="E1050">
        <v>4.4095733427023998</v>
      </c>
      <c r="F1050">
        <f t="shared" si="16"/>
        <v>-42.579334270239997</v>
      </c>
    </row>
    <row r="1051" spans="1:6" x14ac:dyDescent="0.3">
      <c r="A1051" s="2">
        <v>44286.517361111109</v>
      </c>
      <c r="B1051">
        <v>87.075000000000003</v>
      </c>
      <c r="C1051">
        <v>307.69600000000003</v>
      </c>
      <c r="D1051">
        <v>0.91190000000000004</v>
      </c>
      <c r="E1051">
        <v>4.4095733427023998</v>
      </c>
      <c r="F1051">
        <f t="shared" si="16"/>
        <v>-42.071334270239959</v>
      </c>
    </row>
    <row r="1052" spans="1:6" x14ac:dyDescent="0.3">
      <c r="A1052" s="2">
        <v>44286.520833333343</v>
      </c>
      <c r="B1052">
        <v>87.075000000000003</v>
      </c>
      <c r="C1052">
        <v>307.75599999999997</v>
      </c>
      <c r="D1052">
        <v>0.9103</v>
      </c>
      <c r="E1052">
        <v>4.4095733427023998</v>
      </c>
      <c r="F1052">
        <f t="shared" si="16"/>
        <v>-42.171334270240038</v>
      </c>
    </row>
    <row r="1053" spans="1:6" x14ac:dyDescent="0.3">
      <c r="A1053" s="2">
        <v>44286.524305555547</v>
      </c>
      <c r="B1053">
        <v>87.075000000000003</v>
      </c>
      <c r="C1053">
        <v>307.66199999999998</v>
      </c>
      <c r="D1053">
        <v>0.91190000000000004</v>
      </c>
      <c r="E1053">
        <v>4.4095733427023998</v>
      </c>
      <c r="F1053">
        <f t="shared" si="16"/>
        <v>-42.105334270240007</v>
      </c>
    </row>
    <row r="1054" spans="1:6" x14ac:dyDescent="0.3">
      <c r="A1054" s="2">
        <v>44286.527777777781</v>
      </c>
      <c r="B1054">
        <v>87.08</v>
      </c>
      <c r="C1054">
        <v>307.35300000000001</v>
      </c>
      <c r="D1054">
        <v>0.9103</v>
      </c>
      <c r="E1054">
        <v>4.4077235900326084</v>
      </c>
      <c r="F1054">
        <f t="shared" si="16"/>
        <v>-42.389359003260836</v>
      </c>
    </row>
    <row r="1055" spans="1:6" x14ac:dyDescent="0.3">
      <c r="A1055" s="2">
        <v>44286.53125</v>
      </c>
      <c r="B1055">
        <v>87.094999999999999</v>
      </c>
      <c r="C1055">
        <v>307.637</v>
      </c>
      <c r="D1055">
        <v>0.90710000000000002</v>
      </c>
      <c r="E1055">
        <v>4.4021752756882471</v>
      </c>
      <c r="F1055">
        <f t="shared" si="16"/>
        <v>-41.870527568824741</v>
      </c>
    </row>
    <row r="1056" spans="1:6" x14ac:dyDescent="0.3">
      <c r="A1056" s="2">
        <v>44286.534722222219</v>
      </c>
      <c r="B1056">
        <v>87.144999999999996</v>
      </c>
      <c r="C1056">
        <v>308.03500000000003</v>
      </c>
      <c r="D1056">
        <v>0.91190000000000004</v>
      </c>
      <c r="E1056">
        <v>4.3836911105118226</v>
      </c>
      <c r="F1056">
        <f t="shared" si="16"/>
        <v>-39.144111051182222</v>
      </c>
    </row>
    <row r="1057" spans="1:6" x14ac:dyDescent="0.3">
      <c r="A1057" s="2">
        <v>44286.538194444453</v>
      </c>
      <c r="B1057">
        <v>87.185000000000002</v>
      </c>
      <c r="C1057">
        <v>307.98899999999998</v>
      </c>
      <c r="D1057">
        <v>0.9103</v>
      </c>
      <c r="E1057">
        <v>4.3689150827878276</v>
      </c>
      <c r="F1057">
        <f t="shared" si="16"/>
        <v>-37.872508278782789</v>
      </c>
    </row>
    <row r="1058" spans="1:6" x14ac:dyDescent="0.3">
      <c r="A1058" s="2">
        <v>44286.541666666657</v>
      </c>
      <c r="B1058">
        <v>87.17</v>
      </c>
      <c r="C1058">
        <v>307.13200000000001</v>
      </c>
      <c r="D1058">
        <v>0.9103</v>
      </c>
      <c r="E1058">
        <v>4.3744549165133151</v>
      </c>
      <c r="F1058">
        <f t="shared" si="16"/>
        <v>-39.283491651331531</v>
      </c>
    </row>
    <row r="1059" spans="1:6" x14ac:dyDescent="0.3">
      <c r="A1059" s="2">
        <v>44286.545138888891</v>
      </c>
      <c r="B1059">
        <v>87.18</v>
      </c>
      <c r="C1059">
        <v>307.09699999999998</v>
      </c>
      <c r="D1059">
        <v>0.9103</v>
      </c>
      <c r="E1059">
        <v>4.3707615371943564</v>
      </c>
      <c r="F1059">
        <f t="shared" si="16"/>
        <v>-38.949153719435685</v>
      </c>
    </row>
    <row r="1060" spans="1:6" x14ac:dyDescent="0.3">
      <c r="A1060" s="2">
        <v>44286.548611111109</v>
      </c>
      <c r="B1060">
        <v>87.17</v>
      </c>
      <c r="C1060">
        <v>307.15199999999999</v>
      </c>
      <c r="D1060">
        <v>0.91669999999999996</v>
      </c>
      <c r="E1060">
        <v>4.3744549165133151</v>
      </c>
      <c r="F1060">
        <f t="shared" si="16"/>
        <v>-38.623491651331506</v>
      </c>
    </row>
    <row r="1061" spans="1:6" x14ac:dyDescent="0.3">
      <c r="A1061" s="2">
        <v>44286.552083333343</v>
      </c>
      <c r="B1061">
        <v>87.17</v>
      </c>
      <c r="C1061">
        <v>308.267</v>
      </c>
      <c r="D1061">
        <v>0.91990000000000005</v>
      </c>
      <c r="E1061">
        <v>4.3744549165133151</v>
      </c>
      <c r="F1061">
        <f t="shared" si="16"/>
        <v>-37.188491651331503</v>
      </c>
    </row>
    <row r="1062" spans="1:6" x14ac:dyDescent="0.3">
      <c r="A1062" s="2">
        <v>44286.555555555547</v>
      </c>
      <c r="B1062">
        <v>87.12</v>
      </c>
      <c r="C1062">
        <v>308.46199999999999</v>
      </c>
      <c r="D1062">
        <v>0.91669999999999996</v>
      </c>
      <c r="E1062">
        <v>4.3929312292662726</v>
      </c>
      <c r="F1062">
        <f t="shared" si="16"/>
        <v>-39.161122926627286</v>
      </c>
    </row>
    <row r="1063" spans="1:6" x14ac:dyDescent="0.3">
      <c r="A1063" s="2">
        <v>44286.559027777781</v>
      </c>
      <c r="B1063">
        <v>87.13</v>
      </c>
      <c r="C1063">
        <v>308.262</v>
      </c>
      <c r="D1063">
        <v>0.91669999999999996</v>
      </c>
      <c r="E1063">
        <v>4.3892347106071039</v>
      </c>
      <c r="F1063">
        <f t="shared" si="16"/>
        <v>-38.99147106071041</v>
      </c>
    </row>
    <row r="1064" spans="1:6" x14ac:dyDescent="0.3">
      <c r="A1064" s="2">
        <v>44286.5625</v>
      </c>
      <c r="B1064">
        <v>87.155000000000001</v>
      </c>
      <c r="C1064">
        <v>307.99</v>
      </c>
      <c r="D1064">
        <v>0.91830000000000001</v>
      </c>
      <c r="E1064">
        <v>4.3799961621042716</v>
      </c>
      <c r="F1064">
        <f t="shared" si="16"/>
        <v>-38.179616210427184</v>
      </c>
    </row>
    <row r="1065" spans="1:6" x14ac:dyDescent="0.3">
      <c r="A1065" s="2">
        <v>44286.565972222219</v>
      </c>
      <c r="B1065">
        <v>87.17</v>
      </c>
      <c r="C1065">
        <v>308.029</v>
      </c>
      <c r="D1065">
        <v>0.91830000000000001</v>
      </c>
      <c r="E1065">
        <v>4.3744549165133151</v>
      </c>
      <c r="F1065">
        <f t="shared" si="16"/>
        <v>-37.586491651331528</v>
      </c>
    </row>
    <row r="1066" spans="1:6" x14ac:dyDescent="0.3">
      <c r="A1066" s="2">
        <v>44286.569444444453</v>
      </c>
      <c r="B1066">
        <v>87.144999999999996</v>
      </c>
      <c r="C1066">
        <v>308.79399999999998</v>
      </c>
      <c r="D1066">
        <v>0.91990000000000005</v>
      </c>
      <c r="E1066">
        <v>4.3836911105118226</v>
      </c>
      <c r="F1066">
        <f t="shared" si="16"/>
        <v>-37.585111051182253</v>
      </c>
    </row>
    <row r="1067" spans="1:6" x14ac:dyDescent="0.3">
      <c r="A1067" s="2">
        <v>44286.572916666657</v>
      </c>
      <c r="B1067">
        <v>87.144999999999996</v>
      </c>
      <c r="C1067">
        <v>308.75200000000001</v>
      </c>
      <c r="D1067">
        <v>0.92479999999999996</v>
      </c>
      <c r="E1067">
        <v>4.3836911105118226</v>
      </c>
      <c r="F1067">
        <f t="shared" si="16"/>
        <v>-37.137111051182274</v>
      </c>
    </row>
    <row r="1068" spans="1:6" x14ac:dyDescent="0.3">
      <c r="A1068" s="2">
        <v>44286.576388888891</v>
      </c>
      <c r="B1068">
        <v>87.15</v>
      </c>
      <c r="C1068">
        <v>308.38400000000001</v>
      </c>
      <c r="D1068">
        <v>0.92479999999999996</v>
      </c>
      <c r="E1068">
        <v>4.3818435578240944</v>
      </c>
      <c r="F1068">
        <f t="shared" si="16"/>
        <v>-37.320355782409422</v>
      </c>
    </row>
    <row r="1069" spans="1:6" x14ac:dyDescent="0.3">
      <c r="A1069" s="2">
        <v>44286.579861111109</v>
      </c>
      <c r="B1069">
        <v>87.16</v>
      </c>
      <c r="C1069">
        <v>308.22399999999999</v>
      </c>
      <c r="D1069">
        <v>0.9264</v>
      </c>
      <c r="E1069">
        <v>4.3781489233273518</v>
      </c>
      <c r="F1069">
        <f t="shared" si="16"/>
        <v>-36.950892332735179</v>
      </c>
    </row>
    <row r="1070" spans="1:6" x14ac:dyDescent="0.3">
      <c r="A1070" s="2">
        <v>44286.583333333343</v>
      </c>
      <c r="B1070">
        <v>87.165000000000006</v>
      </c>
      <c r="C1070">
        <v>308.30500000000001</v>
      </c>
      <c r="D1070">
        <v>0.92800000000000005</v>
      </c>
      <c r="E1070">
        <v>4.3763018414711308</v>
      </c>
      <c r="F1070">
        <f t="shared" si="16"/>
        <v>-36.525184147113066</v>
      </c>
    </row>
    <row r="1071" spans="1:6" x14ac:dyDescent="0.3">
      <c r="A1071" s="2">
        <v>44286.586805555547</v>
      </c>
      <c r="B1071">
        <v>87.155000000000001</v>
      </c>
      <c r="C1071">
        <v>308.35399999999998</v>
      </c>
      <c r="D1071">
        <v>0.9264</v>
      </c>
      <c r="E1071">
        <v>4.3799961621042716</v>
      </c>
      <c r="F1071">
        <f t="shared" si="16"/>
        <v>-37.005616210427149</v>
      </c>
    </row>
    <row r="1072" spans="1:6" x14ac:dyDescent="0.3">
      <c r="A1072" s="2">
        <v>44286.590277777781</v>
      </c>
      <c r="B1072">
        <v>87.155000000000001</v>
      </c>
      <c r="C1072">
        <v>308.77100000000002</v>
      </c>
      <c r="D1072">
        <v>0.92320000000000002</v>
      </c>
      <c r="E1072">
        <v>4.3799961621042716</v>
      </c>
      <c r="F1072">
        <f t="shared" si="16"/>
        <v>-36.908616210427112</v>
      </c>
    </row>
    <row r="1073" spans="1:6" x14ac:dyDescent="0.3">
      <c r="A1073" s="2">
        <v>44286.59375</v>
      </c>
      <c r="B1073">
        <v>87.144999999999996</v>
      </c>
      <c r="C1073">
        <v>308.82600000000002</v>
      </c>
      <c r="D1073">
        <v>0.92320000000000002</v>
      </c>
      <c r="E1073">
        <v>4.3836911105118226</v>
      </c>
      <c r="F1073">
        <f t="shared" si="16"/>
        <v>-37.223111051182229</v>
      </c>
    </row>
    <row r="1074" spans="1:6" x14ac:dyDescent="0.3">
      <c r="A1074" s="2">
        <v>44286.597222222219</v>
      </c>
      <c r="B1074">
        <v>87.13</v>
      </c>
      <c r="C1074">
        <v>309.09699999999998</v>
      </c>
      <c r="D1074">
        <v>0.92479999999999996</v>
      </c>
      <c r="E1074">
        <v>4.3892347106071039</v>
      </c>
      <c r="F1074">
        <f t="shared" si="16"/>
        <v>-37.346471060710428</v>
      </c>
    </row>
    <row r="1075" spans="1:6" x14ac:dyDescent="0.3">
      <c r="A1075" s="2">
        <v>44286.600694444453</v>
      </c>
      <c r="B1075">
        <v>87.125</v>
      </c>
      <c r="C1075">
        <v>308.93599999999998</v>
      </c>
      <c r="D1075">
        <v>0.92479999999999996</v>
      </c>
      <c r="E1075">
        <v>4.3910828913947153</v>
      </c>
      <c r="F1075">
        <f t="shared" si="16"/>
        <v>-37.692289139471541</v>
      </c>
    </row>
    <row r="1076" spans="1:6" x14ac:dyDescent="0.3">
      <c r="A1076" s="2">
        <v>44286.604166666657</v>
      </c>
      <c r="B1076">
        <v>87.125</v>
      </c>
      <c r="C1076">
        <v>308.44299999999998</v>
      </c>
      <c r="D1076">
        <v>0.9264</v>
      </c>
      <c r="E1076">
        <v>4.3910828913947153</v>
      </c>
      <c r="F1076">
        <f t="shared" si="16"/>
        <v>-38.025289139471511</v>
      </c>
    </row>
    <row r="1077" spans="1:6" x14ac:dyDescent="0.3">
      <c r="A1077" s="2">
        <v>44286.607638888891</v>
      </c>
      <c r="B1077">
        <v>87.125</v>
      </c>
      <c r="C1077">
        <v>308.20999999999998</v>
      </c>
      <c r="D1077">
        <v>0.93120000000000003</v>
      </c>
      <c r="E1077">
        <v>4.3910828913947153</v>
      </c>
      <c r="F1077">
        <f t="shared" si="16"/>
        <v>-37.778289139471553</v>
      </c>
    </row>
    <row r="1078" spans="1:6" x14ac:dyDescent="0.3">
      <c r="A1078" s="2">
        <v>44286.611111111109</v>
      </c>
      <c r="B1078">
        <v>87.135000000000005</v>
      </c>
      <c r="C1078">
        <v>308.32900000000001</v>
      </c>
      <c r="D1078">
        <v>0.93440000000000001</v>
      </c>
      <c r="E1078">
        <v>4.3873866868796352</v>
      </c>
      <c r="F1078">
        <f t="shared" si="16"/>
        <v>-36.969668687963519</v>
      </c>
    </row>
    <row r="1079" spans="1:6" x14ac:dyDescent="0.3">
      <c r="A1079" s="2">
        <v>44286.614583333343</v>
      </c>
      <c r="B1079">
        <v>87.135000000000005</v>
      </c>
      <c r="C1079">
        <v>308.32600000000002</v>
      </c>
      <c r="D1079">
        <v>0.93440000000000001</v>
      </c>
      <c r="E1079">
        <v>4.3873866868796352</v>
      </c>
      <c r="F1079">
        <f t="shared" si="16"/>
        <v>-36.972668687963505</v>
      </c>
    </row>
    <row r="1080" spans="1:6" x14ac:dyDescent="0.3">
      <c r="A1080" s="2">
        <v>44286.618055555547</v>
      </c>
      <c r="B1080">
        <v>87.12</v>
      </c>
      <c r="C1080">
        <v>308.322</v>
      </c>
      <c r="D1080">
        <v>0.93769999999999998</v>
      </c>
      <c r="E1080">
        <v>4.3929312292662726</v>
      </c>
      <c r="F1080">
        <f t="shared" si="16"/>
        <v>-37.201122926627249</v>
      </c>
    </row>
    <row r="1081" spans="1:6" x14ac:dyDescent="0.3">
      <c r="A1081" s="2">
        <v>44286.621527777781</v>
      </c>
      <c r="B1081">
        <v>87.105000000000004</v>
      </c>
      <c r="C1081">
        <v>307.94299999999998</v>
      </c>
      <c r="D1081">
        <v>0.93600000000000005</v>
      </c>
      <c r="E1081">
        <v>4.3984771856134142</v>
      </c>
      <c r="F1081">
        <f t="shared" si="16"/>
        <v>-38.304718561341417</v>
      </c>
    </row>
    <row r="1082" spans="1:6" x14ac:dyDescent="0.3">
      <c r="A1082" s="2">
        <v>44286.625</v>
      </c>
      <c r="B1082">
        <v>87.125</v>
      </c>
      <c r="C1082">
        <v>307.947</v>
      </c>
      <c r="D1082">
        <v>0.92800000000000005</v>
      </c>
      <c r="E1082">
        <v>4.3910828913947153</v>
      </c>
      <c r="F1082">
        <f t="shared" si="16"/>
        <v>-38.361289139471523</v>
      </c>
    </row>
    <row r="1083" spans="1:6" x14ac:dyDescent="0.3">
      <c r="A1083" s="2">
        <v>44286.628472222219</v>
      </c>
      <c r="B1083">
        <v>87.135000000000005</v>
      </c>
      <c r="C1083">
        <v>308.05500000000001</v>
      </c>
      <c r="D1083">
        <v>0.9264</v>
      </c>
      <c r="E1083">
        <v>4.3873866868796352</v>
      </c>
      <c r="F1083">
        <f t="shared" si="16"/>
        <v>-38.043668687963475</v>
      </c>
    </row>
    <row r="1084" spans="1:6" x14ac:dyDescent="0.3">
      <c r="A1084" s="2">
        <v>44286.631944444453</v>
      </c>
      <c r="B1084">
        <v>87.135000000000005</v>
      </c>
      <c r="C1084">
        <v>307.89699999999999</v>
      </c>
      <c r="D1084">
        <v>0.92479999999999996</v>
      </c>
      <c r="E1084">
        <v>4.3873866868796352</v>
      </c>
      <c r="F1084">
        <f t="shared" si="16"/>
        <v>-38.361668687963515</v>
      </c>
    </row>
    <row r="1085" spans="1:6" x14ac:dyDescent="0.3">
      <c r="A1085" s="2">
        <v>44286.635416666657</v>
      </c>
      <c r="B1085">
        <v>87.155000000000001</v>
      </c>
      <c r="C1085">
        <v>307.70800000000003</v>
      </c>
      <c r="D1085">
        <v>0.9264</v>
      </c>
      <c r="E1085">
        <v>4.3799961621042716</v>
      </c>
      <c r="F1085">
        <f t="shared" si="16"/>
        <v>-37.651616210427107</v>
      </c>
    </row>
    <row r="1086" spans="1:6" x14ac:dyDescent="0.3">
      <c r="A1086" s="2">
        <v>44286.638888888891</v>
      </c>
      <c r="B1086">
        <v>87.17</v>
      </c>
      <c r="C1086">
        <v>307.81900000000002</v>
      </c>
      <c r="D1086">
        <v>0.92479999999999996</v>
      </c>
      <c r="E1086">
        <v>4.3744549165133151</v>
      </c>
      <c r="F1086">
        <f t="shared" si="16"/>
        <v>-37.14649165133153</v>
      </c>
    </row>
    <row r="1087" spans="1:6" x14ac:dyDescent="0.3">
      <c r="A1087" s="2">
        <v>44286.642361111109</v>
      </c>
      <c r="B1087">
        <v>87.174999999999997</v>
      </c>
      <c r="C1087">
        <v>307.89</v>
      </c>
      <c r="D1087">
        <v>0.92479999999999996</v>
      </c>
      <c r="E1087">
        <v>4.3726081484288137</v>
      </c>
      <c r="F1087">
        <f t="shared" si="16"/>
        <v>-36.890814842881412</v>
      </c>
    </row>
    <row r="1088" spans="1:6" x14ac:dyDescent="0.3">
      <c r="A1088" s="2">
        <v>44286.645833333343</v>
      </c>
      <c r="B1088">
        <v>87.18</v>
      </c>
      <c r="C1088">
        <v>307.91300000000001</v>
      </c>
      <c r="D1088">
        <v>0.9264</v>
      </c>
      <c r="E1088">
        <v>4.3707615371943564</v>
      </c>
      <c r="F1088">
        <f t="shared" si="16"/>
        <v>-36.523153719435641</v>
      </c>
    </row>
    <row r="1089" spans="1:6" x14ac:dyDescent="0.3">
      <c r="A1089" s="2">
        <v>44286.649305555547</v>
      </c>
      <c r="B1089">
        <v>87.165000000000006</v>
      </c>
      <c r="C1089">
        <v>307.80799999999999</v>
      </c>
      <c r="D1089">
        <v>0.92320000000000002</v>
      </c>
      <c r="E1089">
        <v>4.3763018414711308</v>
      </c>
      <c r="F1089">
        <f t="shared" si="16"/>
        <v>-37.502184147113098</v>
      </c>
    </row>
    <row r="1090" spans="1:6" x14ac:dyDescent="0.3">
      <c r="A1090" s="2">
        <v>44286.652777777781</v>
      </c>
      <c r="B1090">
        <v>87.165000000000006</v>
      </c>
      <c r="C1090">
        <v>308.072</v>
      </c>
      <c r="D1090">
        <v>0.92320000000000002</v>
      </c>
      <c r="E1090">
        <v>4.3763018414711308</v>
      </c>
      <c r="F1090">
        <f t="shared" si="16"/>
        <v>-37.238184147113088</v>
      </c>
    </row>
    <row r="1091" spans="1:6" x14ac:dyDescent="0.3">
      <c r="A1091" s="2">
        <v>44286.65625</v>
      </c>
      <c r="B1091">
        <v>87.144999999999996</v>
      </c>
      <c r="C1091">
        <v>307.83699999999999</v>
      </c>
      <c r="D1091">
        <v>0.92320000000000002</v>
      </c>
      <c r="E1091">
        <v>4.3836911105118226</v>
      </c>
      <c r="F1091">
        <f t="shared" ref="F1091:F1154" si="17">C1091-100*(E1091-D1091)</f>
        <v>-38.212111051182262</v>
      </c>
    </row>
    <row r="1092" spans="1:6" x14ac:dyDescent="0.3">
      <c r="A1092" s="2">
        <v>44286.659722222219</v>
      </c>
      <c r="B1092">
        <v>87.165000000000006</v>
      </c>
      <c r="C1092">
        <v>307.44299999999998</v>
      </c>
      <c r="D1092">
        <v>0.92320000000000002</v>
      </c>
      <c r="E1092">
        <v>4.3763018414711308</v>
      </c>
      <c r="F1092">
        <f t="shared" si="17"/>
        <v>-37.867184147113107</v>
      </c>
    </row>
    <row r="1093" spans="1:6" x14ac:dyDescent="0.3">
      <c r="A1093" s="2">
        <v>44286.663194444453</v>
      </c>
      <c r="B1093">
        <v>87.18</v>
      </c>
      <c r="C1093">
        <v>307.51299999999998</v>
      </c>
      <c r="D1093">
        <v>0.92959999999999998</v>
      </c>
      <c r="E1093">
        <v>4.3707615371943564</v>
      </c>
      <c r="F1093">
        <f t="shared" si="17"/>
        <v>-36.603153719435682</v>
      </c>
    </row>
    <row r="1094" spans="1:6" x14ac:dyDescent="0.3">
      <c r="A1094" s="2">
        <v>44316.395833333343</v>
      </c>
      <c r="B1094">
        <v>87.405000000000001</v>
      </c>
      <c r="C1094">
        <v>286.31900000000002</v>
      </c>
      <c r="D1094">
        <v>0.8589</v>
      </c>
      <c r="E1094">
        <v>4.2878259963587073</v>
      </c>
      <c r="F1094">
        <f t="shared" si="17"/>
        <v>-56.573599635870721</v>
      </c>
    </row>
    <row r="1095" spans="1:6" x14ac:dyDescent="0.3">
      <c r="A1095" s="2">
        <v>44316.399305555547</v>
      </c>
      <c r="B1095">
        <v>87.385000000000005</v>
      </c>
      <c r="C1095">
        <v>286.50099999999998</v>
      </c>
      <c r="D1095">
        <v>0.86060000000000003</v>
      </c>
      <c r="E1095">
        <v>4.2951852389976342</v>
      </c>
      <c r="F1095">
        <f t="shared" si="17"/>
        <v>-56.957523899763487</v>
      </c>
    </row>
    <row r="1096" spans="1:6" x14ac:dyDescent="0.3">
      <c r="A1096" s="2">
        <v>44316.402777777781</v>
      </c>
      <c r="B1096">
        <v>87.38</v>
      </c>
      <c r="C1096">
        <v>286.52199999999999</v>
      </c>
      <c r="D1096">
        <v>0.86699999999999999</v>
      </c>
      <c r="E1096">
        <v>4.2970254392977747</v>
      </c>
      <c r="F1096">
        <f t="shared" si="17"/>
        <v>-56.480543929777468</v>
      </c>
    </row>
    <row r="1097" spans="1:6" x14ac:dyDescent="0.3">
      <c r="A1097" s="2">
        <v>44316.40625</v>
      </c>
      <c r="B1097">
        <v>87.405000000000001</v>
      </c>
      <c r="C1097">
        <v>286.37</v>
      </c>
      <c r="D1097">
        <v>0.87180000000000002</v>
      </c>
      <c r="E1097">
        <v>4.2878259963587073</v>
      </c>
      <c r="F1097">
        <f t="shared" si="17"/>
        <v>-55.232599635870713</v>
      </c>
    </row>
    <row r="1098" spans="1:6" x14ac:dyDescent="0.3">
      <c r="A1098" s="2">
        <v>44316.409722222219</v>
      </c>
      <c r="B1098">
        <v>87.415000000000006</v>
      </c>
      <c r="C1098">
        <v>286.09699999999998</v>
      </c>
      <c r="D1098">
        <v>0.86860000000000004</v>
      </c>
      <c r="E1098">
        <v>4.2841473098538696</v>
      </c>
      <c r="F1098">
        <f t="shared" si="17"/>
        <v>-55.457730985387002</v>
      </c>
    </row>
    <row r="1099" spans="1:6" x14ac:dyDescent="0.3">
      <c r="A1099" s="2">
        <v>44316.413194444453</v>
      </c>
      <c r="B1099">
        <v>87.47</v>
      </c>
      <c r="C1099">
        <v>286.101</v>
      </c>
      <c r="D1099">
        <v>0.87019999999999997</v>
      </c>
      <c r="E1099">
        <v>4.2639256646348489</v>
      </c>
      <c r="F1099">
        <f t="shared" si="17"/>
        <v>-53.271566463484874</v>
      </c>
    </row>
    <row r="1100" spans="1:6" x14ac:dyDescent="0.3">
      <c r="A1100" s="2">
        <v>44316.416666666657</v>
      </c>
      <c r="B1100">
        <v>87.45</v>
      </c>
      <c r="C1100">
        <v>286.416</v>
      </c>
      <c r="D1100">
        <v>0.87339999999999995</v>
      </c>
      <c r="E1100">
        <v>4.2712768117243449</v>
      </c>
      <c r="F1100">
        <f t="shared" si="17"/>
        <v>-53.371681172434478</v>
      </c>
    </row>
    <row r="1101" spans="1:6" x14ac:dyDescent="0.3">
      <c r="A1101" s="2">
        <v>44316.420138888891</v>
      </c>
      <c r="B1101">
        <v>87.465000000000003</v>
      </c>
      <c r="C1101">
        <v>286.51900000000001</v>
      </c>
      <c r="D1101">
        <v>0.86699999999999999</v>
      </c>
      <c r="E1101">
        <v>4.2657632181172911</v>
      </c>
      <c r="F1101">
        <f t="shared" si="17"/>
        <v>-53.357321811729093</v>
      </c>
    </row>
    <row r="1102" spans="1:6" x14ac:dyDescent="0.3">
      <c r="A1102" s="2">
        <v>44316.423611111109</v>
      </c>
      <c r="B1102">
        <v>87.44</v>
      </c>
      <c r="C1102">
        <v>286.30099999999999</v>
      </c>
      <c r="D1102">
        <v>0.86699999999999999</v>
      </c>
      <c r="E1102">
        <v>4.2749533186584809</v>
      </c>
      <c r="F1102">
        <f t="shared" si="17"/>
        <v>-54.494331865848096</v>
      </c>
    </row>
    <row r="1103" spans="1:6" x14ac:dyDescent="0.3">
      <c r="A1103" s="2">
        <v>44316.427083333343</v>
      </c>
      <c r="B1103">
        <v>87.45</v>
      </c>
      <c r="C1103">
        <v>286.56299999999999</v>
      </c>
      <c r="D1103">
        <v>0.86380000000000001</v>
      </c>
      <c r="E1103">
        <v>4.2712768117243449</v>
      </c>
      <c r="F1103">
        <f t="shared" si="17"/>
        <v>-54.184681172434523</v>
      </c>
    </row>
    <row r="1104" spans="1:6" x14ac:dyDescent="0.3">
      <c r="A1104" s="2">
        <v>44316.430555555547</v>
      </c>
      <c r="B1104">
        <v>87.47</v>
      </c>
      <c r="C1104">
        <v>286.56700000000001</v>
      </c>
      <c r="D1104">
        <v>0.86219999999999997</v>
      </c>
      <c r="E1104">
        <v>4.2639256646348489</v>
      </c>
      <c r="F1104">
        <f t="shared" si="17"/>
        <v>-53.605566463484877</v>
      </c>
    </row>
    <row r="1105" spans="1:6" x14ac:dyDescent="0.3">
      <c r="A1105" s="2">
        <v>44316.434027777781</v>
      </c>
      <c r="B1105">
        <v>87.49</v>
      </c>
      <c r="C1105">
        <v>285.83800000000002</v>
      </c>
      <c r="D1105">
        <v>0.86219999999999997</v>
      </c>
      <c r="E1105">
        <v>4.2565770053587304</v>
      </c>
      <c r="F1105">
        <f t="shared" si="17"/>
        <v>-53.599700535873012</v>
      </c>
    </row>
    <row r="1106" spans="1:6" x14ac:dyDescent="0.3">
      <c r="A1106" s="2">
        <v>44316.4375</v>
      </c>
      <c r="B1106">
        <v>87.474999999999994</v>
      </c>
      <c r="C1106">
        <v>285.78699999999998</v>
      </c>
      <c r="D1106">
        <v>0.85570000000000002</v>
      </c>
      <c r="E1106">
        <v>4.2620882666406068</v>
      </c>
      <c r="F1106">
        <f t="shared" si="17"/>
        <v>-54.851826664060695</v>
      </c>
    </row>
    <row r="1107" spans="1:6" x14ac:dyDescent="0.3">
      <c r="A1107" s="2">
        <v>44316.440972222219</v>
      </c>
      <c r="B1107">
        <v>87.44</v>
      </c>
      <c r="C1107">
        <v>286.22500000000002</v>
      </c>
      <c r="D1107">
        <v>0.8589</v>
      </c>
      <c r="E1107">
        <v>4.2749533186584809</v>
      </c>
      <c r="F1107">
        <f t="shared" si="17"/>
        <v>-55.380331865848063</v>
      </c>
    </row>
    <row r="1108" spans="1:6" x14ac:dyDescent="0.3">
      <c r="A1108" s="2">
        <v>44316.444444444453</v>
      </c>
      <c r="B1108">
        <v>87.474999999999994</v>
      </c>
      <c r="C1108">
        <v>286.36500000000001</v>
      </c>
      <c r="D1108">
        <v>0.85729999999999995</v>
      </c>
      <c r="E1108">
        <v>4.2620882666406068</v>
      </c>
      <c r="F1108">
        <f t="shared" si="17"/>
        <v>-54.113826664060696</v>
      </c>
    </row>
    <row r="1109" spans="1:6" x14ac:dyDescent="0.3">
      <c r="A1109" s="2">
        <v>44316.447916666657</v>
      </c>
      <c r="B1109">
        <v>87.46</v>
      </c>
      <c r="C1109">
        <v>286.67599999999999</v>
      </c>
      <c r="D1109">
        <v>0.85729999999999995</v>
      </c>
      <c r="E1109">
        <v>4.2676009271113369</v>
      </c>
      <c r="F1109">
        <f t="shared" si="17"/>
        <v>-54.354092711133717</v>
      </c>
    </row>
    <row r="1110" spans="1:6" x14ac:dyDescent="0.3">
      <c r="A1110" s="2">
        <v>44316.451388888891</v>
      </c>
      <c r="B1110">
        <v>87.424999999999997</v>
      </c>
      <c r="C1110">
        <v>286.98200000000003</v>
      </c>
      <c r="D1110">
        <v>0.86219999999999997</v>
      </c>
      <c r="E1110">
        <v>4.2804692463140448</v>
      </c>
      <c r="F1110">
        <f t="shared" si="17"/>
        <v>-54.844924631404467</v>
      </c>
    </row>
    <row r="1111" spans="1:6" x14ac:dyDescent="0.3">
      <c r="A1111" s="2">
        <v>44316.454861111109</v>
      </c>
      <c r="B1111">
        <v>87.41</v>
      </c>
      <c r="C1111">
        <v>287.13900000000001</v>
      </c>
      <c r="D1111">
        <v>0.86060000000000003</v>
      </c>
      <c r="E1111">
        <v>4.2859865752240989</v>
      </c>
      <c r="F1111">
        <f t="shared" si="17"/>
        <v>-55.399657522409882</v>
      </c>
    </row>
    <row r="1112" spans="1:6" x14ac:dyDescent="0.3">
      <c r="A1112" s="2">
        <v>44316.458333333343</v>
      </c>
      <c r="B1112">
        <v>87.41</v>
      </c>
      <c r="C1112">
        <v>287.387</v>
      </c>
      <c r="D1112">
        <v>0.86219999999999997</v>
      </c>
      <c r="E1112">
        <v>4.2859865752240989</v>
      </c>
      <c r="F1112">
        <f t="shared" si="17"/>
        <v>-54.991657522409866</v>
      </c>
    </row>
    <row r="1113" spans="1:6" x14ac:dyDescent="0.3">
      <c r="A1113" s="2">
        <v>44316.461805555547</v>
      </c>
      <c r="B1113">
        <v>87.41</v>
      </c>
      <c r="C1113">
        <v>287.53300000000002</v>
      </c>
      <c r="D1113">
        <v>0.8589</v>
      </c>
      <c r="E1113">
        <v>4.2859865752240989</v>
      </c>
      <c r="F1113">
        <f t="shared" si="17"/>
        <v>-55.175657522409836</v>
      </c>
    </row>
    <row r="1114" spans="1:6" x14ac:dyDescent="0.3">
      <c r="A1114" s="2">
        <v>44316.465277777781</v>
      </c>
      <c r="B1114">
        <v>87.42</v>
      </c>
      <c r="C1114">
        <v>287.11799999999999</v>
      </c>
      <c r="D1114">
        <v>0.8589</v>
      </c>
      <c r="E1114">
        <v>4.282308200224394</v>
      </c>
      <c r="F1114">
        <f t="shared" si="17"/>
        <v>-55.222820022439407</v>
      </c>
    </row>
    <row r="1115" spans="1:6" x14ac:dyDescent="0.3">
      <c r="A1115" s="2">
        <v>44316.46875</v>
      </c>
      <c r="B1115">
        <v>87.4</v>
      </c>
      <c r="C1115">
        <v>287.8</v>
      </c>
      <c r="D1115">
        <v>0.86060000000000003</v>
      </c>
      <c r="E1115">
        <v>4.2896655732802991</v>
      </c>
      <c r="F1115">
        <f t="shared" si="17"/>
        <v>-55.106557328029908</v>
      </c>
    </row>
    <row r="1116" spans="1:6" x14ac:dyDescent="0.3">
      <c r="A1116" s="2">
        <v>44316.472222222219</v>
      </c>
      <c r="B1116">
        <v>87.424999999999997</v>
      </c>
      <c r="C1116">
        <v>287.51600000000002</v>
      </c>
      <c r="D1116">
        <v>0.8589</v>
      </c>
      <c r="E1116">
        <v>4.2804692463140448</v>
      </c>
      <c r="F1116">
        <f t="shared" si="17"/>
        <v>-54.640924631404459</v>
      </c>
    </row>
    <row r="1117" spans="1:6" x14ac:dyDescent="0.3">
      <c r="A1117" s="2">
        <v>44316.475694444453</v>
      </c>
      <c r="B1117">
        <v>87.405000000000001</v>
      </c>
      <c r="C1117">
        <v>287.62700000000001</v>
      </c>
      <c r="D1117">
        <v>0.8589</v>
      </c>
      <c r="E1117">
        <v>4.2878259963587073</v>
      </c>
      <c r="F1117">
        <f t="shared" si="17"/>
        <v>-55.265599635870728</v>
      </c>
    </row>
    <row r="1118" spans="1:6" x14ac:dyDescent="0.3">
      <c r="A1118" s="2">
        <v>44316.479166666657</v>
      </c>
      <c r="B1118">
        <v>87.41</v>
      </c>
      <c r="C1118">
        <v>287.76</v>
      </c>
      <c r="D1118">
        <v>0.8589</v>
      </c>
      <c r="E1118">
        <v>4.2859865752240989</v>
      </c>
      <c r="F1118">
        <f t="shared" si="17"/>
        <v>-54.94865752240986</v>
      </c>
    </row>
    <row r="1119" spans="1:6" x14ac:dyDescent="0.3">
      <c r="A1119" s="2">
        <v>44316.482638888891</v>
      </c>
      <c r="B1119">
        <v>87.42</v>
      </c>
      <c r="C1119">
        <v>287.62299999999999</v>
      </c>
      <c r="D1119">
        <v>0.85729999999999995</v>
      </c>
      <c r="E1119">
        <v>4.282308200224394</v>
      </c>
      <c r="F1119">
        <f t="shared" si="17"/>
        <v>-54.877820022439437</v>
      </c>
    </row>
    <row r="1120" spans="1:6" x14ac:dyDescent="0.3">
      <c r="A1120" s="2">
        <v>44316.486111111109</v>
      </c>
      <c r="B1120">
        <v>87.424999999999997</v>
      </c>
      <c r="C1120">
        <v>287.55599999999998</v>
      </c>
      <c r="D1120">
        <v>0.85729999999999995</v>
      </c>
      <c r="E1120">
        <v>4.2804692463140448</v>
      </c>
      <c r="F1120">
        <f t="shared" si="17"/>
        <v>-54.760924631404521</v>
      </c>
    </row>
    <row r="1121" spans="1:6" x14ac:dyDescent="0.3">
      <c r="A1121" s="2">
        <v>44316.489583333343</v>
      </c>
      <c r="B1121">
        <v>87.444999999999993</v>
      </c>
      <c r="C1121">
        <v>287.34100000000001</v>
      </c>
      <c r="D1121">
        <v>0.85729999999999995</v>
      </c>
      <c r="E1121">
        <v>4.2731149873901586</v>
      </c>
      <c r="F1121">
        <f t="shared" si="17"/>
        <v>-54.240498739015834</v>
      </c>
    </row>
    <row r="1122" spans="1:6" x14ac:dyDescent="0.3">
      <c r="A1122" s="2">
        <v>44316.493055555547</v>
      </c>
      <c r="B1122">
        <v>87.45</v>
      </c>
      <c r="C1122">
        <v>287.41199999999998</v>
      </c>
      <c r="D1122">
        <v>0.85729999999999995</v>
      </c>
      <c r="E1122">
        <v>4.2712768117243449</v>
      </c>
      <c r="F1122">
        <f t="shared" si="17"/>
        <v>-53.985681172434511</v>
      </c>
    </row>
    <row r="1123" spans="1:6" x14ac:dyDescent="0.3">
      <c r="A1123" s="2">
        <v>44316.496527777781</v>
      </c>
      <c r="B1123">
        <v>87.454999999999998</v>
      </c>
      <c r="C1123">
        <v>287.21100000000001</v>
      </c>
      <c r="D1123">
        <v>0.85570000000000002</v>
      </c>
      <c r="E1123">
        <v>4.2694387916392795</v>
      </c>
      <c r="F1123">
        <f t="shared" si="17"/>
        <v>-54.162879163927926</v>
      </c>
    </row>
    <row r="1124" spans="1:6" x14ac:dyDescent="0.3">
      <c r="A1124" s="2">
        <v>44316.5</v>
      </c>
      <c r="B1124">
        <v>87.45</v>
      </c>
      <c r="C1124">
        <v>287.41199999999998</v>
      </c>
      <c r="D1124">
        <v>0.85570000000000002</v>
      </c>
      <c r="E1124">
        <v>4.2712768117243449</v>
      </c>
      <c r="F1124">
        <f t="shared" si="17"/>
        <v>-54.145681172434479</v>
      </c>
    </row>
    <row r="1125" spans="1:6" x14ac:dyDescent="0.3">
      <c r="A1125" s="2">
        <v>44316.503472222219</v>
      </c>
      <c r="B1125">
        <v>87.465000000000003</v>
      </c>
      <c r="C1125">
        <v>287.41199999999998</v>
      </c>
      <c r="D1125">
        <v>0.85409999999999997</v>
      </c>
      <c r="E1125">
        <v>4.2657632181172911</v>
      </c>
      <c r="F1125">
        <f t="shared" si="17"/>
        <v>-53.754321811729142</v>
      </c>
    </row>
    <row r="1126" spans="1:6" x14ac:dyDescent="0.3">
      <c r="A1126" s="2">
        <v>44316.506944444453</v>
      </c>
      <c r="B1126">
        <v>87.45</v>
      </c>
      <c r="C1126">
        <v>287.41199999999998</v>
      </c>
      <c r="D1126">
        <v>0.85409999999999997</v>
      </c>
      <c r="E1126">
        <v>4.2712768117243449</v>
      </c>
      <c r="F1126">
        <f t="shared" si="17"/>
        <v>-54.305681172434504</v>
      </c>
    </row>
    <row r="1127" spans="1:6" x14ac:dyDescent="0.3">
      <c r="A1127" s="2">
        <v>44316.510416666657</v>
      </c>
      <c r="B1127">
        <v>87.46</v>
      </c>
      <c r="C1127">
        <v>287.41199999999998</v>
      </c>
      <c r="D1127">
        <v>0.85409999999999997</v>
      </c>
      <c r="E1127">
        <v>4.2676009271113369</v>
      </c>
      <c r="F1127">
        <f t="shared" si="17"/>
        <v>-53.93809271113372</v>
      </c>
    </row>
    <row r="1128" spans="1:6" x14ac:dyDescent="0.3">
      <c r="A1128" s="2">
        <v>44316.513888888891</v>
      </c>
      <c r="B1128">
        <v>87.46</v>
      </c>
      <c r="C1128">
        <v>287.21100000000001</v>
      </c>
      <c r="D1128">
        <v>0.8589</v>
      </c>
      <c r="E1128">
        <v>4.2676009271113369</v>
      </c>
      <c r="F1128">
        <f t="shared" si="17"/>
        <v>-53.659092711133667</v>
      </c>
    </row>
    <row r="1129" spans="1:6" x14ac:dyDescent="0.3">
      <c r="A1129" s="2">
        <v>44316.517361111109</v>
      </c>
      <c r="B1129">
        <v>87.46</v>
      </c>
      <c r="C1129">
        <v>287.21100000000001</v>
      </c>
      <c r="D1129">
        <v>0.85729999999999995</v>
      </c>
      <c r="E1129">
        <v>4.2676009271113369</v>
      </c>
      <c r="F1129">
        <f t="shared" si="17"/>
        <v>-53.819092711133692</v>
      </c>
    </row>
    <row r="1130" spans="1:6" x14ac:dyDescent="0.3">
      <c r="A1130" s="2">
        <v>44316.520833333343</v>
      </c>
      <c r="B1130">
        <v>87.456999999999994</v>
      </c>
      <c r="C1130">
        <v>287.21100000000001</v>
      </c>
      <c r="D1130">
        <v>0.85570000000000002</v>
      </c>
      <c r="E1130">
        <v>4.2687036271627843</v>
      </c>
      <c r="F1130">
        <f t="shared" si="17"/>
        <v>-54.089362716278401</v>
      </c>
    </row>
    <row r="1131" spans="1:6" x14ac:dyDescent="0.3">
      <c r="A1131" s="2">
        <v>44316.524305555547</v>
      </c>
      <c r="B1131">
        <v>87.444999999999993</v>
      </c>
      <c r="C1131">
        <v>287.21100000000001</v>
      </c>
      <c r="D1131">
        <v>0.85570000000000002</v>
      </c>
      <c r="E1131">
        <v>4.2731149873901586</v>
      </c>
      <c r="F1131">
        <f t="shared" si="17"/>
        <v>-54.530498739015854</v>
      </c>
    </row>
    <row r="1132" spans="1:6" x14ac:dyDescent="0.3">
      <c r="A1132" s="2">
        <v>44316.527777777781</v>
      </c>
      <c r="B1132">
        <v>87.454999999999998</v>
      </c>
      <c r="C1132">
        <v>287.21100000000001</v>
      </c>
      <c r="D1132">
        <v>0.85729999999999995</v>
      </c>
      <c r="E1132">
        <v>4.2694387916392795</v>
      </c>
      <c r="F1132">
        <f t="shared" si="17"/>
        <v>-54.002879163927958</v>
      </c>
    </row>
    <row r="1133" spans="1:6" x14ac:dyDescent="0.3">
      <c r="A1133" s="2">
        <v>44316.53125</v>
      </c>
      <c r="B1133">
        <v>87.450999999999993</v>
      </c>
      <c r="C1133">
        <v>287.41199999999998</v>
      </c>
      <c r="D1133">
        <v>0.85409999999999997</v>
      </c>
      <c r="E1133">
        <v>4.270909195261563</v>
      </c>
      <c r="F1133">
        <f t="shared" si="17"/>
        <v>-54.26891952615631</v>
      </c>
    </row>
    <row r="1134" spans="1:6" x14ac:dyDescent="0.3">
      <c r="A1134" s="2">
        <v>44316.538194444453</v>
      </c>
      <c r="B1134">
        <v>87.465000000000003</v>
      </c>
      <c r="C1134">
        <v>287.21100000000001</v>
      </c>
      <c r="D1134">
        <v>0.85409999999999997</v>
      </c>
      <c r="E1134">
        <v>4.2657632181172911</v>
      </c>
      <c r="F1134">
        <f t="shared" si="17"/>
        <v>-53.955321811729107</v>
      </c>
    </row>
    <row r="1135" spans="1:6" x14ac:dyDescent="0.3">
      <c r="A1135" s="2">
        <v>44316.541666666657</v>
      </c>
      <c r="B1135">
        <v>87.46</v>
      </c>
      <c r="C1135">
        <v>286.60700000000003</v>
      </c>
      <c r="D1135">
        <v>0.85409999999999997</v>
      </c>
      <c r="E1135">
        <v>4.2676009271113369</v>
      </c>
      <c r="F1135">
        <f t="shared" si="17"/>
        <v>-54.74309271113367</v>
      </c>
    </row>
    <row r="1136" spans="1:6" x14ac:dyDescent="0.3">
      <c r="A1136" s="2">
        <v>44316.545138888891</v>
      </c>
      <c r="B1136">
        <v>87.465000000000003</v>
      </c>
      <c r="C1136">
        <v>286.40600000000001</v>
      </c>
      <c r="D1136">
        <v>0.85089999999999999</v>
      </c>
      <c r="E1136">
        <v>4.2657632181172911</v>
      </c>
      <c r="F1136">
        <f t="shared" si="17"/>
        <v>-55.080321811729107</v>
      </c>
    </row>
    <row r="1137" spans="1:6" x14ac:dyDescent="0.3">
      <c r="A1137" s="2">
        <v>44316.548611111109</v>
      </c>
      <c r="B1137">
        <v>87.465000000000003</v>
      </c>
      <c r="C1137">
        <v>286.40600000000001</v>
      </c>
      <c r="D1137">
        <v>0.85250000000000004</v>
      </c>
      <c r="E1137">
        <v>4.2657632181172911</v>
      </c>
      <c r="F1137">
        <f t="shared" si="17"/>
        <v>-54.920321811729082</v>
      </c>
    </row>
    <row r="1138" spans="1:6" x14ac:dyDescent="0.3">
      <c r="A1138" s="2">
        <v>44316.552083333343</v>
      </c>
      <c r="B1138">
        <v>87.465000000000003</v>
      </c>
      <c r="C1138">
        <v>286.60700000000003</v>
      </c>
      <c r="D1138">
        <v>0.85250000000000004</v>
      </c>
      <c r="E1138">
        <v>4.2657632181172911</v>
      </c>
      <c r="F1138">
        <f t="shared" si="17"/>
        <v>-54.71932181172906</v>
      </c>
    </row>
    <row r="1139" spans="1:6" x14ac:dyDescent="0.3">
      <c r="A1139" s="2">
        <v>44316.559027777781</v>
      </c>
      <c r="B1139">
        <v>87.47</v>
      </c>
      <c r="C1139">
        <v>286.20499999999998</v>
      </c>
      <c r="D1139">
        <v>0.85089999999999999</v>
      </c>
      <c r="E1139">
        <v>4.2639256646348489</v>
      </c>
      <c r="F1139">
        <f t="shared" si="17"/>
        <v>-55.097566463484895</v>
      </c>
    </row>
    <row r="1140" spans="1:6" x14ac:dyDescent="0.3">
      <c r="A1140" s="2">
        <v>44316.5625</v>
      </c>
      <c r="B1140">
        <v>87.474999999999994</v>
      </c>
      <c r="C1140">
        <v>286.00400000000002</v>
      </c>
      <c r="D1140">
        <v>0.85250000000000004</v>
      </c>
      <c r="E1140">
        <v>4.2620882666406068</v>
      </c>
      <c r="F1140">
        <f t="shared" si="17"/>
        <v>-54.954826664060647</v>
      </c>
    </row>
    <row r="1141" spans="1:6" x14ac:dyDescent="0.3">
      <c r="A1141" s="2">
        <v>44316.565972222219</v>
      </c>
      <c r="B1141">
        <v>87.465000000000003</v>
      </c>
      <c r="C1141">
        <v>286.00400000000002</v>
      </c>
      <c r="D1141">
        <v>0.85250000000000004</v>
      </c>
      <c r="E1141">
        <v>4.2657632181172911</v>
      </c>
      <c r="F1141">
        <f t="shared" si="17"/>
        <v>-55.322321811729068</v>
      </c>
    </row>
    <row r="1142" spans="1:6" x14ac:dyDescent="0.3">
      <c r="A1142" s="2">
        <v>44316.569444444453</v>
      </c>
      <c r="B1142">
        <v>87.451999999999998</v>
      </c>
      <c r="C1142">
        <v>286.00400000000002</v>
      </c>
      <c r="D1142">
        <v>0.85250000000000004</v>
      </c>
      <c r="E1142">
        <v>4.2705415850218476</v>
      </c>
      <c r="F1142">
        <f t="shared" si="17"/>
        <v>-55.800158502184729</v>
      </c>
    </row>
    <row r="1143" spans="1:6" x14ac:dyDescent="0.3">
      <c r="A1143" s="2">
        <v>44316.572916666657</v>
      </c>
      <c r="B1143">
        <v>87.444999999999993</v>
      </c>
      <c r="C1143">
        <v>286.40600000000001</v>
      </c>
      <c r="D1143">
        <v>0.85250000000000004</v>
      </c>
      <c r="E1143">
        <v>4.2731149873901586</v>
      </c>
      <c r="F1143">
        <f t="shared" si="17"/>
        <v>-55.655498739015854</v>
      </c>
    </row>
    <row r="1144" spans="1:6" x14ac:dyDescent="0.3">
      <c r="A1144" s="2">
        <v>44316.576388888891</v>
      </c>
      <c r="B1144">
        <v>87.444999999999993</v>
      </c>
      <c r="C1144">
        <v>286.80900000000003</v>
      </c>
      <c r="D1144">
        <v>0.85089999999999999</v>
      </c>
      <c r="E1144">
        <v>4.2731149873901586</v>
      </c>
      <c r="F1144">
        <f t="shared" si="17"/>
        <v>-55.412498739015803</v>
      </c>
    </row>
    <row r="1145" spans="1:6" x14ac:dyDescent="0.3">
      <c r="A1145" s="2">
        <v>44316.579861111109</v>
      </c>
      <c r="B1145">
        <v>87.435000000000002</v>
      </c>
      <c r="C1145">
        <v>287.41199999999998</v>
      </c>
      <c r="D1145">
        <v>0.85089999999999999</v>
      </c>
      <c r="E1145">
        <v>4.2767918055535592</v>
      </c>
      <c r="F1145">
        <f t="shared" si="17"/>
        <v>-55.177180555355903</v>
      </c>
    </row>
    <row r="1146" spans="1:6" x14ac:dyDescent="0.3">
      <c r="A1146" s="2">
        <v>44316.583333333343</v>
      </c>
      <c r="B1146">
        <v>87.435000000000002</v>
      </c>
      <c r="C1146">
        <v>287.01</v>
      </c>
      <c r="D1146">
        <v>0.85089999999999999</v>
      </c>
      <c r="E1146">
        <v>4.2767918055535592</v>
      </c>
      <c r="F1146">
        <f t="shared" si="17"/>
        <v>-55.57918055535589</v>
      </c>
    </row>
    <row r="1147" spans="1:6" x14ac:dyDescent="0.3">
      <c r="A1147" s="2">
        <v>44316.590277777781</v>
      </c>
      <c r="B1147">
        <v>87.43</v>
      </c>
      <c r="C1147">
        <v>286.80900000000003</v>
      </c>
      <c r="D1147">
        <v>0.84930000000000005</v>
      </c>
      <c r="E1147">
        <v>4.2786304480976423</v>
      </c>
      <c r="F1147">
        <f t="shared" si="17"/>
        <v>-56.1240448097642</v>
      </c>
    </row>
    <row r="1148" spans="1:6" x14ac:dyDescent="0.3">
      <c r="A1148" s="2">
        <v>44316.59375</v>
      </c>
      <c r="B1148">
        <v>87.44</v>
      </c>
      <c r="C1148">
        <v>286.80900000000003</v>
      </c>
      <c r="D1148">
        <v>0.85250000000000004</v>
      </c>
      <c r="E1148">
        <v>4.2749533186584809</v>
      </c>
      <c r="F1148">
        <f t="shared" si="17"/>
        <v>-55.436331865848047</v>
      </c>
    </row>
    <row r="1149" spans="1:6" x14ac:dyDescent="0.3">
      <c r="A1149" s="2">
        <v>44316.597222222219</v>
      </c>
      <c r="B1149">
        <v>87.435000000000002</v>
      </c>
      <c r="C1149">
        <v>286.80900000000003</v>
      </c>
      <c r="D1149">
        <v>0.85409999999999997</v>
      </c>
      <c r="E1149">
        <v>4.2767918055535592</v>
      </c>
      <c r="F1149">
        <f t="shared" si="17"/>
        <v>-55.460180555355919</v>
      </c>
    </row>
    <row r="1150" spans="1:6" x14ac:dyDescent="0.3">
      <c r="A1150" s="2">
        <v>44316.600694444453</v>
      </c>
      <c r="B1150">
        <v>87.435000000000002</v>
      </c>
      <c r="C1150">
        <v>286.80900000000003</v>
      </c>
      <c r="D1150">
        <v>0.85570000000000002</v>
      </c>
      <c r="E1150">
        <v>4.2767918055535592</v>
      </c>
      <c r="F1150">
        <f t="shared" si="17"/>
        <v>-55.300180555355894</v>
      </c>
    </row>
    <row r="1151" spans="1:6" x14ac:dyDescent="0.3">
      <c r="A1151" s="2">
        <v>44316.604166666657</v>
      </c>
      <c r="B1151">
        <v>87.435000000000002</v>
      </c>
      <c r="C1151">
        <v>286.80900000000003</v>
      </c>
      <c r="D1151">
        <v>0.8589</v>
      </c>
      <c r="E1151">
        <v>4.2767918055535592</v>
      </c>
      <c r="F1151">
        <f t="shared" si="17"/>
        <v>-54.980180555355844</v>
      </c>
    </row>
    <row r="1152" spans="1:6" x14ac:dyDescent="0.3">
      <c r="A1152" s="2">
        <v>44316.611111111109</v>
      </c>
      <c r="B1152">
        <v>87.444999999999993</v>
      </c>
      <c r="C1152">
        <v>286.80900000000003</v>
      </c>
      <c r="D1152">
        <v>0.85409999999999997</v>
      </c>
      <c r="E1152">
        <v>4.2731149873901586</v>
      </c>
      <c r="F1152">
        <f t="shared" si="17"/>
        <v>-55.092498739015866</v>
      </c>
    </row>
    <row r="1153" spans="1:6" x14ac:dyDescent="0.3">
      <c r="A1153" s="2">
        <v>44316.614583333343</v>
      </c>
      <c r="B1153">
        <v>87.44</v>
      </c>
      <c r="C1153">
        <v>286.80900000000003</v>
      </c>
      <c r="D1153">
        <v>0.85570000000000002</v>
      </c>
      <c r="E1153">
        <v>4.2749533186584809</v>
      </c>
      <c r="F1153">
        <f t="shared" si="17"/>
        <v>-55.116331865848053</v>
      </c>
    </row>
    <row r="1154" spans="1:6" x14ac:dyDescent="0.3">
      <c r="A1154" s="2">
        <v>44316.618055555547</v>
      </c>
      <c r="B1154">
        <v>87.444999999999993</v>
      </c>
      <c r="C1154">
        <v>286.80900000000003</v>
      </c>
      <c r="D1154">
        <v>0.85729999999999995</v>
      </c>
      <c r="E1154">
        <v>4.2731149873901586</v>
      </c>
      <c r="F1154">
        <f t="shared" si="17"/>
        <v>-54.772498739015816</v>
      </c>
    </row>
    <row r="1155" spans="1:6" x14ac:dyDescent="0.3">
      <c r="A1155" s="2">
        <v>44316.621527777781</v>
      </c>
      <c r="B1155">
        <v>87.454999999999998</v>
      </c>
      <c r="C1155">
        <v>287.01</v>
      </c>
      <c r="D1155">
        <v>0.85570000000000002</v>
      </c>
      <c r="E1155">
        <v>4.2694387916392795</v>
      </c>
      <c r="F1155">
        <f t="shared" ref="F1155:F1218" si="18">C1155-100*(E1155-D1155)</f>
        <v>-54.363879163927948</v>
      </c>
    </row>
    <row r="1156" spans="1:6" x14ac:dyDescent="0.3">
      <c r="A1156" s="2">
        <v>44316.625</v>
      </c>
      <c r="B1156">
        <v>87.45</v>
      </c>
      <c r="C1156">
        <v>287.21100000000001</v>
      </c>
      <c r="D1156">
        <v>0.85409999999999997</v>
      </c>
      <c r="E1156">
        <v>4.2712768117243449</v>
      </c>
      <c r="F1156">
        <f t="shared" si="18"/>
        <v>-54.506681172434469</v>
      </c>
    </row>
    <row r="1157" spans="1:6" x14ac:dyDescent="0.3">
      <c r="A1157" s="2">
        <v>44316.628472222219</v>
      </c>
      <c r="B1157">
        <v>87.44</v>
      </c>
      <c r="C1157">
        <v>287.61399999999998</v>
      </c>
      <c r="D1157">
        <v>0.85409999999999997</v>
      </c>
      <c r="E1157">
        <v>4.2749533186584809</v>
      </c>
      <c r="F1157">
        <f t="shared" si="18"/>
        <v>-54.471331865848128</v>
      </c>
    </row>
    <row r="1158" spans="1:6" x14ac:dyDescent="0.3">
      <c r="A1158" s="2">
        <v>44316.635416666657</v>
      </c>
      <c r="B1158">
        <v>87.435000000000002</v>
      </c>
      <c r="C1158">
        <v>287.815</v>
      </c>
      <c r="D1158">
        <v>0.85250000000000004</v>
      </c>
      <c r="E1158">
        <v>4.2767918055535592</v>
      </c>
      <c r="F1158">
        <f t="shared" si="18"/>
        <v>-54.614180555355915</v>
      </c>
    </row>
    <row r="1159" spans="1:6" x14ac:dyDescent="0.3">
      <c r="A1159" s="2">
        <v>44316.642361111109</v>
      </c>
      <c r="B1159">
        <v>87.46</v>
      </c>
      <c r="C1159">
        <v>287.21100000000001</v>
      </c>
      <c r="D1159">
        <v>0.85570000000000002</v>
      </c>
      <c r="E1159">
        <v>4.2676009271113369</v>
      </c>
      <c r="F1159">
        <f t="shared" si="18"/>
        <v>-53.97909271113366</v>
      </c>
    </row>
    <row r="1160" spans="1:6" x14ac:dyDescent="0.3">
      <c r="A1160" s="2">
        <v>44316.645833333343</v>
      </c>
      <c r="B1160">
        <v>87.465000000000003</v>
      </c>
      <c r="C1160">
        <v>287.41199999999998</v>
      </c>
      <c r="D1160">
        <v>0.85250000000000004</v>
      </c>
      <c r="E1160">
        <v>4.2657632181172911</v>
      </c>
      <c r="F1160">
        <f t="shared" si="18"/>
        <v>-53.91432181172911</v>
      </c>
    </row>
    <row r="1161" spans="1:6" x14ac:dyDescent="0.3">
      <c r="A1161" s="2">
        <v>44316.649305555547</v>
      </c>
      <c r="B1161">
        <v>87.45</v>
      </c>
      <c r="C1161">
        <v>287.41199999999998</v>
      </c>
      <c r="D1161">
        <v>0.85089999999999999</v>
      </c>
      <c r="E1161">
        <v>4.2712768117243449</v>
      </c>
      <c r="F1161">
        <f t="shared" si="18"/>
        <v>-54.625681172434497</v>
      </c>
    </row>
    <row r="1162" spans="1:6" x14ac:dyDescent="0.3">
      <c r="A1162" s="2">
        <v>44316.652777777781</v>
      </c>
      <c r="B1162">
        <v>87.45</v>
      </c>
      <c r="C1162">
        <v>288.01600000000002</v>
      </c>
      <c r="D1162">
        <v>0.85089999999999999</v>
      </c>
      <c r="E1162">
        <v>4.2712768117243449</v>
      </c>
      <c r="F1162">
        <f t="shared" si="18"/>
        <v>-54.021681172434455</v>
      </c>
    </row>
    <row r="1163" spans="1:6" x14ac:dyDescent="0.3">
      <c r="A1163" s="2">
        <v>44316.65625</v>
      </c>
      <c r="B1163">
        <v>87.454999999999998</v>
      </c>
      <c r="C1163">
        <v>288.21800000000002</v>
      </c>
      <c r="D1163">
        <v>0.85409999999999997</v>
      </c>
      <c r="E1163">
        <v>4.2694387916392795</v>
      </c>
      <c r="F1163">
        <f t="shared" si="18"/>
        <v>-53.315879163927946</v>
      </c>
    </row>
    <row r="1164" spans="1:6" x14ac:dyDescent="0.3">
      <c r="A1164" s="2">
        <v>44316.659722222219</v>
      </c>
      <c r="B1164">
        <v>87.46</v>
      </c>
      <c r="C1164">
        <v>287.61399999999998</v>
      </c>
      <c r="D1164">
        <v>0.85250000000000004</v>
      </c>
      <c r="E1164">
        <v>4.2676009271113369</v>
      </c>
      <c r="F1164">
        <f t="shared" si="18"/>
        <v>-53.89609271113369</v>
      </c>
    </row>
    <row r="1165" spans="1:6" x14ac:dyDescent="0.3">
      <c r="A1165" s="2">
        <v>44316.663194444453</v>
      </c>
      <c r="B1165">
        <v>87.44</v>
      </c>
      <c r="C1165">
        <v>287.41199999999998</v>
      </c>
      <c r="D1165">
        <v>0.84450000000000003</v>
      </c>
      <c r="E1165">
        <v>4.2749533186584809</v>
      </c>
      <c r="F1165">
        <f t="shared" si="18"/>
        <v>-55.633331865848106</v>
      </c>
    </row>
    <row r="1166" spans="1:6" x14ac:dyDescent="0.3">
      <c r="A1166" s="2">
        <v>44347.409722222219</v>
      </c>
      <c r="D1166">
        <v>0.79949999999999999</v>
      </c>
      <c r="E1166">
        <v>6.8404625053958501</v>
      </c>
      <c r="F1166">
        <f t="shared" si="18"/>
        <v>-604.09625053958496</v>
      </c>
    </row>
    <row r="1167" spans="1:6" x14ac:dyDescent="0.3">
      <c r="A1167" s="2">
        <v>44377.395833333343</v>
      </c>
      <c r="B1167">
        <v>87.984999999999999</v>
      </c>
      <c r="C1167">
        <v>274.80599999999998</v>
      </c>
      <c r="D1167">
        <v>0.87660000000000005</v>
      </c>
      <c r="E1167">
        <v>4.0754862950983295</v>
      </c>
      <c r="F1167">
        <f t="shared" si="18"/>
        <v>-45.082629509832998</v>
      </c>
    </row>
    <row r="1168" spans="1:6" x14ac:dyDescent="0.3">
      <c r="A1168" s="2">
        <v>44377.399305555547</v>
      </c>
      <c r="B1168">
        <v>88</v>
      </c>
      <c r="C1168">
        <v>274.60000000000002</v>
      </c>
      <c r="D1168">
        <v>0.87819999999999998</v>
      </c>
      <c r="E1168">
        <v>4.0700222402998865</v>
      </c>
      <c r="F1168">
        <f t="shared" si="18"/>
        <v>-44.582224029988595</v>
      </c>
    </row>
    <row r="1169" spans="1:6" x14ac:dyDescent="0.3">
      <c r="A1169" s="2">
        <v>44377.402777777781</v>
      </c>
      <c r="B1169">
        <v>88</v>
      </c>
      <c r="C1169">
        <v>274.39400000000001</v>
      </c>
      <c r="D1169">
        <v>0.87819999999999998</v>
      </c>
      <c r="E1169">
        <v>4.0700222402998865</v>
      </c>
      <c r="F1169">
        <f t="shared" si="18"/>
        <v>-44.788224029988612</v>
      </c>
    </row>
    <row r="1170" spans="1:6" x14ac:dyDescent="0.3">
      <c r="A1170" s="2">
        <v>44377.40625</v>
      </c>
      <c r="B1170">
        <v>87.995000000000005</v>
      </c>
      <c r="C1170">
        <v>274.39400000000001</v>
      </c>
      <c r="D1170">
        <v>0.875</v>
      </c>
      <c r="E1170">
        <v>4.0718434387874591</v>
      </c>
      <c r="F1170">
        <f t="shared" si="18"/>
        <v>-45.290343878745887</v>
      </c>
    </row>
    <row r="1171" spans="1:6" x14ac:dyDescent="0.3">
      <c r="A1171" s="2">
        <v>44377.409722222219</v>
      </c>
      <c r="B1171">
        <v>87.99</v>
      </c>
      <c r="C1171">
        <v>274.60000000000002</v>
      </c>
      <c r="D1171">
        <v>0.87819999999999998</v>
      </c>
      <c r="E1171">
        <v>4.0736647903790502</v>
      </c>
      <c r="F1171">
        <f t="shared" si="18"/>
        <v>-44.946479037904965</v>
      </c>
    </row>
    <row r="1172" spans="1:6" x14ac:dyDescent="0.3">
      <c r="A1172" s="2">
        <v>44377.413194444453</v>
      </c>
      <c r="B1172">
        <v>87.99</v>
      </c>
      <c r="C1172">
        <v>274.60000000000002</v>
      </c>
      <c r="D1172">
        <v>0.87660000000000005</v>
      </c>
      <c r="E1172">
        <v>4.0736647903790502</v>
      </c>
      <c r="F1172">
        <f t="shared" si="18"/>
        <v>-45.10647903790499</v>
      </c>
    </row>
    <row r="1173" spans="1:6" x14ac:dyDescent="0.3">
      <c r="A1173" s="2">
        <v>44377.416666666657</v>
      </c>
      <c r="B1173">
        <v>87.995000000000005</v>
      </c>
      <c r="C1173">
        <v>274.39400000000001</v>
      </c>
      <c r="D1173">
        <v>0.87660000000000005</v>
      </c>
      <c r="E1173">
        <v>4.0718434387874591</v>
      </c>
      <c r="F1173">
        <f t="shared" si="18"/>
        <v>-45.130343878745919</v>
      </c>
    </row>
    <row r="1174" spans="1:6" x14ac:dyDescent="0.3">
      <c r="A1174" s="2">
        <v>44377.420138888891</v>
      </c>
      <c r="B1174">
        <v>87.99</v>
      </c>
      <c r="C1174">
        <v>274.39400000000001</v>
      </c>
      <c r="D1174">
        <v>0.87819999999999998</v>
      </c>
      <c r="E1174">
        <v>4.0736647903790502</v>
      </c>
      <c r="F1174">
        <f t="shared" si="18"/>
        <v>-45.152479037904982</v>
      </c>
    </row>
    <row r="1175" spans="1:6" x14ac:dyDescent="0.3">
      <c r="A1175" s="2">
        <v>44377.423611111109</v>
      </c>
      <c r="B1175">
        <v>88</v>
      </c>
      <c r="C1175">
        <v>274.39400000000001</v>
      </c>
      <c r="D1175">
        <v>0.87980000000000003</v>
      </c>
      <c r="E1175">
        <v>4.0700222402998865</v>
      </c>
      <c r="F1175">
        <f t="shared" si="18"/>
        <v>-44.628224029988644</v>
      </c>
    </row>
    <row r="1176" spans="1:6" x14ac:dyDescent="0.3">
      <c r="A1176" s="2">
        <v>44377.427083333343</v>
      </c>
      <c r="B1176">
        <v>87.99</v>
      </c>
      <c r="C1176">
        <v>273.98200000000003</v>
      </c>
      <c r="D1176">
        <v>0.87819999999999998</v>
      </c>
      <c r="E1176">
        <v>4.0736647903790502</v>
      </c>
      <c r="F1176">
        <f t="shared" si="18"/>
        <v>-45.56447903790496</v>
      </c>
    </row>
    <row r="1177" spans="1:6" x14ac:dyDescent="0.3">
      <c r="A1177" s="2">
        <v>44377.430555555547</v>
      </c>
      <c r="B1177">
        <v>88.004999999999995</v>
      </c>
      <c r="C1177">
        <v>273.98200000000003</v>
      </c>
      <c r="D1177">
        <v>0.87660000000000005</v>
      </c>
      <c r="E1177">
        <v>4.0682011948961261</v>
      </c>
      <c r="F1177">
        <f t="shared" si="18"/>
        <v>-45.178119489612584</v>
      </c>
    </row>
    <row r="1178" spans="1:6" x14ac:dyDescent="0.3">
      <c r="A1178" s="2">
        <v>44377.434027777781</v>
      </c>
      <c r="B1178">
        <v>87.99</v>
      </c>
      <c r="C1178">
        <v>273.98200000000003</v>
      </c>
      <c r="D1178">
        <v>0.875</v>
      </c>
      <c r="E1178">
        <v>4.0736647903790502</v>
      </c>
      <c r="F1178">
        <f t="shared" si="18"/>
        <v>-45.88447903790501</v>
      </c>
    </row>
    <row r="1179" spans="1:6" x14ac:dyDescent="0.3">
      <c r="A1179" s="2">
        <v>44377.4375</v>
      </c>
      <c r="B1179">
        <v>88.02</v>
      </c>
      <c r="C1179">
        <v>273.57</v>
      </c>
      <c r="D1179">
        <v>0.87339999999999995</v>
      </c>
      <c r="E1179">
        <v>4.0627389769561262</v>
      </c>
      <c r="F1179">
        <f t="shared" si="18"/>
        <v>-45.363897695612593</v>
      </c>
    </row>
    <row r="1180" spans="1:6" x14ac:dyDescent="0.3">
      <c r="A1180" s="2">
        <v>44377.440972222219</v>
      </c>
      <c r="B1180">
        <v>88.025000000000006</v>
      </c>
      <c r="C1180">
        <v>273.57</v>
      </c>
      <c r="D1180">
        <v>0.875</v>
      </c>
      <c r="E1180">
        <v>4.060918543658909</v>
      </c>
      <c r="F1180">
        <f t="shared" si="18"/>
        <v>-45.021854365890931</v>
      </c>
    </row>
    <row r="1181" spans="1:6" x14ac:dyDescent="0.3">
      <c r="A1181" s="2">
        <v>44377.444444444453</v>
      </c>
      <c r="B1181">
        <v>88.02</v>
      </c>
      <c r="C1181">
        <v>273.77600000000001</v>
      </c>
      <c r="D1181">
        <v>0.87660000000000005</v>
      </c>
      <c r="E1181">
        <v>4.0627389769561262</v>
      </c>
      <c r="F1181">
        <f t="shared" si="18"/>
        <v>-44.837897695612639</v>
      </c>
    </row>
    <row r="1182" spans="1:6" x14ac:dyDescent="0.3">
      <c r="A1182" s="2">
        <v>44377.447916666657</v>
      </c>
      <c r="B1182">
        <v>88.045000000000002</v>
      </c>
      <c r="C1182">
        <v>273.57</v>
      </c>
      <c r="D1182">
        <v>0.87339999999999995</v>
      </c>
      <c r="E1182">
        <v>4.053638339949206</v>
      </c>
      <c r="F1182">
        <f t="shared" si="18"/>
        <v>-44.453833994920558</v>
      </c>
    </row>
    <row r="1183" spans="1:6" x14ac:dyDescent="0.3">
      <c r="A1183" s="2">
        <v>44377.451388888891</v>
      </c>
      <c r="B1183">
        <v>88.05</v>
      </c>
      <c r="C1183">
        <v>273.57</v>
      </c>
      <c r="D1183">
        <v>0.87180000000000002</v>
      </c>
      <c r="E1183">
        <v>4.0518186712806159</v>
      </c>
      <c r="F1183">
        <f t="shared" si="18"/>
        <v>-44.431867128061583</v>
      </c>
    </row>
    <row r="1184" spans="1:6" x14ac:dyDescent="0.3">
      <c r="A1184" s="2">
        <v>44377.454861111109</v>
      </c>
      <c r="B1184">
        <v>88.06</v>
      </c>
      <c r="C1184">
        <v>273.57</v>
      </c>
      <c r="D1184">
        <v>0.87180000000000002</v>
      </c>
      <c r="E1184">
        <v>4.0481797924956542</v>
      </c>
      <c r="F1184">
        <f t="shared" si="18"/>
        <v>-44.06797924956544</v>
      </c>
    </row>
    <row r="1185" spans="1:6" x14ac:dyDescent="0.3">
      <c r="A1185" s="2">
        <v>44377.458333333343</v>
      </c>
      <c r="B1185">
        <v>88.034999999999997</v>
      </c>
      <c r="C1185">
        <v>273.57</v>
      </c>
      <c r="D1185">
        <v>0.87180000000000002</v>
      </c>
      <c r="E1185">
        <v>4.0572781359527355</v>
      </c>
      <c r="F1185">
        <f t="shared" si="18"/>
        <v>-44.977813595273574</v>
      </c>
    </row>
    <row r="1186" spans="1:6" x14ac:dyDescent="0.3">
      <c r="A1186" s="2">
        <v>44377.461805555547</v>
      </c>
      <c r="B1186">
        <v>88.034999999999997</v>
      </c>
      <c r="C1186">
        <v>273.77600000000001</v>
      </c>
      <c r="D1186">
        <v>0.87180000000000002</v>
      </c>
      <c r="E1186">
        <v>4.0572781359527355</v>
      </c>
      <c r="F1186">
        <f t="shared" si="18"/>
        <v>-44.771813595273557</v>
      </c>
    </row>
    <row r="1187" spans="1:6" x14ac:dyDescent="0.3">
      <c r="A1187" s="2">
        <v>44377.465277777781</v>
      </c>
      <c r="B1187">
        <v>88.01</v>
      </c>
      <c r="C1187">
        <v>273.77600000000001</v>
      </c>
      <c r="D1187">
        <v>0.87339999999999995</v>
      </c>
      <c r="E1187">
        <v>4.0663803025522416</v>
      </c>
      <c r="F1187">
        <f t="shared" si="18"/>
        <v>-45.522030255224138</v>
      </c>
    </row>
    <row r="1188" spans="1:6" x14ac:dyDescent="0.3">
      <c r="A1188" s="2">
        <v>44377.46875</v>
      </c>
      <c r="B1188">
        <v>88.004999999999995</v>
      </c>
      <c r="C1188">
        <v>273.98200000000003</v>
      </c>
      <c r="D1188">
        <v>0.87339999999999995</v>
      </c>
      <c r="E1188">
        <v>4.0682011948961261</v>
      </c>
      <c r="F1188">
        <f t="shared" si="18"/>
        <v>-45.498119489612577</v>
      </c>
    </row>
    <row r="1189" spans="1:6" x14ac:dyDescent="0.3">
      <c r="A1189" s="2">
        <v>44377.472222222219</v>
      </c>
      <c r="B1189">
        <v>88</v>
      </c>
      <c r="C1189">
        <v>273.98200000000003</v>
      </c>
      <c r="D1189">
        <v>0.87339999999999995</v>
      </c>
      <c r="E1189">
        <v>4.0700222402998865</v>
      </c>
      <c r="F1189">
        <f t="shared" si="18"/>
        <v>-45.680224029988608</v>
      </c>
    </row>
    <row r="1190" spans="1:6" x14ac:dyDescent="0.3">
      <c r="A1190" s="2">
        <v>44377.475694444453</v>
      </c>
      <c r="B1190">
        <v>87.99</v>
      </c>
      <c r="C1190">
        <v>273.98200000000003</v>
      </c>
      <c r="D1190">
        <v>0.87339999999999995</v>
      </c>
      <c r="E1190">
        <v>4.0736647903790502</v>
      </c>
      <c r="F1190">
        <f t="shared" si="18"/>
        <v>-46.044479037904978</v>
      </c>
    </row>
    <row r="1191" spans="1:6" x14ac:dyDescent="0.3">
      <c r="A1191" s="2">
        <v>44377.479166666657</v>
      </c>
      <c r="B1191">
        <v>87.99</v>
      </c>
      <c r="C1191">
        <v>273.98200000000003</v>
      </c>
      <c r="D1191">
        <v>0.87180000000000002</v>
      </c>
      <c r="E1191">
        <v>4.0736647903790502</v>
      </c>
      <c r="F1191">
        <f t="shared" si="18"/>
        <v>-46.204479037905003</v>
      </c>
    </row>
    <row r="1192" spans="1:6" x14ac:dyDescent="0.3">
      <c r="A1192" s="2">
        <v>44377.482638888891</v>
      </c>
      <c r="B1192">
        <v>88.004999999999995</v>
      </c>
      <c r="C1192">
        <v>274.18799999999999</v>
      </c>
      <c r="D1192">
        <v>0.87180000000000002</v>
      </c>
      <c r="E1192">
        <v>4.0682011948961261</v>
      </c>
      <c r="F1192">
        <f t="shared" si="18"/>
        <v>-45.452119489612642</v>
      </c>
    </row>
    <row r="1193" spans="1:6" x14ac:dyDescent="0.3">
      <c r="A1193" s="2">
        <v>44377.486111111109</v>
      </c>
      <c r="B1193">
        <v>88.015000000000001</v>
      </c>
      <c r="C1193">
        <v>274.18799999999999</v>
      </c>
      <c r="D1193">
        <v>0.87180000000000002</v>
      </c>
      <c r="E1193">
        <v>4.0645595632464726</v>
      </c>
      <c r="F1193">
        <f t="shared" si="18"/>
        <v>-45.08795632464728</v>
      </c>
    </row>
    <row r="1194" spans="1:6" x14ac:dyDescent="0.3">
      <c r="A1194" s="2">
        <v>44377.489583333343</v>
      </c>
      <c r="B1194">
        <v>88.02</v>
      </c>
      <c r="C1194">
        <v>274.18799999999999</v>
      </c>
      <c r="D1194">
        <v>0.87019999999999997</v>
      </c>
      <c r="E1194">
        <v>4.0627389769561262</v>
      </c>
      <c r="F1194">
        <f t="shared" si="18"/>
        <v>-45.065897695612648</v>
      </c>
    </row>
    <row r="1195" spans="1:6" x14ac:dyDescent="0.3">
      <c r="A1195" s="2">
        <v>44377.493055555547</v>
      </c>
      <c r="B1195">
        <v>88.012</v>
      </c>
      <c r="C1195">
        <v>274.18799999999999</v>
      </c>
      <c r="D1195">
        <v>0.86860000000000004</v>
      </c>
      <c r="E1195">
        <v>4.0656519884672004</v>
      </c>
      <c r="F1195">
        <f t="shared" si="18"/>
        <v>-45.517198846720078</v>
      </c>
    </row>
    <row r="1196" spans="1:6" x14ac:dyDescent="0.3">
      <c r="A1196" s="2">
        <v>44377.496527777781</v>
      </c>
      <c r="B1196">
        <v>88.015000000000001</v>
      </c>
      <c r="C1196">
        <v>274.18799999999999</v>
      </c>
      <c r="D1196">
        <v>0.86699999999999999</v>
      </c>
      <c r="E1196">
        <v>4.0645595632464726</v>
      </c>
      <c r="F1196">
        <f t="shared" si="18"/>
        <v>-45.567956324647298</v>
      </c>
    </row>
    <row r="1197" spans="1:6" x14ac:dyDescent="0.3">
      <c r="A1197" s="2">
        <v>44377.5</v>
      </c>
      <c r="B1197">
        <v>88.028999999999996</v>
      </c>
      <c r="C1197">
        <v>274.18799999999999</v>
      </c>
      <c r="D1197">
        <v>0.86860000000000004</v>
      </c>
      <c r="E1197">
        <v>4.0594623071604552</v>
      </c>
      <c r="F1197">
        <f t="shared" si="18"/>
        <v>-44.898230716045532</v>
      </c>
    </row>
    <row r="1198" spans="1:6" x14ac:dyDescent="0.3">
      <c r="A1198" s="2">
        <v>44377.503472222219</v>
      </c>
      <c r="B1198">
        <v>88.02</v>
      </c>
      <c r="C1198">
        <v>274.18799999999999</v>
      </c>
      <c r="D1198">
        <v>0.86860000000000004</v>
      </c>
      <c r="E1198">
        <v>4.0627389769561262</v>
      </c>
      <c r="F1198">
        <f t="shared" si="18"/>
        <v>-45.225897695612673</v>
      </c>
    </row>
    <row r="1199" spans="1:6" x14ac:dyDescent="0.3">
      <c r="A1199" s="2">
        <v>44377.510416666657</v>
      </c>
      <c r="B1199">
        <v>88.025000000000006</v>
      </c>
      <c r="C1199">
        <v>274.18799999999999</v>
      </c>
      <c r="D1199">
        <v>0.86860000000000004</v>
      </c>
      <c r="E1199">
        <v>4.060918543658909</v>
      </c>
      <c r="F1199">
        <f t="shared" si="18"/>
        <v>-45.043854365890923</v>
      </c>
    </row>
    <row r="1200" spans="1:6" x14ac:dyDescent="0.3">
      <c r="A1200" s="2">
        <v>44377.517361111109</v>
      </c>
      <c r="B1200">
        <v>88.01</v>
      </c>
      <c r="C1200">
        <v>274.60000000000002</v>
      </c>
      <c r="D1200">
        <v>0.87019999999999997</v>
      </c>
      <c r="E1200">
        <v>4.0663803025522416</v>
      </c>
      <c r="F1200">
        <f t="shared" si="18"/>
        <v>-45.018030255224119</v>
      </c>
    </row>
    <row r="1201" spans="1:6" x14ac:dyDescent="0.3">
      <c r="A1201" s="2">
        <v>44377.524305555547</v>
      </c>
      <c r="B1201">
        <v>88.02</v>
      </c>
      <c r="C1201">
        <v>274.60000000000002</v>
      </c>
      <c r="D1201">
        <v>0.87019999999999997</v>
      </c>
      <c r="E1201">
        <v>4.0627389769561262</v>
      </c>
      <c r="F1201">
        <f t="shared" si="18"/>
        <v>-44.653897695612613</v>
      </c>
    </row>
    <row r="1202" spans="1:6" x14ac:dyDescent="0.3">
      <c r="A1202" s="2">
        <v>44377.53125</v>
      </c>
      <c r="B1202">
        <v>88.025000000000006</v>
      </c>
      <c r="C1202">
        <v>274.60000000000002</v>
      </c>
      <c r="D1202">
        <v>0.87019999999999997</v>
      </c>
      <c r="E1202">
        <v>4.060918543658909</v>
      </c>
      <c r="F1202">
        <f t="shared" si="18"/>
        <v>-44.471854365890863</v>
      </c>
    </row>
    <row r="1203" spans="1:6" x14ac:dyDescent="0.3">
      <c r="A1203" s="2">
        <v>44377.534722222219</v>
      </c>
      <c r="B1203">
        <v>88.03</v>
      </c>
      <c r="C1203">
        <v>274.60000000000002</v>
      </c>
      <c r="D1203">
        <v>0.87180000000000002</v>
      </c>
      <c r="E1203">
        <v>4.0590982633321726</v>
      </c>
      <c r="F1203">
        <f t="shared" si="18"/>
        <v>-44.129826333217238</v>
      </c>
    </row>
    <row r="1204" spans="1:6" x14ac:dyDescent="0.3">
      <c r="A1204" s="2">
        <v>44377.538194444453</v>
      </c>
      <c r="B1204">
        <v>88.025000000000006</v>
      </c>
      <c r="C1204">
        <v>274.39400000000001</v>
      </c>
      <c r="D1204">
        <v>0.87180000000000002</v>
      </c>
      <c r="E1204">
        <v>4.060918543658909</v>
      </c>
      <c r="F1204">
        <f t="shared" si="18"/>
        <v>-44.517854365890912</v>
      </c>
    </row>
    <row r="1205" spans="1:6" x14ac:dyDescent="0.3">
      <c r="A1205" s="2">
        <v>44377.541666666657</v>
      </c>
      <c r="B1205">
        <v>88.02</v>
      </c>
      <c r="C1205">
        <v>274.39400000000001</v>
      </c>
      <c r="D1205">
        <v>0.87180000000000002</v>
      </c>
      <c r="E1205">
        <v>4.0627389769561262</v>
      </c>
      <c r="F1205">
        <f t="shared" si="18"/>
        <v>-44.699897695612606</v>
      </c>
    </row>
    <row r="1206" spans="1:6" x14ac:dyDescent="0.3">
      <c r="A1206" s="2">
        <v>44377.545138888891</v>
      </c>
      <c r="B1206">
        <v>88.01</v>
      </c>
      <c r="C1206">
        <v>274.39400000000001</v>
      </c>
      <c r="D1206">
        <v>0.87180000000000002</v>
      </c>
      <c r="E1206">
        <v>4.0663803025522416</v>
      </c>
      <c r="F1206">
        <f t="shared" si="18"/>
        <v>-45.064030255224168</v>
      </c>
    </row>
    <row r="1207" spans="1:6" x14ac:dyDescent="0.3">
      <c r="A1207" s="2">
        <v>44377.552083333343</v>
      </c>
      <c r="B1207">
        <v>88.01</v>
      </c>
      <c r="C1207">
        <v>274.39400000000001</v>
      </c>
      <c r="D1207">
        <v>0.87339999999999995</v>
      </c>
      <c r="E1207">
        <v>4.0663803025522416</v>
      </c>
      <c r="F1207">
        <f t="shared" si="18"/>
        <v>-44.904030255224143</v>
      </c>
    </row>
    <row r="1208" spans="1:6" x14ac:dyDescent="0.3">
      <c r="A1208" s="2">
        <v>44377.559027777781</v>
      </c>
      <c r="B1208">
        <v>88.01</v>
      </c>
      <c r="C1208">
        <v>274.39400000000001</v>
      </c>
      <c r="D1208">
        <v>0.875</v>
      </c>
      <c r="E1208">
        <v>4.0663803025522416</v>
      </c>
      <c r="F1208">
        <f t="shared" si="18"/>
        <v>-44.744030255224175</v>
      </c>
    </row>
    <row r="1209" spans="1:6" x14ac:dyDescent="0.3">
      <c r="A1209" s="2">
        <v>44377.5625</v>
      </c>
      <c r="B1209">
        <v>88.007999999999996</v>
      </c>
      <c r="C1209">
        <v>274.39400000000001</v>
      </c>
      <c r="D1209">
        <v>0.87339999999999995</v>
      </c>
      <c r="E1209">
        <v>4.067108641124717</v>
      </c>
      <c r="F1209">
        <f t="shared" si="18"/>
        <v>-44.976864112471674</v>
      </c>
    </row>
    <row r="1210" spans="1:6" x14ac:dyDescent="0.3">
      <c r="A1210" s="2">
        <v>44377.572916666657</v>
      </c>
      <c r="B1210">
        <v>88.004999999999995</v>
      </c>
      <c r="C1210">
        <v>274.39400000000001</v>
      </c>
      <c r="D1210">
        <v>0.87180000000000002</v>
      </c>
      <c r="E1210">
        <v>4.0682011948961261</v>
      </c>
      <c r="F1210">
        <f t="shared" si="18"/>
        <v>-45.246119489612624</v>
      </c>
    </row>
    <row r="1211" spans="1:6" x14ac:dyDescent="0.3">
      <c r="A1211" s="2">
        <v>44377.576388888891</v>
      </c>
      <c r="B1211">
        <v>87.99</v>
      </c>
      <c r="C1211">
        <v>274.39400000000001</v>
      </c>
      <c r="D1211">
        <v>0.87180000000000002</v>
      </c>
      <c r="E1211">
        <v>4.0736647903790502</v>
      </c>
      <c r="F1211">
        <f t="shared" si="18"/>
        <v>-45.792479037905025</v>
      </c>
    </row>
    <row r="1212" spans="1:6" x14ac:dyDescent="0.3">
      <c r="A1212" s="2">
        <v>44377.579861111109</v>
      </c>
      <c r="B1212">
        <v>87.974999999999994</v>
      </c>
      <c r="C1212">
        <v>274.39400000000001</v>
      </c>
      <c r="D1212">
        <v>0.87339999999999995</v>
      </c>
      <c r="E1212">
        <v>4.0791297640085933</v>
      </c>
      <c r="F1212">
        <f t="shared" si="18"/>
        <v>-46.178976400859312</v>
      </c>
    </row>
    <row r="1213" spans="1:6" x14ac:dyDescent="0.3">
      <c r="A1213" s="2">
        <v>44377.583333333343</v>
      </c>
      <c r="B1213">
        <v>87.965000000000003</v>
      </c>
      <c r="C1213">
        <v>274.60000000000002</v>
      </c>
      <c r="D1213">
        <v>0.87339999999999995</v>
      </c>
      <c r="E1213">
        <v>4.0827738457001495</v>
      </c>
      <c r="F1213">
        <f t="shared" si="18"/>
        <v>-46.337384570014933</v>
      </c>
    </row>
    <row r="1214" spans="1:6" x14ac:dyDescent="0.3">
      <c r="A1214" s="2">
        <v>44377.586805555547</v>
      </c>
      <c r="B1214">
        <v>87.97</v>
      </c>
      <c r="C1214">
        <v>274.60000000000002</v>
      </c>
      <c r="D1214">
        <v>0.87339999999999995</v>
      </c>
      <c r="E1214">
        <v>4.0809517282462515</v>
      </c>
      <c r="F1214">
        <f t="shared" si="18"/>
        <v>-46.155172824625083</v>
      </c>
    </row>
    <row r="1215" spans="1:6" x14ac:dyDescent="0.3">
      <c r="A1215" s="2">
        <v>44377.59375</v>
      </c>
      <c r="B1215">
        <v>87.974999999999994</v>
      </c>
      <c r="C1215">
        <v>274.60000000000002</v>
      </c>
      <c r="D1215">
        <v>0.87339999999999995</v>
      </c>
      <c r="E1215">
        <v>4.0791297640085933</v>
      </c>
      <c r="F1215">
        <f t="shared" si="18"/>
        <v>-45.972976400859295</v>
      </c>
    </row>
    <row r="1216" spans="1:6" x14ac:dyDescent="0.3">
      <c r="A1216" s="2">
        <v>44377.597222222219</v>
      </c>
      <c r="B1216">
        <v>87.98</v>
      </c>
      <c r="C1216">
        <v>274.60000000000002</v>
      </c>
      <c r="D1216">
        <v>0.87339999999999995</v>
      </c>
      <c r="E1216">
        <v>4.0773079529672351</v>
      </c>
      <c r="F1216">
        <f t="shared" si="18"/>
        <v>-45.790795296723445</v>
      </c>
    </row>
    <row r="1217" spans="1:6" x14ac:dyDescent="0.3">
      <c r="A1217" s="2">
        <v>44377.600694444453</v>
      </c>
      <c r="B1217">
        <v>87.99</v>
      </c>
      <c r="C1217">
        <v>274.60000000000002</v>
      </c>
      <c r="D1217">
        <v>0.87180000000000002</v>
      </c>
      <c r="E1217">
        <v>4.0736647903790502</v>
      </c>
      <c r="F1217">
        <f t="shared" si="18"/>
        <v>-45.586479037905008</v>
      </c>
    </row>
    <row r="1218" spans="1:6" x14ac:dyDescent="0.3">
      <c r="A1218" s="2">
        <v>44377.607638888891</v>
      </c>
      <c r="B1218">
        <v>88</v>
      </c>
      <c r="C1218">
        <v>274.39400000000001</v>
      </c>
      <c r="D1218">
        <v>0.87339999999999995</v>
      </c>
      <c r="E1218">
        <v>4.0700222402998865</v>
      </c>
      <c r="F1218">
        <f t="shared" si="18"/>
        <v>-45.26822402998863</v>
      </c>
    </row>
    <row r="1219" spans="1:6" x14ac:dyDescent="0.3">
      <c r="A1219" s="2">
        <v>44377.611111111109</v>
      </c>
      <c r="B1219">
        <v>87.984999999999999</v>
      </c>
      <c r="C1219">
        <v>274.39400000000001</v>
      </c>
      <c r="D1219">
        <v>0.87339999999999995</v>
      </c>
      <c r="E1219">
        <v>4.0754862950983295</v>
      </c>
      <c r="F1219">
        <f t="shared" ref="F1219:F1282" si="19">C1219-100*(E1219-D1219)</f>
        <v>-45.814629509832912</v>
      </c>
    </row>
    <row r="1220" spans="1:6" x14ac:dyDescent="0.3">
      <c r="A1220" s="2">
        <v>44377.614583333343</v>
      </c>
      <c r="B1220">
        <v>87.97</v>
      </c>
      <c r="C1220">
        <v>274.60000000000002</v>
      </c>
      <c r="D1220">
        <v>0.87180000000000002</v>
      </c>
      <c r="E1220">
        <v>4.0809517282462515</v>
      </c>
      <c r="F1220">
        <f t="shared" si="19"/>
        <v>-46.315172824625165</v>
      </c>
    </row>
    <row r="1221" spans="1:6" x14ac:dyDescent="0.3">
      <c r="A1221" s="2">
        <v>44377.618055555547</v>
      </c>
      <c r="B1221">
        <v>87.984999999999999</v>
      </c>
      <c r="C1221">
        <v>274.80599999999998</v>
      </c>
      <c r="D1221">
        <v>0.87180000000000002</v>
      </c>
      <c r="E1221">
        <v>4.0754862950983295</v>
      </c>
      <c r="F1221">
        <f t="shared" si="19"/>
        <v>-45.562629509832959</v>
      </c>
    </row>
    <row r="1222" spans="1:6" x14ac:dyDescent="0.3">
      <c r="A1222" s="2">
        <v>44377.621527777781</v>
      </c>
      <c r="B1222">
        <v>87.984999999999999</v>
      </c>
      <c r="C1222">
        <v>274.80599999999998</v>
      </c>
      <c r="D1222">
        <v>0.87339999999999995</v>
      </c>
      <c r="E1222">
        <v>4.0754862950983295</v>
      </c>
      <c r="F1222">
        <f t="shared" si="19"/>
        <v>-45.402629509832934</v>
      </c>
    </row>
    <row r="1223" spans="1:6" x14ac:dyDescent="0.3">
      <c r="A1223" s="2">
        <v>44377.628472222219</v>
      </c>
      <c r="B1223">
        <v>87.995000000000005</v>
      </c>
      <c r="C1223">
        <v>274.80599999999998</v>
      </c>
      <c r="D1223">
        <v>0.87339999999999995</v>
      </c>
      <c r="E1223">
        <v>4.0718434387874591</v>
      </c>
      <c r="F1223">
        <f t="shared" si="19"/>
        <v>-45.038343878745934</v>
      </c>
    </row>
    <row r="1224" spans="1:6" x14ac:dyDescent="0.3">
      <c r="A1224" s="2">
        <v>44377.631944444453</v>
      </c>
      <c r="B1224">
        <v>87.995000000000005</v>
      </c>
      <c r="C1224">
        <v>274.60000000000002</v>
      </c>
      <c r="D1224">
        <v>0.87339999999999995</v>
      </c>
      <c r="E1224">
        <v>4.0718434387874591</v>
      </c>
      <c r="F1224">
        <f t="shared" si="19"/>
        <v>-45.244343878745894</v>
      </c>
    </row>
    <row r="1225" spans="1:6" x14ac:dyDescent="0.3">
      <c r="A1225" s="2">
        <v>44377.635416666657</v>
      </c>
      <c r="B1225">
        <v>88</v>
      </c>
      <c r="C1225">
        <v>274.60000000000002</v>
      </c>
      <c r="D1225">
        <v>0.87339999999999995</v>
      </c>
      <c r="E1225">
        <v>4.0700222402998865</v>
      </c>
      <c r="F1225">
        <f t="shared" si="19"/>
        <v>-45.062224029988613</v>
      </c>
    </row>
    <row r="1226" spans="1:6" x14ac:dyDescent="0.3">
      <c r="A1226" s="2">
        <v>44377.638888888891</v>
      </c>
      <c r="B1226">
        <v>88.02</v>
      </c>
      <c r="C1226">
        <v>274.39400000000001</v>
      </c>
      <c r="D1226">
        <v>0.87339999999999995</v>
      </c>
      <c r="E1226">
        <v>4.0627389769561262</v>
      </c>
      <c r="F1226">
        <f t="shared" si="19"/>
        <v>-44.539897695612581</v>
      </c>
    </row>
    <row r="1227" spans="1:6" x14ac:dyDescent="0.3">
      <c r="A1227" s="2">
        <v>44377.645833333343</v>
      </c>
      <c r="B1227">
        <v>88</v>
      </c>
      <c r="C1227">
        <v>274.39400000000001</v>
      </c>
      <c r="D1227">
        <v>0.87019999999999997</v>
      </c>
      <c r="E1227">
        <v>4.0700222402998865</v>
      </c>
      <c r="F1227">
        <f t="shared" si="19"/>
        <v>-45.588224029988623</v>
      </c>
    </row>
    <row r="1228" spans="1:6" x14ac:dyDescent="0.3">
      <c r="A1228" s="2">
        <v>44377.649305555547</v>
      </c>
      <c r="B1228">
        <v>88.012</v>
      </c>
      <c r="C1228">
        <v>274.18799999999999</v>
      </c>
      <c r="D1228">
        <v>0.87019999999999997</v>
      </c>
      <c r="E1228">
        <v>4.0656519884672004</v>
      </c>
      <c r="F1228">
        <f t="shared" si="19"/>
        <v>-45.357198846720053</v>
      </c>
    </row>
    <row r="1229" spans="1:6" x14ac:dyDescent="0.3">
      <c r="A1229" s="2">
        <v>44377.652777777781</v>
      </c>
      <c r="B1229">
        <v>88.004999999999995</v>
      </c>
      <c r="C1229">
        <v>274.18799999999999</v>
      </c>
      <c r="D1229">
        <v>0.87019999999999997</v>
      </c>
      <c r="E1229">
        <v>4.0682011948961261</v>
      </c>
      <c r="F1229">
        <f t="shared" si="19"/>
        <v>-45.61211948961261</v>
      </c>
    </row>
    <row r="1230" spans="1:6" x14ac:dyDescent="0.3">
      <c r="A1230" s="2">
        <v>44377.65625</v>
      </c>
      <c r="B1230">
        <v>88.004999999999995</v>
      </c>
      <c r="C1230">
        <v>273.98200000000003</v>
      </c>
      <c r="D1230">
        <v>0.87019999999999997</v>
      </c>
      <c r="E1230">
        <v>4.0682011948961261</v>
      </c>
      <c r="F1230">
        <f t="shared" si="19"/>
        <v>-45.81811948961257</v>
      </c>
    </row>
    <row r="1231" spans="1:6" x14ac:dyDescent="0.3">
      <c r="A1231" s="2">
        <v>44377.663194444453</v>
      </c>
      <c r="B1231">
        <v>88.04</v>
      </c>
      <c r="C1231">
        <v>273.57</v>
      </c>
      <c r="D1231">
        <v>0.88139999999999996</v>
      </c>
      <c r="E1231">
        <v>4.0554581614994589</v>
      </c>
      <c r="F1231">
        <f t="shared" si="19"/>
        <v>-43.835816149945856</v>
      </c>
    </row>
    <row r="1232" spans="1:6" x14ac:dyDescent="0.3">
      <c r="A1232" s="2">
        <v>44407.395833333343</v>
      </c>
      <c r="B1232">
        <v>87.935000000000002</v>
      </c>
      <c r="C1232">
        <v>288.78500000000003</v>
      </c>
      <c r="D1232">
        <v>0.70469999999999999</v>
      </c>
      <c r="E1232">
        <v>4.0937097692502533</v>
      </c>
      <c r="F1232">
        <f t="shared" si="19"/>
        <v>-50.115976925025336</v>
      </c>
    </row>
    <row r="1233" spans="1:6" x14ac:dyDescent="0.3">
      <c r="A1233" s="2">
        <v>44407.399305555547</v>
      </c>
      <c r="B1233">
        <v>87.935000000000002</v>
      </c>
      <c r="C1233">
        <v>288.57400000000001</v>
      </c>
      <c r="D1233">
        <v>0.70630000000000004</v>
      </c>
      <c r="E1233">
        <v>4.0937097692502533</v>
      </c>
      <c r="F1233">
        <f t="shared" si="19"/>
        <v>-50.166976925025324</v>
      </c>
    </row>
    <row r="1234" spans="1:6" x14ac:dyDescent="0.3">
      <c r="A1234" s="2">
        <v>44407.402777777781</v>
      </c>
      <c r="B1234">
        <v>87.95</v>
      </c>
      <c r="C1234">
        <v>288.57400000000001</v>
      </c>
      <c r="D1234">
        <v>0.70789999999999997</v>
      </c>
      <c r="E1234">
        <v>4.0882411175919398</v>
      </c>
      <c r="F1234">
        <f t="shared" si="19"/>
        <v>-49.460111759193978</v>
      </c>
    </row>
    <row r="1235" spans="1:6" x14ac:dyDescent="0.3">
      <c r="A1235" s="2">
        <v>44407.40625</v>
      </c>
      <c r="B1235">
        <v>87.954999999999998</v>
      </c>
      <c r="C1235">
        <v>288.363</v>
      </c>
      <c r="D1235">
        <v>0.70789999999999997</v>
      </c>
      <c r="E1235">
        <v>4.0864185403506781</v>
      </c>
      <c r="F1235">
        <f t="shared" si="19"/>
        <v>-49.488854035067789</v>
      </c>
    </row>
    <row r="1236" spans="1:6" x14ac:dyDescent="0.3">
      <c r="A1236" s="2">
        <v>44407.409722222219</v>
      </c>
      <c r="B1236">
        <v>87.944999999999993</v>
      </c>
      <c r="C1236">
        <v>288.57400000000001</v>
      </c>
      <c r="D1236">
        <v>0.70789999999999997</v>
      </c>
      <c r="E1236">
        <v>4.0900638481409235</v>
      </c>
      <c r="F1236">
        <f t="shared" si="19"/>
        <v>-49.642384814092338</v>
      </c>
    </row>
    <row r="1237" spans="1:6" x14ac:dyDescent="0.3">
      <c r="A1237" s="2">
        <v>44407.416666666657</v>
      </c>
      <c r="B1237">
        <v>87.924999999999997</v>
      </c>
      <c r="C1237">
        <v>288.57400000000001</v>
      </c>
      <c r="D1237">
        <v>0.70630000000000004</v>
      </c>
      <c r="E1237">
        <v>4.0973563038589234</v>
      </c>
      <c r="F1237">
        <f t="shared" si="19"/>
        <v>-50.531630385892299</v>
      </c>
    </row>
    <row r="1238" spans="1:6" x14ac:dyDescent="0.3">
      <c r="A1238" s="2">
        <v>44407.420138888891</v>
      </c>
      <c r="B1238">
        <v>87.95</v>
      </c>
      <c r="C1238">
        <v>288.15199999999999</v>
      </c>
      <c r="D1238">
        <v>0.70309999999999995</v>
      </c>
      <c r="E1238">
        <v>4.0882411175919398</v>
      </c>
      <c r="F1238">
        <f t="shared" si="19"/>
        <v>-50.362111759193965</v>
      </c>
    </row>
    <row r="1239" spans="1:6" x14ac:dyDescent="0.3">
      <c r="A1239" s="2">
        <v>44407.423611111109</v>
      </c>
      <c r="B1239">
        <v>87.92</v>
      </c>
      <c r="C1239">
        <v>288.15199999999999</v>
      </c>
      <c r="D1239">
        <v>0.69989999999999997</v>
      </c>
      <c r="E1239">
        <v>4.0991798012821157</v>
      </c>
      <c r="F1239">
        <f t="shared" si="19"/>
        <v>-51.775980128211586</v>
      </c>
    </row>
    <row r="1240" spans="1:6" x14ac:dyDescent="0.3">
      <c r="A1240" s="2">
        <v>44407.427083333343</v>
      </c>
      <c r="B1240">
        <v>87.905000000000001</v>
      </c>
      <c r="C1240">
        <v>288.78500000000003</v>
      </c>
      <c r="D1240">
        <v>0.69669999999999999</v>
      </c>
      <c r="E1240">
        <v>4.1046512142959291</v>
      </c>
      <c r="F1240">
        <f t="shared" si="19"/>
        <v>-52.010121429592914</v>
      </c>
    </row>
    <row r="1241" spans="1:6" x14ac:dyDescent="0.3">
      <c r="A1241" s="2">
        <v>44407.430555555547</v>
      </c>
      <c r="B1241">
        <v>87.894999999999996</v>
      </c>
      <c r="C1241">
        <v>288.78500000000003</v>
      </c>
      <c r="D1241">
        <v>0.69989999999999997</v>
      </c>
      <c r="E1241">
        <v>4.1082995904835773</v>
      </c>
      <c r="F1241">
        <f t="shared" si="19"/>
        <v>-52.054959048357716</v>
      </c>
    </row>
    <row r="1242" spans="1:6" x14ac:dyDescent="0.3">
      <c r="A1242" s="2">
        <v>44407.434027777781</v>
      </c>
      <c r="B1242">
        <v>87.87</v>
      </c>
      <c r="C1242">
        <v>288.995</v>
      </c>
      <c r="D1242">
        <v>0.70150000000000001</v>
      </c>
      <c r="E1242">
        <v>4.1174232185617665</v>
      </c>
      <c r="F1242">
        <f t="shared" si="19"/>
        <v>-52.59732185617662</v>
      </c>
    </row>
    <row r="1243" spans="1:6" x14ac:dyDescent="0.3">
      <c r="A1243" s="2">
        <v>44407.4375</v>
      </c>
      <c r="B1243">
        <v>87.86</v>
      </c>
      <c r="C1243">
        <v>289.41699999999997</v>
      </c>
      <c r="D1243">
        <v>0.69989999999999997</v>
      </c>
      <c r="E1243">
        <v>4.1210737453095003</v>
      </c>
      <c r="F1243">
        <f t="shared" si="19"/>
        <v>-52.700374530950057</v>
      </c>
    </row>
    <row r="1244" spans="1:6" x14ac:dyDescent="0.3">
      <c r="A1244" s="2">
        <v>44407.440972222219</v>
      </c>
      <c r="B1244">
        <v>87.88</v>
      </c>
      <c r="C1244">
        <v>289.20600000000002</v>
      </c>
      <c r="D1244">
        <v>0.69989999999999997</v>
      </c>
      <c r="E1244">
        <v>4.1137733064849247</v>
      </c>
      <c r="F1244">
        <f t="shared" si="19"/>
        <v>-52.181330648492462</v>
      </c>
    </row>
    <row r="1245" spans="1:6" x14ac:dyDescent="0.3">
      <c r="A1245" s="2">
        <v>44407.444444444453</v>
      </c>
      <c r="B1245">
        <v>87.88</v>
      </c>
      <c r="C1245">
        <v>288.78500000000003</v>
      </c>
      <c r="D1245">
        <v>0.69830000000000003</v>
      </c>
      <c r="E1245">
        <v>4.1137733064849247</v>
      </c>
      <c r="F1245">
        <f t="shared" si="19"/>
        <v>-52.762330648492423</v>
      </c>
    </row>
    <row r="1246" spans="1:6" x14ac:dyDescent="0.3">
      <c r="A1246" s="2">
        <v>44407.447916666657</v>
      </c>
      <c r="B1246">
        <v>87.87</v>
      </c>
      <c r="C1246">
        <v>288.78500000000003</v>
      </c>
      <c r="D1246">
        <v>0.69669999999999999</v>
      </c>
      <c r="E1246">
        <v>4.1174232185617665</v>
      </c>
      <c r="F1246">
        <f t="shared" si="19"/>
        <v>-53.287321856176618</v>
      </c>
    </row>
    <row r="1247" spans="1:6" x14ac:dyDescent="0.3">
      <c r="A1247" s="2">
        <v>44407.451388888891</v>
      </c>
      <c r="B1247">
        <v>87.885000000000005</v>
      </c>
      <c r="C1247">
        <v>288.363</v>
      </c>
      <c r="D1247">
        <v>0.69830000000000003</v>
      </c>
      <c r="E1247">
        <v>4.1119485808920331</v>
      </c>
      <c r="F1247">
        <f t="shared" si="19"/>
        <v>-53.001858089203267</v>
      </c>
    </row>
    <row r="1248" spans="1:6" x14ac:dyDescent="0.3">
      <c r="A1248" s="2">
        <v>44407.454861111109</v>
      </c>
      <c r="B1248">
        <v>87.88</v>
      </c>
      <c r="C1248">
        <v>289.20600000000002</v>
      </c>
      <c r="D1248">
        <v>0.69350000000000001</v>
      </c>
      <c r="E1248">
        <v>4.1137733064849247</v>
      </c>
      <c r="F1248">
        <f t="shared" si="19"/>
        <v>-52.821330648492449</v>
      </c>
    </row>
    <row r="1249" spans="1:6" x14ac:dyDescent="0.3">
      <c r="A1249" s="2">
        <v>44407.458333333343</v>
      </c>
      <c r="B1249">
        <v>87.864999999999995</v>
      </c>
      <c r="C1249">
        <v>289.41699999999997</v>
      </c>
      <c r="D1249">
        <v>0.69669999999999999</v>
      </c>
      <c r="E1249">
        <v>4.1192484050899925</v>
      </c>
      <c r="F1249">
        <f t="shared" si="19"/>
        <v>-52.837840508999307</v>
      </c>
    </row>
    <row r="1250" spans="1:6" x14ac:dyDescent="0.3">
      <c r="A1250" s="2">
        <v>44407.461805555547</v>
      </c>
      <c r="B1250">
        <v>87.885000000000005</v>
      </c>
      <c r="C1250">
        <v>288.78500000000003</v>
      </c>
      <c r="D1250">
        <v>0.69669999999999999</v>
      </c>
      <c r="E1250">
        <v>4.1119485808920331</v>
      </c>
      <c r="F1250">
        <f t="shared" si="19"/>
        <v>-52.739858089203324</v>
      </c>
    </row>
    <row r="1251" spans="1:6" x14ac:dyDescent="0.3">
      <c r="A1251" s="2">
        <v>44407.465277777781</v>
      </c>
      <c r="B1251">
        <v>87.906999999999996</v>
      </c>
      <c r="C1251">
        <v>288.995</v>
      </c>
      <c r="D1251">
        <v>0.69510000000000005</v>
      </c>
      <c r="E1251">
        <v>4.1039216127484845</v>
      </c>
      <c r="F1251">
        <f t="shared" si="19"/>
        <v>-51.887161274848438</v>
      </c>
    </row>
    <row r="1252" spans="1:6" x14ac:dyDescent="0.3">
      <c r="A1252" s="2">
        <v>44407.46875</v>
      </c>
      <c r="B1252">
        <v>87.905000000000001</v>
      </c>
      <c r="C1252">
        <v>288.995</v>
      </c>
      <c r="D1252">
        <v>0.69510000000000005</v>
      </c>
      <c r="E1252">
        <v>4.1046512142959291</v>
      </c>
      <c r="F1252">
        <f t="shared" si="19"/>
        <v>-51.960121429592903</v>
      </c>
    </row>
    <row r="1253" spans="1:6" x14ac:dyDescent="0.3">
      <c r="A1253" s="2">
        <v>44407.472222222219</v>
      </c>
      <c r="B1253">
        <v>87.92</v>
      </c>
      <c r="C1253">
        <v>288.995</v>
      </c>
      <c r="D1253">
        <v>0.69510000000000005</v>
      </c>
      <c r="E1253">
        <v>4.0991798012821157</v>
      </c>
      <c r="F1253">
        <f t="shared" si="19"/>
        <v>-51.41298012821153</v>
      </c>
    </row>
    <row r="1254" spans="1:6" x14ac:dyDescent="0.3">
      <c r="A1254" s="2">
        <v>44407.475694444453</v>
      </c>
      <c r="B1254">
        <v>87.91</v>
      </c>
      <c r="C1254">
        <v>289.41699999999997</v>
      </c>
      <c r="D1254">
        <v>0.69510000000000005</v>
      </c>
      <c r="E1254">
        <v>4.102827256477859</v>
      </c>
      <c r="F1254">
        <f t="shared" si="19"/>
        <v>-51.355725647785903</v>
      </c>
    </row>
    <row r="1255" spans="1:6" x14ac:dyDescent="0.3">
      <c r="A1255" s="2">
        <v>44407.479166666657</v>
      </c>
      <c r="B1255">
        <v>87.89</v>
      </c>
      <c r="C1255">
        <v>289.20600000000002</v>
      </c>
      <c r="D1255">
        <v>0.69510000000000005</v>
      </c>
      <c r="E1255">
        <v>4.1101240088988966</v>
      </c>
      <c r="F1255">
        <f t="shared" si="19"/>
        <v>-52.29640088988964</v>
      </c>
    </row>
    <row r="1256" spans="1:6" x14ac:dyDescent="0.3">
      <c r="A1256" s="2">
        <v>44407.482638888891</v>
      </c>
      <c r="B1256">
        <v>87.894999999999996</v>
      </c>
      <c r="C1256">
        <v>289.41699999999997</v>
      </c>
      <c r="D1256">
        <v>0.69510000000000005</v>
      </c>
      <c r="E1256">
        <v>4.1082995904835773</v>
      </c>
      <c r="F1256">
        <f t="shared" si="19"/>
        <v>-51.902959048357729</v>
      </c>
    </row>
    <row r="1257" spans="1:6" x14ac:dyDescent="0.3">
      <c r="A1257" s="2">
        <v>44407.486111111109</v>
      </c>
      <c r="B1257">
        <v>87.894999999999996</v>
      </c>
      <c r="C1257">
        <v>289.62799999999999</v>
      </c>
      <c r="D1257">
        <v>0.69669999999999999</v>
      </c>
      <c r="E1257">
        <v>4.1082995904835773</v>
      </c>
      <c r="F1257">
        <f t="shared" si="19"/>
        <v>-51.531959048357749</v>
      </c>
    </row>
    <row r="1258" spans="1:6" x14ac:dyDescent="0.3">
      <c r="A1258" s="2">
        <v>44407.489583333343</v>
      </c>
      <c r="B1258">
        <v>87.89</v>
      </c>
      <c r="C1258">
        <v>289.41699999999997</v>
      </c>
      <c r="D1258">
        <v>0.69350000000000001</v>
      </c>
      <c r="E1258">
        <v>4.1101240088988966</v>
      </c>
      <c r="F1258">
        <f t="shared" si="19"/>
        <v>-52.245400889889652</v>
      </c>
    </row>
    <row r="1259" spans="1:6" x14ac:dyDescent="0.3">
      <c r="A1259" s="2">
        <v>44407.493055555547</v>
      </c>
      <c r="B1259">
        <v>87.89</v>
      </c>
      <c r="C1259">
        <v>289.62799999999999</v>
      </c>
      <c r="D1259">
        <v>0.69350000000000001</v>
      </c>
      <c r="E1259">
        <v>4.1101240088988966</v>
      </c>
      <c r="F1259">
        <f t="shared" si="19"/>
        <v>-52.034400889889639</v>
      </c>
    </row>
    <row r="1260" spans="1:6" x14ac:dyDescent="0.3">
      <c r="A1260" s="2">
        <v>44407.5</v>
      </c>
      <c r="B1260">
        <v>87.91</v>
      </c>
      <c r="C1260">
        <v>289.41699999999997</v>
      </c>
      <c r="D1260">
        <v>0.69199999999999995</v>
      </c>
      <c r="E1260">
        <v>4.102827256477859</v>
      </c>
      <c r="F1260">
        <f t="shared" si="19"/>
        <v>-51.665725647785905</v>
      </c>
    </row>
    <row r="1261" spans="1:6" x14ac:dyDescent="0.3">
      <c r="A1261" s="2">
        <v>44407.503472222219</v>
      </c>
      <c r="B1261">
        <v>87.91</v>
      </c>
      <c r="C1261">
        <v>289.62799999999999</v>
      </c>
      <c r="D1261">
        <v>0.69350000000000001</v>
      </c>
      <c r="E1261">
        <v>4.102827256477859</v>
      </c>
      <c r="F1261">
        <f t="shared" si="19"/>
        <v>-51.304725647785915</v>
      </c>
    </row>
    <row r="1262" spans="1:6" x14ac:dyDescent="0.3">
      <c r="A1262" s="2">
        <v>44407.506944444453</v>
      </c>
      <c r="B1262">
        <v>87.91</v>
      </c>
      <c r="C1262">
        <v>289.839</v>
      </c>
      <c r="D1262">
        <v>0.69510000000000005</v>
      </c>
      <c r="E1262">
        <v>4.102827256477859</v>
      </c>
      <c r="F1262">
        <f t="shared" si="19"/>
        <v>-50.933725647785877</v>
      </c>
    </row>
    <row r="1263" spans="1:6" x14ac:dyDescent="0.3">
      <c r="A1263" s="2">
        <v>44407.510416666657</v>
      </c>
      <c r="B1263">
        <v>87.91</v>
      </c>
      <c r="C1263">
        <v>289.62799999999999</v>
      </c>
      <c r="D1263">
        <v>0.69510000000000005</v>
      </c>
      <c r="E1263">
        <v>4.102827256477859</v>
      </c>
      <c r="F1263">
        <f t="shared" si="19"/>
        <v>-51.14472564778589</v>
      </c>
    </row>
    <row r="1264" spans="1:6" x14ac:dyDescent="0.3">
      <c r="A1264" s="2">
        <v>44407.513888888891</v>
      </c>
      <c r="B1264">
        <v>87.9</v>
      </c>
      <c r="C1264">
        <v>289.20600000000002</v>
      </c>
      <c r="D1264">
        <v>0.69510000000000005</v>
      </c>
      <c r="E1264">
        <v>4.1064753256233377</v>
      </c>
      <c r="F1264">
        <f t="shared" si="19"/>
        <v>-51.931532562333757</v>
      </c>
    </row>
    <row r="1265" spans="1:6" x14ac:dyDescent="0.3">
      <c r="A1265" s="2">
        <v>44407.517361111109</v>
      </c>
      <c r="B1265">
        <v>87.9</v>
      </c>
      <c r="C1265">
        <v>289.20600000000002</v>
      </c>
      <c r="D1265">
        <v>0.69350000000000001</v>
      </c>
      <c r="E1265">
        <v>4.1064753256233377</v>
      </c>
      <c r="F1265">
        <f t="shared" si="19"/>
        <v>-52.091532562333725</v>
      </c>
    </row>
    <row r="1266" spans="1:6" x14ac:dyDescent="0.3">
      <c r="A1266" s="2">
        <v>44407.524305555547</v>
      </c>
      <c r="B1266">
        <v>87.905000000000001</v>
      </c>
      <c r="C1266">
        <v>288.995</v>
      </c>
      <c r="D1266">
        <v>0.69350000000000001</v>
      </c>
      <c r="E1266">
        <v>4.1046512142959291</v>
      </c>
      <c r="F1266">
        <f t="shared" si="19"/>
        <v>-52.120121429592871</v>
      </c>
    </row>
    <row r="1267" spans="1:6" x14ac:dyDescent="0.3">
      <c r="A1267" s="2">
        <v>44407.527777777781</v>
      </c>
      <c r="B1267">
        <v>87.905000000000001</v>
      </c>
      <c r="C1267">
        <v>288.78500000000003</v>
      </c>
      <c r="D1267">
        <v>0.69350000000000001</v>
      </c>
      <c r="E1267">
        <v>4.1046512142959291</v>
      </c>
      <c r="F1267">
        <f t="shared" si="19"/>
        <v>-52.33012142959285</v>
      </c>
    </row>
    <row r="1268" spans="1:6" x14ac:dyDescent="0.3">
      <c r="A1268" s="2">
        <v>44407.53125</v>
      </c>
      <c r="B1268">
        <v>87.9</v>
      </c>
      <c r="C1268">
        <v>288.363</v>
      </c>
      <c r="D1268">
        <v>0.69510000000000005</v>
      </c>
      <c r="E1268">
        <v>4.1064753256233377</v>
      </c>
      <c r="F1268">
        <f t="shared" si="19"/>
        <v>-52.774532562333775</v>
      </c>
    </row>
    <row r="1269" spans="1:6" x14ac:dyDescent="0.3">
      <c r="A1269" s="2">
        <v>44407.534722222219</v>
      </c>
      <c r="B1269">
        <v>87.89</v>
      </c>
      <c r="C1269">
        <v>288.57400000000001</v>
      </c>
      <c r="D1269">
        <v>0.69669999999999999</v>
      </c>
      <c r="E1269">
        <v>4.1101240088988966</v>
      </c>
      <c r="F1269">
        <f t="shared" si="19"/>
        <v>-52.768400889889676</v>
      </c>
    </row>
    <row r="1270" spans="1:6" x14ac:dyDescent="0.3">
      <c r="A1270" s="2">
        <v>44407.538194444453</v>
      </c>
      <c r="B1270">
        <v>87.885000000000005</v>
      </c>
      <c r="C1270">
        <v>288.78500000000003</v>
      </c>
      <c r="D1270">
        <v>0.69510000000000005</v>
      </c>
      <c r="E1270">
        <v>4.1119485808920331</v>
      </c>
      <c r="F1270">
        <f t="shared" si="19"/>
        <v>-52.899858089203292</v>
      </c>
    </row>
    <row r="1271" spans="1:6" x14ac:dyDescent="0.3">
      <c r="A1271" s="2">
        <v>44407.541666666657</v>
      </c>
      <c r="B1271">
        <v>87.88</v>
      </c>
      <c r="C1271">
        <v>288.995</v>
      </c>
      <c r="D1271">
        <v>0.69510000000000005</v>
      </c>
      <c r="E1271">
        <v>4.1137733064849247</v>
      </c>
      <c r="F1271">
        <f t="shared" si="19"/>
        <v>-52.872330648492436</v>
      </c>
    </row>
    <row r="1272" spans="1:6" x14ac:dyDescent="0.3">
      <c r="A1272" s="2">
        <v>44407.545138888891</v>
      </c>
      <c r="B1272">
        <v>87.885000000000005</v>
      </c>
      <c r="C1272">
        <v>288.995</v>
      </c>
      <c r="D1272">
        <v>0.69669999999999999</v>
      </c>
      <c r="E1272">
        <v>4.1119485808920331</v>
      </c>
      <c r="F1272">
        <f t="shared" si="19"/>
        <v>-52.529858089203344</v>
      </c>
    </row>
    <row r="1273" spans="1:6" x14ac:dyDescent="0.3">
      <c r="A1273" s="2">
        <v>44407.548611111109</v>
      </c>
      <c r="B1273">
        <v>87.894999999999996</v>
      </c>
      <c r="C1273">
        <v>288.995</v>
      </c>
      <c r="D1273">
        <v>0.69510000000000005</v>
      </c>
      <c r="E1273">
        <v>4.1082995904835773</v>
      </c>
      <c r="F1273">
        <f t="shared" si="19"/>
        <v>-52.324959048357698</v>
      </c>
    </row>
    <row r="1274" spans="1:6" x14ac:dyDescent="0.3">
      <c r="A1274" s="2">
        <v>44407.552083333343</v>
      </c>
      <c r="B1274">
        <v>87.89</v>
      </c>
      <c r="C1274">
        <v>288.995</v>
      </c>
      <c r="D1274">
        <v>0.69830000000000003</v>
      </c>
      <c r="E1274">
        <v>4.1101240088988966</v>
      </c>
      <c r="F1274">
        <f t="shared" si="19"/>
        <v>-52.187400889889659</v>
      </c>
    </row>
    <row r="1275" spans="1:6" x14ac:dyDescent="0.3">
      <c r="A1275" s="2">
        <v>44407.555555555547</v>
      </c>
      <c r="B1275">
        <v>87.89</v>
      </c>
      <c r="C1275">
        <v>289.41699999999997</v>
      </c>
      <c r="D1275">
        <v>0.69669999999999999</v>
      </c>
      <c r="E1275">
        <v>4.1101240088988966</v>
      </c>
      <c r="F1275">
        <f t="shared" si="19"/>
        <v>-51.925400889889715</v>
      </c>
    </row>
    <row r="1276" spans="1:6" x14ac:dyDescent="0.3">
      <c r="A1276" s="2">
        <v>44407.559027777781</v>
      </c>
      <c r="B1276">
        <v>87.894999999999996</v>
      </c>
      <c r="C1276">
        <v>289.62799999999999</v>
      </c>
      <c r="D1276">
        <v>0.69830000000000003</v>
      </c>
      <c r="E1276">
        <v>4.1082995904835773</v>
      </c>
      <c r="F1276">
        <f t="shared" si="19"/>
        <v>-51.371959048357724</v>
      </c>
    </row>
    <row r="1277" spans="1:6" x14ac:dyDescent="0.3">
      <c r="A1277" s="2">
        <v>44407.5625</v>
      </c>
      <c r="B1277">
        <v>87.9</v>
      </c>
      <c r="C1277">
        <v>289.41699999999997</v>
      </c>
      <c r="D1277">
        <v>0.69830000000000003</v>
      </c>
      <c r="E1277">
        <v>4.1064753256233377</v>
      </c>
      <c r="F1277">
        <f t="shared" si="19"/>
        <v>-51.400532562333808</v>
      </c>
    </row>
    <row r="1278" spans="1:6" x14ac:dyDescent="0.3">
      <c r="A1278" s="2">
        <v>44407.565972222219</v>
      </c>
      <c r="B1278">
        <v>87.91</v>
      </c>
      <c r="C1278">
        <v>289.20600000000002</v>
      </c>
      <c r="D1278">
        <v>0.69830000000000003</v>
      </c>
      <c r="E1278">
        <v>4.102827256477859</v>
      </c>
      <c r="F1278">
        <f t="shared" si="19"/>
        <v>-51.246725647785865</v>
      </c>
    </row>
    <row r="1279" spans="1:6" x14ac:dyDescent="0.3">
      <c r="A1279" s="2">
        <v>44407.569444444453</v>
      </c>
      <c r="B1279">
        <v>87.905000000000001</v>
      </c>
      <c r="C1279">
        <v>288.995</v>
      </c>
      <c r="D1279">
        <v>0.69989999999999997</v>
      </c>
      <c r="E1279">
        <v>4.1046512142959291</v>
      </c>
      <c r="F1279">
        <f t="shared" si="19"/>
        <v>-51.480121429592884</v>
      </c>
    </row>
    <row r="1280" spans="1:6" x14ac:dyDescent="0.3">
      <c r="A1280" s="2">
        <v>44407.572916666657</v>
      </c>
      <c r="B1280">
        <v>87.9</v>
      </c>
      <c r="C1280">
        <v>289.20600000000002</v>
      </c>
      <c r="D1280">
        <v>0.69989999999999997</v>
      </c>
      <c r="E1280">
        <v>4.1064753256233377</v>
      </c>
      <c r="F1280">
        <f t="shared" si="19"/>
        <v>-51.451532562333739</v>
      </c>
    </row>
    <row r="1281" spans="1:6" x14ac:dyDescent="0.3">
      <c r="A1281" s="2">
        <v>44407.576388888891</v>
      </c>
      <c r="B1281">
        <v>87.894999999999996</v>
      </c>
      <c r="C1281">
        <v>289.41699999999997</v>
      </c>
      <c r="D1281">
        <v>0.69669999999999999</v>
      </c>
      <c r="E1281">
        <v>4.1082995904835773</v>
      </c>
      <c r="F1281">
        <f t="shared" si="19"/>
        <v>-51.742959048357761</v>
      </c>
    </row>
    <row r="1282" spans="1:6" x14ac:dyDescent="0.3">
      <c r="A1282" s="2">
        <v>44407.583333333343</v>
      </c>
      <c r="B1282">
        <v>87.885000000000005</v>
      </c>
      <c r="C1282">
        <v>289.839</v>
      </c>
      <c r="D1282">
        <v>0.69669999999999999</v>
      </c>
      <c r="E1282">
        <v>4.1119485808920331</v>
      </c>
      <c r="F1282">
        <f t="shared" si="19"/>
        <v>-51.68585808920335</v>
      </c>
    </row>
    <row r="1283" spans="1:6" x14ac:dyDescent="0.3">
      <c r="A1283" s="2">
        <v>44407.586805555547</v>
      </c>
      <c r="B1283">
        <v>87.885000000000005</v>
      </c>
      <c r="C1283">
        <v>290.05</v>
      </c>
      <c r="D1283">
        <v>0.69669999999999999</v>
      </c>
      <c r="E1283">
        <v>4.1119485808920331</v>
      </c>
      <c r="F1283">
        <f t="shared" ref="F1283:F1346" si="20">C1283-100*(E1283-D1283)</f>
        <v>-51.474858089203337</v>
      </c>
    </row>
    <row r="1284" spans="1:6" x14ac:dyDescent="0.3">
      <c r="A1284" s="2">
        <v>44407.590277777781</v>
      </c>
      <c r="B1284">
        <v>87.885000000000005</v>
      </c>
      <c r="C1284">
        <v>290.68299999999999</v>
      </c>
      <c r="D1284">
        <v>0.69669999999999999</v>
      </c>
      <c r="E1284">
        <v>4.1119485808920331</v>
      </c>
      <c r="F1284">
        <f t="shared" si="20"/>
        <v>-50.841858089203356</v>
      </c>
    </row>
    <row r="1285" spans="1:6" x14ac:dyDescent="0.3">
      <c r="A1285" s="2">
        <v>44407.59375</v>
      </c>
      <c r="B1285">
        <v>87.875</v>
      </c>
      <c r="C1285">
        <v>290.68299999999999</v>
      </c>
      <c r="D1285">
        <v>0.69669999999999999</v>
      </c>
      <c r="E1285">
        <v>4.1155981857001311</v>
      </c>
      <c r="F1285">
        <f t="shared" si="20"/>
        <v>-51.206818570013127</v>
      </c>
    </row>
    <row r="1286" spans="1:6" x14ac:dyDescent="0.3">
      <c r="A1286" s="2">
        <v>44407.597222222219</v>
      </c>
      <c r="B1286">
        <v>87.875</v>
      </c>
      <c r="C1286">
        <v>290.89400000000001</v>
      </c>
      <c r="D1286">
        <v>0.69669999999999999</v>
      </c>
      <c r="E1286">
        <v>4.1155981857001311</v>
      </c>
      <c r="F1286">
        <f t="shared" si="20"/>
        <v>-50.995818570013114</v>
      </c>
    </row>
    <row r="1287" spans="1:6" x14ac:dyDescent="0.3">
      <c r="A1287" s="2">
        <v>44407.600694444453</v>
      </c>
      <c r="B1287">
        <v>87.86</v>
      </c>
      <c r="C1287">
        <v>291.31599999999997</v>
      </c>
      <c r="D1287">
        <v>0.69669999999999999</v>
      </c>
      <c r="E1287">
        <v>4.1210737453095003</v>
      </c>
      <c r="F1287">
        <f t="shared" si="20"/>
        <v>-51.12137453095005</v>
      </c>
    </row>
    <row r="1288" spans="1:6" x14ac:dyDescent="0.3">
      <c r="A1288" s="2">
        <v>44407.604166666657</v>
      </c>
      <c r="B1288">
        <v>87.85</v>
      </c>
      <c r="C1288">
        <v>291.52699999999999</v>
      </c>
      <c r="D1288">
        <v>0.69669999999999999</v>
      </c>
      <c r="E1288">
        <v>4.1247248869087372</v>
      </c>
      <c r="F1288">
        <f t="shared" si="20"/>
        <v>-51.275488690873715</v>
      </c>
    </row>
    <row r="1289" spans="1:6" x14ac:dyDescent="0.3">
      <c r="A1289" s="2">
        <v>44407.607638888891</v>
      </c>
      <c r="B1289">
        <v>87.85</v>
      </c>
      <c r="C1289">
        <v>292.161</v>
      </c>
      <c r="D1289">
        <v>0.69510000000000005</v>
      </c>
      <c r="E1289">
        <v>4.1247248869087372</v>
      </c>
      <c r="F1289">
        <f t="shared" si="20"/>
        <v>-50.801488690873725</v>
      </c>
    </row>
    <row r="1290" spans="1:6" x14ac:dyDescent="0.3">
      <c r="A1290" s="2">
        <v>44407.611111111109</v>
      </c>
      <c r="B1290">
        <v>87.87</v>
      </c>
      <c r="C1290">
        <v>291.52699999999999</v>
      </c>
      <c r="D1290">
        <v>0.69510000000000005</v>
      </c>
      <c r="E1290">
        <v>4.1174232185617665</v>
      </c>
      <c r="F1290">
        <f t="shared" si="20"/>
        <v>-50.705321856176681</v>
      </c>
    </row>
    <row r="1291" spans="1:6" x14ac:dyDescent="0.3">
      <c r="A1291" s="2">
        <v>44407.614583333343</v>
      </c>
      <c r="B1291">
        <v>87.875</v>
      </c>
      <c r="C1291">
        <v>291.31599999999997</v>
      </c>
      <c r="D1291">
        <v>0.69669999999999999</v>
      </c>
      <c r="E1291">
        <v>4.1155981857001311</v>
      </c>
      <c r="F1291">
        <f t="shared" si="20"/>
        <v>-50.573818570013145</v>
      </c>
    </row>
    <row r="1292" spans="1:6" x14ac:dyDescent="0.3">
      <c r="A1292" s="2">
        <v>44407.618055555547</v>
      </c>
      <c r="B1292">
        <v>87.885000000000005</v>
      </c>
      <c r="C1292">
        <v>290.89400000000001</v>
      </c>
      <c r="D1292">
        <v>0.69669999999999999</v>
      </c>
      <c r="E1292">
        <v>4.1119485808920331</v>
      </c>
      <c r="F1292">
        <f t="shared" si="20"/>
        <v>-50.630858089203343</v>
      </c>
    </row>
    <row r="1293" spans="1:6" x14ac:dyDescent="0.3">
      <c r="A1293" s="2">
        <v>44407.621527777781</v>
      </c>
      <c r="B1293">
        <v>87.87</v>
      </c>
      <c r="C1293">
        <v>291.31599999999997</v>
      </c>
      <c r="D1293">
        <v>0.70150000000000001</v>
      </c>
      <c r="E1293">
        <v>4.1174232185617665</v>
      </c>
      <c r="F1293">
        <f t="shared" si="20"/>
        <v>-50.276321856176651</v>
      </c>
    </row>
    <row r="1294" spans="1:6" x14ac:dyDescent="0.3">
      <c r="A1294" s="2">
        <v>44407.625</v>
      </c>
      <c r="B1294">
        <v>87.885000000000005</v>
      </c>
      <c r="C1294">
        <v>290.89400000000001</v>
      </c>
      <c r="D1294">
        <v>0.70309999999999995</v>
      </c>
      <c r="E1294">
        <v>4.1119485808920331</v>
      </c>
      <c r="F1294">
        <f t="shared" si="20"/>
        <v>-49.9908580892033</v>
      </c>
    </row>
    <row r="1295" spans="1:6" x14ac:dyDescent="0.3">
      <c r="A1295" s="2">
        <v>44407.628472222219</v>
      </c>
      <c r="B1295">
        <v>87.875</v>
      </c>
      <c r="C1295">
        <v>291.31599999999997</v>
      </c>
      <c r="D1295">
        <v>0.69989999999999997</v>
      </c>
      <c r="E1295">
        <v>4.1155981857001311</v>
      </c>
      <c r="F1295">
        <f t="shared" si="20"/>
        <v>-50.253818570013152</v>
      </c>
    </row>
    <row r="1296" spans="1:6" x14ac:dyDescent="0.3">
      <c r="A1296" s="2">
        <v>44407.631944444453</v>
      </c>
      <c r="B1296">
        <v>87.875</v>
      </c>
      <c r="C1296">
        <v>291.52699999999999</v>
      </c>
      <c r="D1296">
        <v>0.69989999999999997</v>
      </c>
      <c r="E1296">
        <v>4.1155981857001311</v>
      </c>
      <c r="F1296">
        <f t="shared" si="20"/>
        <v>-50.042818570013139</v>
      </c>
    </row>
    <row r="1297" spans="1:6" x14ac:dyDescent="0.3">
      <c r="A1297" s="2">
        <v>44407.635416666657</v>
      </c>
      <c r="B1297">
        <v>87.872</v>
      </c>
      <c r="C1297">
        <v>291.738</v>
      </c>
      <c r="D1297">
        <v>0.69830000000000003</v>
      </c>
      <c r="E1297">
        <v>4.1166931869783596</v>
      </c>
      <c r="F1297">
        <f t="shared" si="20"/>
        <v>-50.10131869783595</v>
      </c>
    </row>
    <row r="1298" spans="1:6" x14ac:dyDescent="0.3">
      <c r="A1298" s="2">
        <v>44407.638888888891</v>
      </c>
      <c r="B1298">
        <v>87.867999999999995</v>
      </c>
      <c r="C1298">
        <v>292.161</v>
      </c>
      <c r="D1298">
        <v>0.69830000000000003</v>
      </c>
      <c r="E1298">
        <v>4.1181532747315952</v>
      </c>
      <c r="F1298">
        <f t="shared" si="20"/>
        <v>-49.824327473159485</v>
      </c>
    </row>
    <row r="1299" spans="1:6" x14ac:dyDescent="0.3">
      <c r="A1299" s="2">
        <v>44407.642361111109</v>
      </c>
      <c r="B1299">
        <v>87.87</v>
      </c>
      <c r="C1299">
        <v>291.738</v>
      </c>
      <c r="D1299">
        <v>0.69669999999999999</v>
      </c>
      <c r="E1299">
        <v>4.1174232185617665</v>
      </c>
      <c r="F1299">
        <f t="shared" si="20"/>
        <v>-50.334321856176643</v>
      </c>
    </row>
    <row r="1300" spans="1:6" x14ac:dyDescent="0.3">
      <c r="A1300" s="2">
        <v>44407.645833333343</v>
      </c>
      <c r="B1300">
        <v>87.89</v>
      </c>
      <c r="C1300">
        <v>291.95</v>
      </c>
      <c r="D1300">
        <v>0.69989999999999997</v>
      </c>
      <c r="E1300">
        <v>4.1101240088988966</v>
      </c>
      <c r="F1300">
        <f t="shared" si="20"/>
        <v>-49.07240088988965</v>
      </c>
    </row>
    <row r="1301" spans="1:6" x14ac:dyDescent="0.3">
      <c r="A1301" s="2">
        <v>44407.649305555547</v>
      </c>
      <c r="B1301">
        <v>87.864999999999995</v>
      </c>
      <c r="C1301">
        <v>292.161</v>
      </c>
      <c r="D1301">
        <v>0.70469999999999999</v>
      </c>
      <c r="E1301">
        <v>4.1192484050899925</v>
      </c>
      <c r="F1301">
        <f t="shared" si="20"/>
        <v>-49.293840508999267</v>
      </c>
    </row>
    <row r="1302" spans="1:6" x14ac:dyDescent="0.3">
      <c r="A1302" s="2">
        <v>44407.652777777781</v>
      </c>
      <c r="B1302">
        <v>87.86</v>
      </c>
      <c r="C1302">
        <v>292.584</v>
      </c>
      <c r="D1302">
        <v>0.70150000000000001</v>
      </c>
      <c r="E1302">
        <v>4.1210737453095003</v>
      </c>
      <c r="F1302">
        <f t="shared" si="20"/>
        <v>-49.373374530950002</v>
      </c>
    </row>
    <row r="1303" spans="1:6" x14ac:dyDescent="0.3">
      <c r="A1303" s="2">
        <v>44407.65625</v>
      </c>
      <c r="B1303">
        <v>87.855000000000004</v>
      </c>
      <c r="C1303">
        <v>292.79500000000002</v>
      </c>
      <c r="D1303">
        <v>0.69989999999999997</v>
      </c>
      <c r="E1303">
        <v>4.1228992392414288</v>
      </c>
      <c r="F1303">
        <f t="shared" si="20"/>
        <v>-49.504923924142872</v>
      </c>
    </row>
    <row r="1304" spans="1:6" x14ac:dyDescent="0.3">
      <c r="A1304" s="2">
        <v>44407.659722222219</v>
      </c>
      <c r="B1304">
        <v>87.86</v>
      </c>
      <c r="C1304">
        <v>292.584</v>
      </c>
      <c r="D1304">
        <v>0.69830000000000003</v>
      </c>
      <c r="E1304">
        <v>4.1210737453095003</v>
      </c>
      <c r="F1304">
        <f t="shared" si="20"/>
        <v>-49.693374530949995</v>
      </c>
    </row>
    <row r="1305" spans="1:6" x14ac:dyDescent="0.3">
      <c r="A1305" s="2">
        <v>44407.663194444453</v>
      </c>
      <c r="B1305">
        <v>87.84</v>
      </c>
      <c r="C1305">
        <v>293.00599999999997</v>
      </c>
      <c r="D1305">
        <v>0.69669999999999999</v>
      </c>
      <c r="E1305">
        <v>4.1283766435412428</v>
      </c>
      <c r="F1305">
        <f t="shared" si="20"/>
        <v>-50.161664354124298</v>
      </c>
    </row>
    <row r="1306" spans="1:6" x14ac:dyDescent="0.3">
      <c r="A1306" s="2">
        <v>44439.395833333343</v>
      </c>
      <c r="B1306">
        <v>88.045000000000002</v>
      </c>
      <c r="C1306">
        <v>277.35399999999998</v>
      </c>
      <c r="D1306">
        <v>0.77710000000000001</v>
      </c>
      <c r="E1306">
        <v>4.053638339949206</v>
      </c>
      <c r="F1306">
        <f t="shared" si="20"/>
        <v>-50.299833994920618</v>
      </c>
    </row>
    <row r="1307" spans="1:6" x14ac:dyDescent="0.3">
      <c r="A1307" s="2">
        <v>44439.399305555547</v>
      </c>
      <c r="B1307">
        <v>88.039000000000001</v>
      </c>
      <c r="C1307">
        <v>277.14100000000002</v>
      </c>
      <c r="D1307">
        <v>0.77549999999999997</v>
      </c>
      <c r="E1307">
        <v>4.0558221441571618</v>
      </c>
      <c r="F1307">
        <f t="shared" si="20"/>
        <v>-50.891214415716149</v>
      </c>
    </row>
    <row r="1308" spans="1:6" x14ac:dyDescent="0.3">
      <c r="A1308" s="2">
        <v>44439.402777777781</v>
      </c>
      <c r="B1308">
        <v>88.04</v>
      </c>
      <c r="C1308">
        <v>276.71600000000001</v>
      </c>
      <c r="D1308">
        <v>0.76919999999999999</v>
      </c>
      <c r="E1308">
        <v>4.0554581614994589</v>
      </c>
      <c r="F1308">
        <f t="shared" si="20"/>
        <v>-51.909816149945868</v>
      </c>
    </row>
    <row r="1309" spans="1:6" x14ac:dyDescent="0.3">
      <c r="A1309" s="2">
        <v>44439.40625</v>
      </c>
      <c r="B1309">
        <v>88.049000000000007</v>
      </c>
      <c r="C1309">
        <v>276.92899999999997</v>
      </c>
      <c r="D1309">
        <v>0.76600000000000001</v>
      </c>
      <c r="E1309">
        <v>4.0521825927849253</v>
      </c>
      <c r="F1309">
        <f t="shared" si="20"/>
        <v>-51.689259278492557</v>
      </c>
    </row>
    <row r="1310" spans="1:6" x14ac:dyDescent="0.3">
      <c r="A1310" s="2">
        <v>44439.409722222219</v>
      </c>
      <c r="B1310">
        <v>88.019000000000005</v>
      </c>
      <c r="C1310">
        <v>277.14100000000002</v>
      </c>
      <c r="D1310">
        <v>0.76439999999999997</v>
      </c>
      <c r="E1310">
        <v>4.063103081973729</v>
      </c>
      <c r="F1310">
        <f t="shared" si="20"/>
        <v>-52.729308197372859</v>
      </c>
    </row>
    <row r="1311" spans="1:6" x14ac:dyDescent="0.3">
      <c r="A1311" s="2">
        <v>44439.413194444453</v>
      </c>
      <c r="B1311">
        <v>88.025000000000006</v>
      </c>
      <c r="C1311">
        <v>277.35399999999998</v>
      </c>
      <c r="D1311">
        <v>0.76600000000000001</v>
      </c>
      <c r="E1311">
        <v>4.060918543658909</v>
      </c>
      <c r="F1311">
        <f t="shared" si="20"/>
        <v>-52.137854365890917</v>
      </c>
    </row>
    <row r="1312" spans="1:6" x14ac:dyDescent="0.3">
      <c r="A1312" s="2">
        <v>44439.416666666657</v>
      </c>
      <c r="B1312">
        <v>88.039000000000001</v>
      </c>
      <c r="C1312">
        <v>277.35399999999998</v>
      </c>
      <c r="D1312">
        <v>0.76280000000000003</v>
      </c>
      <c r="E1312">
        <v>4.0558221441571618</v>
      </c>
      <c r="F1312">
        <f t="shared" si="20"/>
        <v>-51.948214415716222</v>
      </c>
    </row>
    <row r="1313" spans="1:6" x14ac:dyDescent="0.3">
      <c r="A1313" s="2">
        <v>44439.420138888891</v>
      </c>
      <c r="B1313">
        <v>88.045000000000002</v>
      </c>
      <c r="C1313">
        <v>276.92899999999997</v>
      </c>
      <c r="D1313">
        <v>0.76600000000000001</v>
      </c>
      <c r="E1313">
        <v>4.053638339949206</v>
      </c>
      <c r="F1313">
        <f t="shared" si="20"/>
        <v>-51.834833994920643</v>
      </c>
    </row>
    <row r="1314" spans="1:6" x14ac:dyDescent="0.3">
      <c r="A1314" s="2">
        <v>44439.423611111109</v>
      </c>
      <c r="B1314">
        <v>88.04</v>
      </c>
      <c r="C1314">
        <v>276.71600000000001</v>
      </c>
      <c r="D1314">
        <v>0.76600000000000001</v>
      </c>
      <c r="E1314">
        <v>4.0554581614994589</v>
      </c>
      <c r="F1314">
        <f t="shared" si="20"/>
        <v>-52.229816149945862</v>
      </c>
    </row>
    <row r="1315" spans="1:6" x14ac:dyDescent="0.3">
      <c r="A1315" s="2">
        <v>44439.427083333343</v>
      </c>
      <c r="B1315">
        <v>88.06</v>
      </c>
      <c r="C1315">
        <v>276.92899999999997</v>
      </c>
      <c r="D1315">
        <v>0.76600000000000001</v>
      </c>
      <c r="E1315">
        <v>4.0481797924956542</v>
      </c>
      <c r="F1315">
        <f t="shared" si="20"/>
        <v>-51.288979249565443</v>
      </c>
    </row>
    <row r="1316" spans="1:6" x14ac:dyDescent="0.3">
      <c r="A1316" s="2">
        <v>44439.430555555547</v>
      </c>
      <c r="B1316">
        <v>88.05</v>
      </c>
      <c r="C1316">
        <v>277.14100000000002</v>
      </c>
      <c r="D1316">
        <v>0.76759999999999995</v>
      </c>
      <c r="E1316">
        <v>4.0518186712806159</v>
      </c>
      <c r="F1316">
        <f t="shared" si="20"/>
        <v>-51.280867128061573</v>
      </c>
    </row>
    <row r="1317" spans="1:6" x14ac:dyDescent="0.3">
      <c r="A1317" s="2">
        <v>44439.434027777781</v>
      </c>
      <c r="B1317">
        <v>88.05</v>
      </c>
      <c r="C1317">
        <v>277.14100000000002</v>
      </c>
      <c r="D1317">
        <v>0.76439999999999997</v>
      </c>
      <c r="E1317">
        <v>4.0518186712806159</v>
      </c>
      <c r="F1317">
        <f t="shared" si="20"/>
        <v>-51.600867128061566</v>
      </c>
    </row>
    <row r="1318" spans="1:6" x14ac:dyDescent="0.3">
      <c r="A1318" s="2">
        <v>44439.4375</v>
      </c>
      <c r="B1318">
        <v>88.05</v>
      </c>
      <c r="C1318">
        <v>276.71600000000001</v>
      </c>
      <c r="D1318">
        <v>0.76919999999999999</v>
      </c>
      <c r="E1318">
        <v>4.0518186712806159</v>
      </c>
      <c r="F1318">
        <f t="shared" si="20"/>
        <v>-51.545867128061559</v>
      </c>
    </row>
    <row r="1319" spans="1:6" x14ac:dyDescent="0.3">
      <c r="A1319" s="2">
        <v>44439.440972222219</v>
      </c>
      <c r="B1319">
        <v>88.045000000000002</v>
      </c>
      <c r="C1319">
        <v>276.71600000000001</v>
      </c>
      <c r="D1319">
        <v>0.76919999999999999</v>
      </c>
      <c r="E1319">
        <v>4.053638339949206</v>
      </c>
      <c r="F1319">
        <f t="shared" si="20"/>
        <v>-51.727833994920559</v>
      </c>
    </row>
    <row r="1320" spans="1:6" x14ac:dyDescent="0.3">
      <c r="A1320" s="2">
        <v>44439.444444444453</v>
      </c>
      <c r="B1320">
        <v>88.04</v>
      </c>
      <c r="C1320">
        <v>276.71600000000001</v>
      </c>
      <c r="D1320">
        <v>0.77239999999999998</v>
      </c>
      <c r="E1320">
        <v>4.0554581614994589</v>
      </c>
      <c r="F1320">
        <f t="shared" si="20"/>
        <v>-51.589816149945875</v>
      </c>
    </row>
    <row r="1321" spans="1:6" x14ac:dyDescent="0.3">
      <c r="A1321" s="2">
        <v>44439.447916666657</v>
      </c>
      <c r="B1321">
        <v>88.055000000000007</v>
      </c>
      <c r="C1321">
        <v>276.71600000000001</v>
      </c>
      <c r="D1321">
        <v>0.77239999999999998</v>
      </c>
      <c r="E1321">
        <v>4.0499991554702852</v>
      </c>
      <c r="F1321">
        <f t="shared" si="20"/>
        <v>-51.043915547028519</v>
      </c>
    </row>
    <row r="1322" spans="1:6" x14ac:dyDescent="0.3">
      <c r="A1322" s="2">
        <v>44439.451388888891</v>
      </c>
      <c r="B1322">
        <v>88.04</v>
      </c>
      <c r="C1322">
        <v>276.71600000000001</v>
      </c>
      <c r="D1322">
        <v>0.77869999999999995</v>
      </c>
      <c r="E1322">
        <v>4.0554581614994589</v>
      </c>
      <c r="F1322">
        <f t="shared" si="20"/>
        <v>-50.959816149945937</v>
      </c>
    </row>
    <row r="1323" spans="1:6" x14ac:dyDescent="0.3">
      <c r="A1323" s="2">
        <v>44439.454861111109</v>
      </c>
      <c r="B1323">
        <v>88.04</v>
      </c>
      <c r="C1323">
        <v>276.50299999999999</v>
      </c>
      <c r="D1323">
        <v>0.77710000000000001</v>
      </c>
      <c r="E1323">
        <v>4.0554581614994589</v>
      </c>
      <c r="F1323">
        <f t="shared" si="20"/>
        <v>-51.332816149945927</v>
      </c>
    </row>
    <row r="1324" spans="1:6" x14ac:dyDescent="0.3">
      <c r="A1324" s="2">
        <v>44439.458333333343</v>
      </c>
      <c r="B1324">
        <v>88.025000000000006</v>
      </c>
      <c r="C1324">
        <v>276.71600000000001</v>
      </c>
      <c r="D1324">
        <v>0.77869999999999995</v>
      </c>
      <c r="E1324">
        <v>4.060918543658909</v>
      </c>
      <c r="F1324">
        <f t="shared" si="20"/>
        <v>-51.505854365890912</v>
      </c>
    </row>
    <row r="1325" spans="1:6" x14ac:dyDescent="0.3">
      <c r="A1325" s="2">
        <v>44439.461805555547</v>
      </c>
      <c r="B1325">
        <v>88.03</v>
      </c>
      <c r="C1325">
        <v>276.71600000000001</v>
      </c>
      <c r="D1325">
        <v>0.77869999999999995</v>
      </c>
      <c r="E1325">
        <v>4.0590982633321726</v>
      </c>
      <c r="F1325">
        <f t="shared" si="20"/>
        <v>-51.323826333217255</v>
      </c>
    </row>
    <row r="1326" spans="1:6" x14ac:dyDescent="0.3">
      <c r="A1326" s="2">
        <v>44439.465277777781</v>
      </c>
      <c r="B1326">
        <v>88.034999999999997</v>
      </c>
      <c r="C1326">
        <v>276.71600000000001</v>
      </c>
      <c r="D1326">
        <v>0.77869999999999995</v>
      </c>
      <c r="E1326">
        <v>4.0572781359527355</v>
      </c>
      <c r="F1326">
        <f t="shared" si="20"/>
        <v>-51.141813595273561</v>
      </c>
    </row>
    <row r="1327" spans="1:6" x14ac:dyDescent="0.3">
      <c r="A1327" s="2">
        <v>44439.46875</v>
      </c>
      <c r="B1327">
        <v>88.064999999999998</v>
      </c>
      <c r="C1327">
        <v>276.50299999999999</v>
      </c>
      <c r="D1327">
        <v>0.77710000000000001</v>
      </c>
      <c r="E1327">
        <v>4.0463605823345183</v>
      </c>
      <c r="F1327">
        <f t="shared" si="20"/>
        <v>-50.423058233451854</v>
      </c>
    </row>
    <row r="1328" spans="1:6" x14ac:dyDescent="0.3">
      <c r="A1328" s="2">
        <v>44439.472222222219</v>
      </c>
      <c r="B1328">
        <v>88.064999999999998</v>
      </c>
      <c r="C1328">
        <v>276.077</v>
      </c>
      <c r="D1328">
        <v>0.78029999999999999</v>
      </c>
      <c r="E1328">
        <v>4.0463605823345183</v>
      </c>
      <c r="F1328">
        <f t="shared" si="20"/>
        <v>-50.529058233451849</v>
      </c>
    </row>
    <row r="1329" spans="1:6" x14ac:dyDescent="0.3">
      <c r="A1329" s="2">
        <v>44439.475694444453</v>
      </c>
      <c r="B1329">
        <v>88.064999999999998</v>
      </c>
      <c r="C1329">
        <v>276.29000000000002</v>
      </c>
      <c r="D1329">
        <v>0.78029999999999999</v>
      </c>
      <c r="E1329">
        <v>4.0463605823345183</v>
      </c>
      <c r="F1329">
        <f t="shared" si="20"/>
        <v>-50.316058233451827</v>
      </c>
    </row>
    <row r="1330" spans="1:6" x14ac:dyDescent="0.3">
      <c r="A1330" s="2">
        <v>44439.479166666657</v>
      </c>
      <c r="B1330">
        <v>88.06</v>
      </c>
      <c r="C1330">
        <v>276.29000000000002</v>
      </c>
      <c r="D1330">
        <v>0.77549999999999997</v>
      </c>
      <c r="E1330">
        <v>4.0481797924956542</v>
      </c>
      <c r="F1330">
        <f t="shared" si="20"/>
        <v>-50.977979249565408</v>
      </c>
    </row>
    <row r="1331" spans="1:6" x14ac:dyDescent="0.3">
      <c r="A1331" s="2">
        <v>44439.482638888891</v>
      </c>
      <c r="B1331">
        <v>88.055000000000007</v>
      </c>
      <c r="C1331">
        <v>276.077</v>
      </c>
      <c r="D1331">
        <v>0.77549999999999997</v>
      </c>
      <c r="E1331">
        <v>4.0499991554702852</v>
      </c>
      <c r="F1331">
        <f t="shared" si="20"/>
        <v>-51.372915547028526</v>
      </c>
    </row>
    <row r="1332" spans="1:6" x14ac:dyDescent="0.3">
      <c r="A1332" s="2">
        <v>44439.486111111109</v>
      </c>
      <c r="B1332">
        <v>88.055000000000007</v>
      </c>
      <c r="C1332">
        <v>275.86399999999998</v>
      </c>
      <c r="D1332">
        <v>0.77710000000000001</v>
      </c>
      <c r="E1332">
        <v>4.0499991554702852</v>
      </c>
      <c r="F1332">
        <f t="shared" si="20"/>
        <v>-51.42591554702858</v>
      </c>
    </row>
    <row r="1333" spans="1:6" x14ac:dyDescent="0.3">
      <c r="A1333" s="2">
        <v>44439.489583333343</v>
      </c>
      <c r="B1333">
        <v>88.055000000000007</v>
      </c>
      <c r="C1333">
        <v>275.86399999999998</v>
      </c>
      <c r="D1333">
        <v>0.77400000000000002</v>
      </c>
      <c r="E1333">
        <v>4.0499991554702852</v>
      </c>
      <c r="F1333">
        <f t="shared" si="20"/>
        <v>-51.735915547028526</v>
      </c>
    </row>
    <row r="1334" spans="1:6" x14ac:dyDescent="0.3">
      <c r="A1334" s="2">
        <v>44439.493055555547</v>
      </c>
      <c r="B1334">
        <v>88.05</v>
      </c>
      <c r="C1334">
        <v>276.077</v>
      </c>
      <c r="D1334">
        <v>0.77549999999999997</v>
      </c>
      <c r="E1334">
        <v>4.0518186712806159</v>
      </c>
      <c r="F1334">
        <f t="shared" si="20"/>
        <v>-51.554867128061574</v>
      </c>
    </row>
    <row r="1335" spans="1:6" x14ac:dyDescent="0.3">
      <c r="A1335" s="2">
        <v>44439.496527777781</v>
      </c>
      <c r="B1335">
        <v>88.045000000000002</v>
      </c>
      <c r="C1335">
        <v>276.077</v>
      </c>
      <c r="D1335">
        <v>0.77710000000000001</v>
      </c>
      <c r="E1335">
        <v>4.053638339949206</v>
      </c>
      <c r="F1335">
        <f t="shared" si="20"/>
        <v>-51.576833994920605</v>
      </c>
    </row>
    <row r="1336" spans="1:6" x14ac:dyDescent="0.3">
      <c r="A1336" s="2">
        <v>44439.5</v>
      </c>
      <c r="B1336">
        <v>88.045000000000002</v>
      </c>
      <c r="C1336">
        <v>276.29000000000002</v>
      </c>
      <c r="D1336">
        <v>0.77710000000000001</v>
      </c>
      <c r="E1336">
        <v>4.053638339949206</v>
      </c>
      <c r="F1336">
        <f t="shared" si="20"/>
        <v>-51.363833994920583</v>
      </c>
    </row>
    <row r="1337" spans="1:6" x14ac:dyDescent="0.3">
      <c r="A1337" s="2">
        <v>44439.503472222219</v>
      </c>
      <c r="B1337">
        <v>88.04</v>
      </c>
      <c r="C1337">
        <v>276.29000000000002</v>
      </c>
      <c r="D1337">
        <v>0.77239999999999998</v>
      </c>
      <c r="E1337">
        <v>4.0554581614994589</v>
      </c>
      <c r="F1337">
        <f t="shared" si="20"/>
        <v>-52.015816149945863</v>
      </c>
    </row>
    <row r="1338" spans="1:6" x14ac:dyDescent="0.3">
      <c r="A1338" s="2">
        <v>44439.506944444453</v>
      </c>
      <c r="B1338">
        <v>88.055000000000007</v>
      </c>
      <c r="C1338">
        <v>276.29000000000002</v>
      </c>
      <c r="D1338">
        <v>0.77549999999999997</v>
      </c>
      <c r="E1338">
        <v>4.0499991554702852</v>
      </c>
      <c r="F1338">
        <f t="shared" si="20"/>
        <v>-51.159915547028504</v>
      </c>
    </row>
    <row r="1339" spans="1:6" x14ac:dyDescent="0.3">
      <c r="A1339" s="2">
        <v>44439.510416666657</v>
      </c>
      <c r="B1339">
        <v>88.06</v>
      </c>
      <c r="C1339">
        <v>276.29000000000002</v>
      </c>
      <c r="D1339">
        <v>0.77400000000000002</v>
      </c>
      <c r="E1339">
        <v>4.0481797924956542</v>
      </c>
      <c r="F1339">
        <f t="shared" si="20"/>
        <v>-51.127979249565385</v>
      </c>
    </row>
    <row r="1340" spans="1:6" x14ac:dyDescent="0.3">
      <c r="A1340" s="2">
        <v>44439.520833333343</v>
      </c>
      <c r="B1340">
        <v>88.064999999999998</v>
      </c>
      <c r="C1340">
        <v>276.077</v>
      </c>
      <c r="D1340">
        <v>0.77549999999999997</v>
      </c>
      <c r="E1340">
        <v>4.0463605823345183</v>
      </c>
      <c r="F1340">
        <f t="shared" si="20"/>
        <v>-51.00905823345181</v>
      </c>
    </row>
    <row r="1341" spans="1:6" x14ac:dyDescent="0.3">
      <c r="A1341" s="2">
        <v>44439.527777777781</v>
      </c>
      <c r="B1341">
        <v>88.057000000000002</v>
      </c>
      <c r="C1341">
        <v>276.29000000000002</v>
      </c>
      <c r="D1341">
        <v>0.77400000000000002</v>
      </c>
      <c r="E1341">
        <v>4.0492713919408008</v>
      </c>
      <c r="F1341">
        <f t="shared" si="20"/>
        <v>-51.237139194080044</v>
      </c>
    </row>
    <row r="1342" spans="1:6" x14ac:dyDescent="0.3">
      <c r="A1342" s="2">
        <v>44439.53125</v>
      </c>
      <c r="B1342">
        <v>88.05</v>
      </c>
      <c r="C1342">
        <v>276.29000000000002</v>
      </c>
      <c r="D1342">
        <v>0.77239999999999998</v>
      </c>
      <c r="E1342">
        <v>4.0518186712806159</v>
      </c>
      <c r="F1342">
        <f t="shared" si="20"/>
        <v>-51.651867128061554</v>
      </c>
    </row>
    <row r="1343" spans="1:6" x14ac:dyDescent="0.3">
      <c r="A1343" s="2">
        <v>44439.541666666657</v>
      </c>
      <c r="B1343">
        <v>88.045000000000002</v>
      </c>
      <c r="C1343">
        <v>276.50299999999999</v>
      </c>
      <c r="D1343">
        <v>0.77239999999999998</v>
      </c>
      <c r="E1343">
        <v>4.053638339949206</v>
      </c>
      <c r="F1343">
        <f t="shared" si="20"/>
        <v>-51.620833994920588</v>
      </c>
    </row>
    <row r="1344" spans="1:6" x14ac:dyDescent="0.3">
      <c r="A1344" s="2">
        <v>44439.545138888891</v>
      </c>
      <c r="B1344">
        <v>88.025000000000006</v>
      </c>
      <c r="C1344">
        <v>276.50299999999999</v>
      </c>
      <c r="D1344">
        <v>0.77239999999999998</v>
      </c>
      <c r="E1344">
        <v>4.060918543658909</v>
      </c>
      <c r="F1344">
        <f t="shared" si="20"/>
        <v>-52.348854365890872</v>
      </c>
    </row>
    <row r="1345" spans="1:6" x14ac:dyDescent="0.3">
      <c r="A1345" s="2">
        <v>44439.548611111109</v>
      </c>
      <c r="B1345">
        <v>88.03</v>
      </c>
      <c r="C1345">
        <v>276.71600000000001</v>
      </c>
      <c r="D1345">
        <v>0.77239999999999998</v>
      </c>
      <c r="E1345">
        <v>4.0590982633321726</v>
      </c>
      <c r="F1345">
        <f t="shared" si="20"/>
        <v>-51.953826333217251</v>
      </c>
    </row>
    <row r="1346" spans="1:6" x14ac:dyDescent="0.3">
      <c r="A1346" s="2">
        <v>44439.552083333343</v>
      </c>
      <c r="B1346">
        <v>88.025000000000006</v>
      </c>
      <c r="C1346">
        <v>276.92899999999997</v>
      </c>
      <c r="D1346">
        <v>0.77239999999999998</v>
      </c>
      <c r="E1346">
        <v>4.060918543658909</v>
      </c>
      <c r="F1346">
        <f t="shared" si="20"/>
        <v>-51.922854365890885</v>
      </c>
    </row>
    <row r="1347" spans="1:6" x14ac:dyDescent="0.3">
      <c r="A1347" s="2">
        <v>44439.555555555547</v>
      </c>
      <c r="B1347">
        <v>88.025000000000006</v>
      </c>
      <c r="C1347">
        <v>277.35399999999998</v>
      </c>
      <c r="D1347">
        <v>0.77239999999999998</v>
      </c>
      <c r="E1347">
        <v>4.060918543658909</v>
      </c>
      <c r="F1347">
        <f t="shared" ref="F1347:F1410" si="21">C1347-100*(E1347-D1347)</f>
        <v>-51.497854365890873</v>
      </c>
    </row>
    <row r="1348" spans="1:6" x14ac:dyDescent="0.3">
      <c r="A1348" s="2">
        <v>44439.559027777781</v>
      </c>
      <c r="B1348">
        <v>88.034999999999997</v>
      </c>
      <c r="C1348">
        <v>277.35399999999998</v>
      </c>
      <c r="D1348">
        <v>0.77549999999999997</v>
      </c>
      <c r="E1348">
        <v>4.0572781359527355</v>
      </c>
      <c r="F1348">
        <f t="shared" si="21"/>
        <v>-50.823813595273577</v>
      </c>
    </row>
    <row r="1349" spans="1:6" x14ac:dyDescent="0.3">
      <c r="A1349" s="2">
        <v>44439.5625</v>
      </c>
      <c r="B1349">
        <v>88.025000000000006</v>
      </c>
      <c r="C1349">
        <v>277.35399999999998</v>
      </c>
      <c r="D1349">
        <v>0.77549999999999997</v>
      </c>
      <c r="E1349">
        <v>4.060918543658909</v>
      </c>
      <c r="F1349">
        <f t="shared" si="21"/>
        <v>-51.187854365890928</v>
      </c>
    </row>
    <row r="1350" spans="1:6" x14ac:dyDescent="0.3">
      <c r="A1350" s="2">
        <v>44439.569444444453</v>
      </c>
      <c r="B1350">
        <v>88.015000000000001</v>
      </c>
      <c r="C1350">
        <v>277.14100000000002</v>
      </c>
      <c r="D1350">
        <v>0.77400000000000002</v>
      </c>
      <c r="E1350">
        <v>4.0645595632464726</v>
      </c>
      <c r="F1350">
        <f t="shared" si="21"/>
        <v>-51.914956324647221</v>
      </c>
    </row>
    <row r="1351" spans="1:6" x14ac:dyDescent="0.3">
      <c r="A1351" s="2">
        <v>44439.572916666657</v>
      </c>
      <c r="B1351">
        <v>88.02</v>
      </c>
      <c r="C1351">
        <v>277.14100000000002</v>
      </c>
      <c r="D1351">
        <v>0.77400000000000002</v>
      </c>
      <c r="E1351">
        <v>4.0627389769561262</v>
      </c>
      <c r="F1351">
        <f t="shared" si="21"/>
        <v>-51.732897695612621</v>
      </c>
    </row>
    <row r="1352" spans="1:6" x14ac:dyDescent="0.3">
      <c r="A1352" s="2">
        <v>44439.576388888891</v>
      </c>
      <c r="B1352">
        <v>88.025000000000006</v>
      </c>
      <c r="C1352">
        <v>277.14100000000002</v>
      </c>
      <c r="D1352">
        <v>0.77400000000000002</v>
      </c>
      <c r="E1352">
        <v>4.060918543658909</v>
      </c>
      <c r="F1352">
        <f t="shared" si="21"/>
        <v>-51.550854365890871</v>
      </c>
    </row>
    <row r="1353" spans="1:6" x14ac:dyDescent="0.3">
      <c r="A1353" s="2">
        <v>44439.579861111109</v>
      </c>
      <c r="B1353">
        <v>88.04</v>
      </c>
      <c r="C1353">
        <v>277.14100000000002</v>
      </c>
      <c r="D1353">
        <v>0.77400000000000002</v>
      </c>
      <c r="E1353">
        <v>4.0554581614994589</v>
      </c>
      <c r="F1353">
        <f t="shared" si="21"/>
        <v>-51.004816149945896</v>
      </c>
    </row>
    <row r="1354" spans="1:6" x14ac:dyDescent="0.3">
      <c r="A1354" s="2">
        <v>44439.583333333343</v>
      </c>
      <c r="B1354">
        <v>88.034999999999997</v>
      </c>
      <c r="C1354">
        <v>277.14100000000002</v>
      </c>
      <c r="D1354">
        <v>0.77549999999999997</v>
      </c>
      <c r="E1354">
        <v>4.0572781359527355</v>
      </c>
      <c r="F1354">
        <f t="shared" si="21"/>
        <v>-51.036813595273543</v>
      </c>
    </row>
    <row r="1355" spans="1:6" x14ac:dyDescent="0.3">
      <c r="A1355" s="2">
        <v>44439.586805555547</v>
      </c>
      <c r="B1355">
        <v>88.034999999999997</v>
      </c>
      <c r="C1355">
        <v>277.35399999999998</v>
      </c>
      <c r="D1355">
        <v>0.77400000000000002</v>
      </c>
      <c r="E1355">
        <v>4.0572781359527355</v>
      </c>
      <c r="F1355">
        <f t="shared" si="21"/>
        <v>-50.973813595273555</v>
      </c>
    </row>
    <row r="1356" spans="1:6" x14ac:dyDescent="0.3">
      <c r="A1356" s="2">
        <v>44439.590277777781</v>
      </c>
      <c r="B1356">
        <v>88.025000000000006</v>
      </c>
      <c r="C1356">
        <v>277.56700000000001</v>
      </c>
      <c r="D1356">
        <v>0.77239999999999998</v>
      </c>
      <c r="E1356">
        <v>4.060918543658909</v>
      </c>
      <c r="F1356">
        <f t="shared" si="21"/>
        <v>-51.284854365890851</v>
      </c>
    </row>
    <row r="1357" spans="1:6" x14ac:dyDescent="0.3">
      <c r="A1357" s="2">
        <v>44439.59375</v>
      </c>
      <c r="B1357">
        <v>88.02</v>
      </c>
      <c r="C1357">
        <v>277.56700000000001</v>
      </c>
      <c r="D1357">
        <v>0.77239999999999998</v>
      </c>
      <c r="E1357">
        <v>4.0627389769561262</v>
      </c>
      <c r="F1357">
        <f t="shared" si="21"/>
        <v>-51.466897695612602</v>
      </c>
    </row>
    <row r="1358" spans="1:6" x14ac:dyDescent="0.3">
      <c r="A1358" s="2">
        <v>44439.597222222219</v>
      </c>
      <c r="B1358">
        <v>88.02</v>
      </c>
      <c r="C1358">
        <v>277.56700000000001</v>
      </c>
      <c r="D1358">
        <v>0.77080000000000004</v>
      </c>
      <c r="E1358">
        <v>4.0627389769561262</v>
      </c>
      <c r="F1358">
        <f t="shared" si="21"/>
        <v>-51.626897695612627</v>
      </c>
    </row>
    <row r="1359" spans="1:6" x14ac:dyDescent="0.3">
      <c r="A1359" s="2">
        <v>44439.600694444453</v>
      </c>
      <c r="B1359">
        <v>88.01</v>
      </c>
      <c r="C1359">
        <v>277.35399999999998</v>
      </c>
      <c r="D1359">
        <v>0.77080000000000004</v>
      </c>
      <c r="E1359">
        <v>4.0663803025522416</v>
      </c>
      <c r="F1359">
        <f t="shared" si="21"/>
        <v>-52.204030255224154</v>
      </c>
    </row>
    <row r="1360" spans="1:6" x14ac:dyDescent="0.3">
      <c r="A1360" s="2">
        <v>44439.604166666657</v>
      </c>
      <c r="B1360">
        <v>88.015000000000001</v>
      </c>
      <c r="C1360">
        <v>277.35399999999998</v>
      </c>
      <c r="D1360">
        <v>0.77239999999999998</v>
      </c>
      <c r="E1360">
        <v>4.0645595632464726</v>
      </c>
      <c r="F1360">
        <f t="shared" si="21"/>
        <v>-51.861956324647281</v>
      </c>
    </row>
    <row r="1361" spans="1:6" x14ac:dyDescent="0.3">
      <c r="A1361" s="2">
        <v>44439.607638888891</v>
      </c>
      <c r="B1361">
        <v>88.015000000000001</v>
      </c>
      <c r="C1361">
        <v>277.35399999999998</v>
      </c>
      <c r="D1361">
        <v>0.77080000000000004</v>
      </c>
      <c r="E1361">
        <v>4.0645595632464726</v>
      </c>
      <c r="F1361">
        <f t="shared" si="21"/>
        <v>-52.021956324647306</v>
      </c>
    </row>
    <row r="1362" spans="1:6" x14ac:dyDescent="0.3">
      <c r="A1362" s="2">
        <v>44439.614583333343</v>
      </c>
      <c r="B1362">
        <v>88.01</v>
      </c>
      <c r="C1362">
        <v>277.56700000000001</v>
      </c>
      <c r="D1362">
        <v>0.76919999999999999</v>
      </c>
      <c r="E1362">
        <v>4.0663803025522416</v>
      </c>
      <c r="F1362">
        <f t="shared" si="21"/>
        <v>-52.151030255224157</v>
      </c>
    </row>
    <row r="1363" spans="1:6" x14ac:dyDescent="0.3">
      <c r="A1363" s="2">
        <v>44439.618055555547</v>
      </c>
      <c r="B1363">
        <v>88.015000000000001</v>
      </c>
      <c r="C1363">
        <v>277.56700000000001</v>
      </c>
      <c r="D1363">
        <v>0.76919999999999999</v>
      </c>
      <c r="E1363">
        <v>4.0645595632464726</v>
      </c>
      <c r="F1363">
        <f t="shared" si="21"/>
        <v>-51.968956324647252</v>
      </c>
    </row>
    <row r="1364" spans="1:6" x14ac:dyDescent="0.3">
      <c r="A1364" s="2">
        <v>44439.621527777781</v>
      </c>
      <c r="B1364">
        <v>88.01</v>
      </c>
      <c r="C1364">
        <v>276.92899999999997</v>
      </c>
      <c r="D1364">
        <v>0.76919999999999999</v>
      </c>
      <c r="E1364">
        <v>4.0663803025522416</v>
      </c>
      <c r="F1364">
        <f t="shared" si="21"/>
        <v>-52.789030255224191</v>
      </c>
    </row>
    <row r="1365" spans="1:6" x14ac:dyDescent="0.3">
      <c r="A1365" s="2">
        <v>44439.625</v>
      </c>
      <c r="B1365">
        <v>88.004999999999995</v>
      </c>
      <c r="C1365">
        <v>277.14100000000002</v>
      </c>
      <c r="D1365">
        <v>0.77400000000000002</v>
      </c>
      <c r="E1365">
        <v>4.0682011948961261</v>
      </c>
      <c r="F1365">
        <f t="shared" si="21"/>
        <v>-52.279119489612583</v>
      </c>
    </row>
    <row r="1366" spans="1:6" x14ac:dyDescent="0.3">
      <c r="A1366" s="2">
        <v>44439.628472222219</v>
      </c>
      <c r="B1366">
        <v>88.013000000000005</v>
      </c>
      <c r="C1366">
        <v>277.35399999999998</v>
      </c>
      <c r="D1366">
        <v>0.77239999999999998</v>
      </c>
      <c r="E1366">
        <v>4.0652878406059578</v>
      </c>
      <c r="F1366">
        <f t="shared" si="21"/>
        <v>-51.934784060595803</v>
      </c>
    </row>
    <row r="1367" spans="1:6" x14ac:dyDescent="0.3">
      <c r="A1367" s="2">
        <v>44439.631944444453</v>
      </c>
      <c r="B1367">
        <v>88.01</v>
      </c>
      <c r="C1367">
        <v>277.35399999999998</v>
      </c>
      <c r="D1367">
        <v>0.77239999999999998</v>
      </c>
      <c r="E1367">
        <v>4.0663803025522416</v>
      </c>
      <c r="F1367">
        <f t="shared" si="21"/>
        <v>-52.044030255224129</v>
      </c>
    </row>
    <row r="1368" spans="1:6" x14ac:dyDescent="0.3">
      <c r="A1368" s="2">
        <v>44439.635416666657</v>
      </c>
      <c r="B1368">
        <v>87.995000000000005</v>
      </c>
      <c r="C1368">
        <v>277.14100000000002</v>
      </c>
      <c r="D1368">
        <v>0.77239999999999998</v>
      </c>
      <c r="E1368">
        <v>4.0718434387874591</v>
      </c>
      <c r="F1368">
        <f t="shared" si="21"/>
        <v>-52.803343878745864</v>
      </c>
    </row>
    <row r="1369" spans="1:6" x14ac:dyDescent="0.3">
      <c r="A1369" s="2">
        <v>44439.638888888891</v>
      </c>
      <c r="B1369">
        <v>87.984999999999999</v>
      </c>
      <c r="C1369">
        <v>277.35399999999998</v>
      </c>
      <c r="D1369">
        <v>0.77239999999999998</v>
      </c>
      <c r="E1369">
        <v>4.0754862950983295</v>
      </c>
      <c r="F1369">
        <f t="shared" si="21"/>
        <v>-52.954629509832955</v>
      </c>
    </row>
    <row r="1370" spans="1:6" x14ac:dyDescent="0.3">
      <c r="A1370" s="2">
        <v>44439.642361111109</v>
      </c>
      <c r="B1370">
        <v>87.98</v>
      </c>
      <c r="C1370">
        <v>277.14100000000002</v>
      </c>
      <c r="D1370">
        <v>0.77080000000000004</v>
      </c>
      <c r="E1370">
        <v>4.0773079529672351</v>
      </c>
      <c r="F1370">
        <f t="shared" si="21"/>
        <v>-53.509795296723496</v>
      </c>
    </row>
    <row r="1371" spans="1:6" x14ac:dyDescent="0.3">
      <c r="A1371" s="2">
        <v>44439.645833333343</v>
      </c>
      <c r="B1371">
        <v>87.984999999999999</v>
      </c>
      <c r="C1371">
        <v>277.35399999999998</v>
      </c>
      <c r="D1371">
        <v>0.77080000000000004</v>
      </c>
      <c r="E1371">
        <v>4.0754862950983295</v>
      </c>
      <c r="F1371">
        <f t="shared" si="21"/>
        <v>-53.11462950983298</v>
      </c>
    </row>
    <row r="1372" spans="1:6" x14ac:dyDescent="0.3">
      <c r="A1372" s="2">
        <v>44439.649305555547</v>
      </c>
      <c r="B1372">
        <v>88.01</v>
      </c>
      <c r="C1372">
        <v>276.92899999999997</v>
      </c>
      <c r="D1372">
        <v>0.77400000000000002</v>
      </c>
      <c r="E1372">
        <v>4.0663803025522416</v>
      </c>
      <c r="F1372">
        <f t="shared" si="21"/>
        <v>-52.309030255224172</v>
      </c>
    </row>
    <row r="1373" spans="1:6" x14ac:dyDescent="0.3">
      <c r="A1373" s="2">
        <v>44439.652777777781</v>
      </c>
      <c r="B1373">
        <v>88.02</v>
      </c>
      <c r="C1373">
        <v>276.71600000000001</v>
      </c>
      <c r="D1373">
        <v>0.77400000000000002</v>
      </c>
      <c r="E1373">
        <v>4.0627389769561262</v>
      </c>
      <c r="F1373">
        <f t="shared" si="21"/>
        <v>-52.157897695612633</v>
      </c>
    </row>
    <row r="1374" spans="1:6" x14ac:dyDescent="0.3">
      <c r="A1374" s="2">
        <v>44439.65625</v>
      </c>
      <c r="B1374">
        <v>88.04</v>
      </c>
      <c r="C1374">
        <v>275.86399999999998</v>
      </c>
      <c r="D1374">
        <v>0.77400000000000002</v>
      </c>
      <c r="E1374">
        <v>4.0554581614994589</v>
      </c>
      <c r="F1374">
        <f t="shared" si="21"/>
        <v>-52.281816149945939</v>
      </c>
    </row>
    <row r="1375" spans="1:6" x14ac:dyDescent="0.3">
      <c r="A1375" s="2">
        <v>44439.659722222219</v>
      </c>
      <c r="B1375">
        <v>88.025000000000006</v>
      </c>
      <c r="C1375">
        <v>275.86399999999998</v>
      </c>
      <c r="D1375">
        <v>0.77549999999999997</v>
      </c>
      <c r="E1375">
        <v>4.060918543658909</v>
      </c>
      <c r="F1375">
        <f t="shared" si="21"/>
        <v>-52.677854365890937</v>
      </c>
    </row>
    <row r="1376" spans="1:6" x14ac:dyDescent="0.3">
      <c r="A1376" s="2">
        <v>44439.663194444453</v>
      </c>
      <c r="B1376">
        <v>88.09</v>
      </c>
      <c r="C1376">
        <v>275.86399999999998</v>
      </c>
      <c r="D1376">
        <v>0.77239999999999998</v>
      </c>
      <c r="E1376">
        <v>4.0372668229523345</v>
      </c>
      <c r="F1376">
        <f t="shared" si="21"/>
        <v>-50.62268229523346</v>
      </c>
    </row>
    <row r="1377" spans="1:6" x14ac:dyDescent="0.3">
      <c r="A1377" s="2">
        <v>44469.395833333343</v>
      </c>
      <c r="B1377">
        <v>87.65</v>
      </c>
      <c r="C1377">
        <v>298.19099999999997</v>
      </c>
      <c r="D1377">
        <v>1.0132000000000001</v>
      </c>
      <c r="E1377">
        <v>4.1978771165401163</v>
      </c>
      <c r="F1377">
        <f t="shared" si="21"/>
        <v>-20.276711654011649</v>
      </c>
    </row>
    <row r="1378" spans="1:6" x14ac:dyDescent="0.3">
      <c r="A1378" s="2">
        <v>44469.399305555547</v>
      </c>
      <c r="B1378">
        <v>87.6</v>
      </c>
      <c r="C1378">
        <v>298.59300000000002</v>
      </c>
      <c r="D1378">
        <v>1.0164</v>
      </c>
      <c r="E1378">
        <v>4.2162037834711619</v>
      </c>
      <c r="F1378">
        <f t="shared" si="21"/>
        <v>-21.387378347116169</v>
      </c>
    </row>
    <row r="1379" spans="1:6" x14ac:dyDescent="0.3">
      <c r="A1379" s="2">
        <v>44469.402777777781</v>
      </c>
      <c r="B1379">
        <v>87.62</v>
      </c>
      <c r="C1379">
        <v>298.59300000000002</v>
      </c>
      <c r="D1379">
        <v>1.0164</v>
      </c>
      <c r="E1379">
        <v>4.208871259256064</v>
      </c>
      <c r="F1379">
        <f t="shared" si="21"/>
        <v>-20.654125925606365</v>
      </c>
    </row>
    <row r="1380" spans="1:6" x14ac:dyDescent="0.3">
      <c r="A1380" s="2">
        <v>44469.40625</v>
      </c>
      <c r="B1380">
        <v>87.66</v>
      </c>
      <c r="C1380">
        <v>298.392</v>
      </c>
      <c r="D1380">
        <v>1.0132000000000001</v>
      </c>
      <c r="E1380">
        <v>4.1942136398670282</v>
      </c>
      <c r="F1380">
        <f t="shared" si="21"/>
        <v>-19.709363986702783</v>
      </c>
    </row>
    <row r="1381" spans="1:6" x14ac:dyDescent="0.3">
      <c r="A1381" s="2">
        <v>44469.409722222219</v>
      </c>
      <c r="B1381">
        <v>87.665000000000006</v>
      </c>
      <c r="C1381">
        <v>297.99099999999999</v>
      </c>
      <c r="D1381">
        <v>1.0116000000000001</v>
      </c>
      <c r="E1381">
        <v>4.1923821334717282</v>
      </c>
      <c r="F1381">
        <f t="shared" si="21"/>
        <v>-20.087213347172849</v>
      </c>
    </row>
    <row r="1382" spans="1:6" x14ac:dyDescent="0.3">
      <c r="A1382" s="2">
        <v>44469.413194444453</v>
      </c>
      <c r="B1382">
        <v>87.594999999999999</v>
      </c>
      <c r="C1382">
        <v>297.99099999999999</v>
      </c>
      <c r="D1382">
        <v>1.0084</v>
      </c>
      <c r="E1382">
        <v>4.2180373017017381</v>
      </c>
      <c r="F1382">
        <f t="shared" si="21"/>
        <v>-22.972730170173804</v>
      </c>
    </row>
    <row r="1383" spans="1:6" x14ac:dyDescent="0.3">
      <c r="A1383" s="2">
        <v>44469.416666666657</v>
      </c>
      <c r="B1383">
        <v>87.59</v>
      </c>
      <c r="C1383">
        <v>298.392</v>
      </c>
      <c r="D1383">
        <v>1.01</v>
      </c>
      <c r="E1383">
        <v>4.2198709748477725</v>
      </c>
      <c r="F1383">
        <f t="shared" si="21"/>
        <v>-22.595097484777284</v>
      </c>
    </row>
    <row r="1384" spans="1:6" x14ac:dyDescent="0.3">
      <c r="A1384" s="2">
        <v>44469.420138888891</v>
      </c>
      <c r="B1384">
        <v>87.6</v>
      </c>
      <c r="C1384">
        <v>299.39600000000002</v>
      </c>
      <c r="D1384">
        <v>1.01</v>
      </c>
      <c r="E1384">
        <v>4.2162037834711619</v>
      </c>
      <c r="F1384">
        <f t="shared" si="21"/>
        <v>-21.224378347116215</v>
      </c>
    </row>
    <row r="1385" spans="1:6" x14ac:dyDescent="0.3">
      <c r="A1385" s="2">
        <v>44469.423611111109</v>
      </c>
      <c r="B1385">
        <v>87.58</v>
      </c>
      <c r="C1385">
        <v>299.19499999999999</v>
      </c>
      <c r="D1385">
        <v>1.01</v>
      </c>
      <c r="E1385">
        <v>4.2235387859804074</v>
      </c>
      <c r="F1385">
        <f t="shared" si="21"/>
        <v>-22.158878598040758</v>
      </c>
    </row>
    <row r="1386" spans="1:6" x14ac:dyDescent="0.3">
      <c r="A1386" s="2">
        <v>44469.427083333343</v>
      </c>
      <c r="B1386">
        <v>87.62</v>
      </c>
      <c r="C1386">
        <v>299.19499999999999</v>
      </c>
      <c r="D1386">
        <v>1.0084</v>
      </c>
      <c r="E1386">
        <v>4.208871259256064</v>
      </c>
      <c r="F1386">
        <f t="shared" si="21"/>
        <v>-20.852125925606401</v>
      </c>
    </row>
    <row r="1387" spans="1:6" x14ac:dyDescent="0.3">
      <c r="A1387" s="2">
        <v>44469.430555555547</v>
      </c>
      <c r="B1387">
        <v>87.57</v>
      </c>
      <c r="C1387">
        <v>299.596</v>
      </c>
      <c r="D1387">
        <v>1.0067999999999999</v>
      </c>
      <c r="E1387">
        <v>4.2272072170510544</v>
      </c>
      <c r="F1387">
        <f t="shared" si="21"/>
        <v>-22.444721705105394</v>
      </c>
    </row>
    <row r="1388" spans="1:6" x14ac:dyDescent="0.3">
      <c r="A1388" s="2">
        <v>44469.434027777781</v>
      </c>
      <c r="B1388">
        <v>87.545000000000002</v>
      </c>
      <c r="C1388">
        <v>299.596</v>
      </c>
      <c r="D1388">
        <v>1.0019</v>
      </c>
      <c r="E1388">
        <v>4.2363810081592401</v>
      </c>
      <c r="F1388">
        <f t="shared" si="21"/>
        <v>-23.852100815924018</v>
      </c>
    </row>
    <row r="1389" spans="1:6" x14ac:dyDescent="0.3">
      <c r="A1389" s="2">
        <v>44469.4375</v>
      </c>
      <c r="B1389">
        <v>87.54</v>
      </c>
      <c r="C1389">
        <v>299.79700000000003</v>
      </c>
      <c r="D1389">
        <v>1.0035000000000001</v>
      </c>
      <c r="E1389">
        <v>4.2382162317233796</v>
      </c>
      <c r="F1389">
        <f t="shared" si="21"/>
        <v>-23.674623172337931</v>
      </c>
    </row>
    <row r="1390" spans="1:6" x14ac:dyDescent="0.3">
      <c r="A1390" s="2">
        <v>44469.440972222219</v>
      </c>
      <c r="B1390">
        <v>87.56</v>
      </c>
      <c r="C1390">
        <v>299.99799999999999</v>
      </c>
      <c r="D1390">
        <v>1.0052000000000001</v>
      </c>
      <c r="E1390">
        <v>4.2308762682430778</v>
      </c>
      <c r="F1390">
        <f t="shared" si="21"/>
        <v>-22.569626824307761</v>
      </c>
    </row>
    <row r="1391" spans="1:6" x14ac:dyDescent="0.3">
      <c r="A1391" s="2">
        <v>44469.444444444453</v>
      </c>
      <c r="B1391">
        <v>87.53</v>
      </c>
      <c r="C1391">
        <v>300.39999999999998</v>
      </c>
      <c r="D1391">
        <v>1.0084</v>
      </c>
      <c r="E1391">
        <v>4.2418871443774986</v>
      </c>
      <c r="F1391">
        <f t="shared" si="21"/>
        <v>-22.948714437749913</v>
      </c>
    </row>
    <row r="1392" spans="1:6" x14ac:dyDescent="0.3">
      <c r="A1392" s="2">
        <v>44469.447916666657</v>
      </c>
      <c r="B1392">
        <v>87.515000000000001</v>
      </c>
      <c r="C1392">
        <v>300.39999999999998</v>
      </c>
      <c r="D1392">
        <v>1.0003</v>
      </c>
      <c r="E1392">
        <v>4.2473946775158034</v>
      </c>
      <c r="F1392">
        <f t="shared" si="21"/>
        <v>-24.309467751580314</v>
      </c>
    </row>
    <row r="1393" spans="1:6" x14ac:dyDescent="0.3">
      <c r="A1393" s="2">
        <v>44469.451388888891</v>
      </c>
      <c r="B1393">
        <v>87.51</v>
      </c>
      <c r="C1393">
        <v>300.601</v>
      </c>
      <c r="D1393">
        <v>1.0003</v>
      </c>
      <c r="E1393">
        <v>4.2492308324283634</v>
      </c>
      <c r="F1393">
        <f t="shared" si="21"/>
        <v>-24.292083242836327</v>
      </c>
    </row>
    <row r="1394" spans="1:6" x14ac:dyDescent="0.3">
      <c r="A1394" s="2">
        <v>44469.454861111109</v>
      </c>
      <c r="B1394">
        <v>87.51</v>
      </c>
      <c r="C1394">
        <v>300.80200000000002</v>
      </c>
      <c r="D1394">
        <v>0.99550000000000005</v>
      </c>
      <c r="E1394">
        <v>4.2492308324283634</v>
      </c>
      <c r="F1394">
        <f t="shared" si="21"/>
        <v>-24.571083242836323</v>
      </c>
    </row>
    <row r="1395" spans="1:6" x14ac:dyDescent="0.3">
      <c r="A1395" s="2">
        <v>44469.458333333343</v>
      </c>
      <c r="B1395">
        <v>87.54</v>
      </c>
      <c r="C1395">
        <v>301.20299999999997</v>
      </c>
      <c r="D1395">
        <v>0.99550000000000005</v>
      </c>
      <c r="E1395">
        <v>4.2382162317233796</v>
      </c>
      <c r="F1395">
        <f t="shared" si="21"/>
        <v>-23.068623172337993</v>
      </c>
    </row>
    <row r="1396" spans="1:6" x14ac:dyDescent="0.3">
      <c r="A1396" s="2">
        <v>44469.461805555547</v>
      </c>
      <c r="B1396">
        <v>87.555000000000007</v>
      </c>
      <c r="C1396">
        <v>300.601</v>
      </c>
      <c r="D1396">
        <v>0.99709999999999999</v>
      </c>
      <c r="E1396">
        <v>4.2327110264421819</v>
      </c>
      <c r="F1396">
        <f t="shared" si="21"/>
        <v>-22.960102644218182</v>
      </c>
    </row>
    <row r="1397" spans="1:6" x14ac:dyDescent="0.3">
      <c r="A1397" s="2">
        <v>44469.465277777781</v>
      </c>
      <c r="B1397">
        <v>87.54</v>
      </c>
      <c r="C1397">
        <v>300.19900000000001</v>
      </c>
      <c r="D1397">
        <v>1.0003</v>
      </c>
      <c r="E1397">
        <v>4.2382162317233796</v>
      </c>
      <c r="F1397">
        <f t="shared" si="21"/>
        <v>-23.592623172337937</v>
      </c>
    </row>
    <row r="1398" spans="1:6" x14ac:dyDescent="0.3">
      <c r="A1398" s="2">
        <v>44469.46875</v>
      </c>
      <c r="B1398">
        <v>87.564999999999998</v>
      </c>
      <c r="C1398">
        <v>299.79700000000003</v>
      </c>
      <c r="D1398">
        <v>1.0003</v>
      </c>
      <c r="E1398">
        <v>4.2290416651204588</v>
      </c>
      <c r="F1398">
        <f t="shared" si="21"/>
        <v>-23.077166512045835</v>
      </c>
    </row>
    <row r="1399" spans="1:6" x14ac:dyDescent="0.3">
      <c r="A1399" s="2">
        <v>44469.472222222219</v>
      </c>
      <c r="B1399">
        <v>87.54</v>
      </c>
      <c r="C1399">
        <v>300.39999999999998</v>
      </c>
      <c r="D1399">
        <v>1.0019</v>
      </c>
      <c r="E1399">
        <v>4.2382162317233796</v>
      </c>
      <c r="F1399">
        <f t="shared" si="21"/>
        <v>-23.231623172338004</v>
      </c>
    </row>
    <row r="1400" spans="1:6" x14ac:dyDescent="0.3">
      <c r="A1400" s="2">
        <v>44469.475694444453</v>
      </c>
      <c r="B1400">
        <v>87.54</v>
      </c>
      <c r="C1400">
        <v>300.39999999999998</v>
      </c>
      <c r="D1400">
        <v>1.0035000000000001</v>
      </c>
      <c r="E1400">
        <v>4.2382162317233796</v>
      </c>
      <c r="F1400">
        <f t="shared" si="21"/>
        <v>-23.071623172337979</v>
      </c>
    </row>
    <row r="1401" spans="1:6" x14ac:dyDescent="0.3">
      <c r="A1401" s="2">
        <v>44469.479166666657</v>
      </c>
      <c r="B1401">
        <v>87.51</v>
      </c>
      <c r="C1401">
        <v>300.80200000000002</v>
      </c>
      <c r="D1401">
        <v>0.99870000000000003</v>
      </c>
      <c r="E1401">
        <v>4.2492308324283634</v>
      </c>
      <c r="F1401">
        <f t="shared" si="21"/>
        <v>-24.25108324283633</v>
      </c>
    </row>
    <row r="1402" spans="1:6" x14ac:dyDescent="0.3">
      <c r="A1402" s="2">
        <v>44469.482638888891</v>
      </c>
      <c r="B1402">
        <v>87.474999999999994</v>
      </c>
      <c r="C1402">
        <v>301.60599999999999</v>
      </c>
      <c r="D1402">
        <v>0.99550000000000005</v>
      </c>
      <c r="E1402">
        <v>4.2620882666406068</v>
      </c>
      <c r="F1402">
        <f t="shared" si="21"/>
        <v>-25.052826664060717</v>
      </c>
    </row>
    <row r="1403" spans="1:6" x14ac:dyDescent="0.3">
      <c r="A1403" s="2">
        <v>44469.486111111109</v>
      </c>
      <c r="B1403">
        <v>87.45</v>
      </c>
      <c r="C1403">
        <v>301.80700000000002</v>
      </c>
      <c r="D1403">
        <v>0.99709999999999999</v>
      </c>
      <c r="E1403">
        <v>4.2712768117243449</v>
      </c>
      <c r="F1403">
        <f t="shared" si="21"/>
        <v>-25.610681172434454</v>
      </c>
    </row>
    <row r="1404" spans="1:6" x14ac:dyDescent="0.3">
      <c r="A1404" s="2">
        <v>44469.489583333343</v>
      </c>
      <c r="B1404">
        <v>87.44</v>
      </c>
      <c r="C1404">
        <v>301.80700000000002</v>
      </c>
      <c r="D1404">
        <v>0.99060000000000004</v>
      </c>
      <c r="E1404">
        <v>4.2749533186584809</v>
      </c>
      <c r="F1404">
        <f t="shared" si="21"/>
        <v>-26.628331865848054</v>
      </c>
    </row>
    <row r="1405" spans="1:6" x14ac:dyDescent="0.3">
      <c r="A1405" s="2">
        <v>44469.493055555547</v>
      </c>
      <c r="B1405">
        <v>87.46</v>
      </c>
      <c r="C1405">
        <v>301.80700000000002</v>
      </c>
      <c r="D1405">
        <v>0.99060000000000004</v>
      </c>
      <c r="E1405">
        <v>4.2676009271113369</v>
      </c>
      <c r="F1405">
        <f t="shared" si="21"/>
        <v>-25.893092711133647</v>
      </c>
    </row>
    <row r="1406" spans="1:6" x14ac:dyDescent="0.3">
      <c r="A1406" s="2">
        <v>44469.496527777781</v>
      </c>
      <c r="B1406">
        <v>87.454999999999998</v>
      </c>
      <c r="C1406">
        <v>301.40499999999997</v>
      </c>
      <c r="D1406">
        <v>0.98899999999999999</v>
      </c>
      <c r="E1406">
        <v>4.2694387916392795</v>
      </c>
      <c r="F1406">
        <f t="shared" si="21"/>
        <v>-26.638879163927982</v>
      </c>
    </row>
    <row r="1407" spans="1:6" x14ac:dyDescent="0.3">
      <c r="A1407" s="2">
        <v>44469.5</v>
      </c>
      <c r="B1407">
        <v>87.44</v>
      </c>
      <c r="C1407">
        <v>301.60599999999999</v>
      </c>
      <c r="D1407">
        <v>0.98899999999999999</v>
      </c>
      <c r="E1407">
        <v>4.2749533186584809</v>
      </c>
      <c r="F1407">
        <f t="shared" si="21"/>
        <v>-26.989331865848101</v>
      </c>
    </row>
    <row r="1408" spans="1:6" x14ac:dyDescent="0.3">
      <c r="A1408" s="2">
        <v>44469.503472222219</v>
      </c>
      <c r="B1408">
        <v>87.4</v>
      </c>
      <c r="C1408">
        <v>302.41000000000003</v>
      </c>
      <c r="D1408">
        <v>0.98419999999999996</v>
      </c>
      <c r="E1408">
        <v>4.2896655732802991</v>
      </c>
      <c r="F1408">
        <f t="shared" si="21"/>
        <v>-28.13655732802988</v>
      </c>
    </row>
    <row r="1409" spans="1:6" x14ac:dyDescent="0.3">
      <c r="A1409" s="2">
        <v>44469.506944444453</v>
      </c>
      <c r="B1409">
        <v>87.41</v>
      </c>
      <c r="C1409">
        <v>302.61099999999999</v>
      </c>
      <c r="D1409">
        <v>0.98580000000000001</v>
      </c>
      <c r="E1409">
        <v>4.2859865752240989</v>
      </c>
      <c r="F1409">
        <f t="shared" si="21"/>
        <v>-27.407657522409863</v>
      </c>
    </row>
    <row r="1410" spans="1:6" x14ac:dyDescent="0.3">
      <c r="A1410" s="2">
        <v>44469.510416666657</v>
      </c>
      <c r="B1410">
        <v>87.43</v>
      </c>
      <c r="C1410">
        <v>302.209</v>
      </c>
      <c r="D1410">
        <v>0.98580000000000001</v>
      </c>
      <c r="E1410">
        <v>4.2786304480976423</v>
      </c>
      <c r="F1410">
        <f t="shared" si="21"/>
        <v>-27.074044809764189</v>
      </c>
    </row>
    <row r="1411" spans="1:6" x14ac:dyDescent="0.3">
      <c r="A1411" s="2">
        <v>44469.513888888891</v>
      </c>
      <c r="B1411">
        <v>87.41</v>
      </c>
      <c r="C1411">
        <v>302.00799999999998</v>
      </c>
      <c r="D1411">
        <v>0.98580000000000001</v>
      </c>
      <c r="E1411">
        <v>4.2859865752240989</v>
      </c>
      <c r="F1411">
        <f t="shared" ref="F1411:F1474" si="22">C1411-100*(E1411-D1411)</f>
        <v>-28.010657522409872</v>
      </c>
    </row>
    <row r="1412" spans="1:6" x14ac:dyDescent="0.3">
      <c r="A1412" s="2">
        <v>44469.517361111109</v>
      </c>
      <c r="B1412">
        <v>87.44</v>
      </c>
      <c r="C1412">
        <v>302.00799999999998</v>
      </c>
      <c r="D1412">
        <v>0.98419999999999996</v>
      </c>
      <c r="E1412">
        <v>4.2749533186584809</v>
      </c>
      <c r="F1412">
        <f t="shared" si="22"/>
        <v>-27.067331865848132</v>
      </c>
    </row>
    <row r="1413" spans="1:6" x14ac:dyDescent="0.3">
      <c r="A1413" s="2">
        <v>44469.520833333343</v>
      </c>
      <c r="B1413">
        <v>87.435000000000002</v>
      </c>
      <c r="C1413">
        <v>302.41000000000003</v>
      </c>
      <c r="D1413">
        <v>0.98419999999999996</v>
      </c>
      <c r="E1413">
        <v>4.2767918055535592</v>
      </c>
      <c r="F1413">
        <f t="shared" si="22"/>
        <v>-26.849180555355872</v>
      </c>
    </row>
    <row r="1414" spans="1:6" x14ac:dyDescent="0.3">
      <c r="A1414" s="2">
        <v>44469.524305555547</v>
      </c>
      <c r="B1414">
        <v>87.46</v>
      </c>
      <c r="C1414">
        <v>302.00799999999998</v>
      </c>
      <c r="D1414">
        <v>0.98580000000000001</v>
      </c>
      <c r="E1414">
        <v>4.2676009271113369</v>
      </c>
      <c r="F1414">
        <f t="shared" si="22"/>
        <v>-26.172092711133701</v>
      </c>
    </row>
    <row r="1415" spans="1:6" x14ac:dyDescent="0.3">
      <c r="A1415" s="2">
        <v>44469.527777777781</v>
      </c>
      <c r="B1415">
        <v>87.45</v>
      </c>
      <c r="C1415">
        <v>302.00799999999998</v>
      </c>
      <c r="D1415">
        <v>0.98419999999999996</v>
      </c>
      <c r="E1415">
        <v>4.2712768117243449</v>
      </c>
      <c r="F1415">
        <f t="shared" si="22"/>
        <v>-26.699681172434509</v>
      </c>
    </row>
    <row r="1416" spans="1:6" x14ac:dyDescent="0.3">
      <c r="A1416" s="2">
        <v>44469.53125</v>
      </c>
      <c r="B1416">
        <v>87.49</v>
      </c>
      <c r="C1416">
        <v>302.00799999999998</v>
      </c>
      <c r="D1416">
        <v>0.98580000000000001</v>
      </c>
      <c r="E1416">
        <v>4.2565770053587304</v>
      </c>
      <c r="F1416">
        <f t="shared" si="22"/>
        <v>-25.069700535873039</v>
      </c>
    </row>
    <row r="1417" spans="1:6" x14ac:dyDescent="0.3">
      <c r="A1417" s="2">
        <v>44469.534722222219</v>
      </c>
      <c r="B1417">
        <v>87.52</v>
      </c>
      <c r="C1417">
        <v>301.80700000000002</v>
      </c>
      <c r="D1417">
        <v>0.98580000000000001</v>
      </c>
      <c r="E1417">
        <v>4.2455586778845866</v>
      </c>
      <c r="F1417">
        <f t="shared" si="22"/>
        <v>-24.168867788458613</v>
      </c>
    </row>
    <row r="1418" spans="1:6" x14ac:dyDescent="0.3">
      <c r="A1418" s="2">
        <v>44469.538194444453</v>
      </c>
      <c r="B1418">
        <v>87.49</v>
      </c>
      <c r="C1418">
        <v>302.00799999999998</v>
      </c>
      <c r="D1418">
        <v>0.98260000000000003</v>
      </c>
      <c r="E1418">
        <v>4.2565770053587304</v>
      </c>
      <c r="F1418">
        <f t="shared" si="22"/>
        <v>-25.389700535873033</v>
      </c>
    </row>
    <row r="1419" spans="1:6" x14ac:dyDescent="0.3">
      <c r="A1419" s="2">
        <v>44469.541666666657</v>
      </c>
      <c r="B1419">
        <v>87.51</v>
      </c>
      <c r="C1419">
        <v>301.60599999999999</v>
      </c>
      <c r="D1419">
        <v>0.98260000000000003</v>
      </c>
      <c r="E1419">
        <v>4.2492308324283634</v>
      </c>
      <c r="F1419">
        <f t="shared" si="22"/>
        <v>-25.057083242836313</v>
      </c>
    </row>
    <row r="1420" spans="1:6" x14ac:dyDescent="0.3">
      <c r="A1420" s="2">
        <v>44469.545138888891</v>
      </c>
      <c r="B1420">
        <v>87.54</v>
      </c>
      <c r="C1420">
        <v>301.00200000000001</v>
      </c>
      <c r="D1420">
        <v>0.98419999999999996</v>
      </c>
      <c r="E1420">
        <v>4.2382162317233796</v>
      </c>
      <c r="F1420">
        <f t="shared" si="22"/>
        <v>-24.399623172337954</v>
      </c>
    </row>
    <row r="1421" spans="1:6" x14ac:dyDescent="0.3">
      <c r="A1421" s="2">
        <v>44469.548611111109</v>
      </c>
      <c r="B1421">
        <v>87.555000000000007</v>
      </c>
      <c r="C1421">
        <v>300.80200000000002</v>
      </c>
      <c r="D1421">
        <v>0.98580000000000001</v>
      </c>
      <c r="E1421">
        <v>4.2327110264421819</v>
      </c>
      <c r="F1421">
        <f t="shared" si="22"/>
        <v>-23.889102644218156</v>
      </c>
    </row>
    <row r="1422" spans="1:6" x14ac:dyDescent="0.3">
      <c r="A1422" s="2">
        <v>44469.552083333343</v>
      </c>
      <c r="B1422">
        <v>87.54</v>
      </c>
      <c r="C1422">
        <v>301.00200000000001</v>
      </c>
      <c r="D1422">
        <v>0.98580000000000001</v>
      </c>
      <c r="E1422">
        <v>4.2382162317233796</v>
      </c>
      <c r="F1422">
        <f t="shared" si="22"/>
        <v>-24.239623172337929</v>
      </c>
    </row>
    <row r="1423" spans="1:6" x14ac:dyDescent="0.3">
      <c r="A1423" s="2">
        <v>44469.555555555547</v>
      </c>
      <c r="B1423">
        <v>87.51</v>
      </c>
      <c r="C1423">
        <v>301.20299999999997</v>
      </c>
      <c r="D1423">
        <v>0.98419999999999996</v>
      </c>
      <c r="E1423">
        <v>4.2492308324283634</v>
      </c>
      <c r="F1423">
        <f t="shared" si="22"/>
        <v>-25.300083242836365</v>
      </c>
    </row>
    <row r="1424" spans="1:6" x14ac:dyDescent="0.3">
      <c r="A1424" s="2">
        <v>44469.559027777781</v>
      </c>
      <c r="B1424">
        <v>87.494</v>
      </c>
      <c r="C1424">
        <v>301.60599999999999</v>
      </c>
      <c r="D1424">
        <v>0.98419999999999996</v>
      </c>
      <c r="E1424">
        <v>4.2551075719122533</v>
      </c>
      <c r="F1424">
        <f t="shared" si="22"/>
        <v>-25.484757191225356</v>
      </c>
    </row>
    <row r="1425" spans="1:6" x14ac:dyDescent="0.3">
      <c r="A1425" s="2">
        <v>44469.5625</v>
      </c>
      <c r="B1425">
        <v>87.48</v>
      </c>
      <c r="C1425">
        <v>301.80700000000002</v>
      </c>
      <c r="D1425">
        <v>0.98419999999999996</v>
      </c>
      <c r="E1425">
        <v>4.2602510241120495</v>
      </c>
      <c r="F1425">
        <f t="shared" si="22"/>
        <v>-25.798102411204923</v>
      </c>
    </row>
    <row r="1426" spans="1:6" x14ac:dyDescent="0.3">
      <c r="A1426" s="2">
        <v>44469.565972222219</v>
      </c>
      <c r="B1426">
        <v>87.52</v>
      </c>
      <c r="C1426">
        <v>301.20299999999997</v>
      </c>
      <c r="D1426">
        <v>0.98419999999999996</v>
      </c>
      <c r="E1426">
        <v>4.2455586778845866</v>
      </c>
      <c r="F1426">
        <f t="shared" si="22"/>
        <v>-24.93286778845868</v>
      </c>
    </row>
    <row r="1427" spans="1:6" x14ac:dyDescent="0.3">
      <c r="A1427" s="2">
        <v>44469.569444444453</v>
      </c>
      <c r="B1427">
        <v>87.52</v>
      </c>
      <c r="C1427">
        <v>301.40499999999997</v>
      </c>
      <c r="D1427">
        <v>0.98260000000000003</v>
      </c>
      <c r="E1427">
        <v>4.2455586778845866</v>
      </c>
      <c r="F1427">
        <f t="shared" si="22"/>
        <v>-24.89086778845865</v>
      </c>
    </row>
    <row r="1428" spans="1:6" x14ac:dyDescent="0.3">
      <c r="A1428" s="2">
        <v>44469.572916666657</v>
      </c>
      <c r="B1428">
        <v>87.53</v>
      </c>
      <c r="C1428">
        <v>301.20299999999997</v>
      </c>
      <c r="D1428">
        <v>0.98419999999999996</v>
      </c>
      <c r="E1428">
        <v>4.2418871443774986</v>
      </c>
      <c r="F1428">
        <f t="shared" si="22"/>
        <v>-24.565714437749875</v>
      </c>
    </row>
    <row r="1429" spans="1:6" x14ac:dyDescent="0.3">
      <c r="A1429" s="2">
        <v>44469.576388888891</v>
      </c>
      <c r="B1429">
        <v>87.58</v>
      </c>
      <c r="C1429">
        <v>301.00200000000001</v>
      </c>
      <c r="D1429">
        <v>0.98419999999999996</v>
      </c>
      <c r="E1429">
        <v>4.2235387859804074</v>
      </c>
      <c r="F1429">
        <f t="shared" si="22"/>
        <v>-22.931878598040726</v>
      </c>
    </row>
    <row r="1430" spans="1:6" x14ac:dyDescent="0.3">
      <c r="A1430" s="2">
        <v>44469.579861111109</v>
      </c>
      <c r="B1430">
        <v>87.57</v>
      </c>
      <c r="C1430">
        <v>300.80200000000002</v>
      </c>
      <c r="D1430">
        <v>0.98419999999999996</v>
      </c>
      <c r="E1430">
        <v>4.2272072170510544</v>
      </c>
      <c r="F1430">
        <f t="shared" si="22"/>
        <v>-23.498721705105424</v>
      </c>
    </row>
    <row r="1431" spans="1:6" x14ac:dyDescent="0.3">
      <c r="A1431" s="2">
        <v>44469.583333333343</v>
      </c>
      <c r="B1431">
        <v>87.62</v>
      </c>
      <c r="C1431">
        <v>300.19900000000001</v>
      </c>
      <c r="D1431">
        <v>0.98580000000000001</v>
      </c>
      <c r="E1431">
        <v>4.208871259256064</v>
      </c>
      <c r="F1431">
        <f t="shared" si="22"/>
        <v>-22.108125925606373</v>
      </c>
    </row>
    <row r="1432" spans="1:6" x14ac:dyDescent="0.3">
      <c r="A1432" s="2">
        <v>44469.586805555547</v>
      </c>
      <c r="B1432">
        <v>87.61</v>
      </c>
      <c r="C1432">
        <v>299.99799999999999</v>
      </c>
      <c r="D1432">
        <v>0.98899999999999999</v>
      </c>
      <c r="E1432">
        <v>4.2125372116683213</v>
      </c>
      <c r="F1432">
        <f t="shared" si="22"/>
        <v>-22.355721166832154</v>
      </c>
    </row>
    <row r="1433" spans="1:6" x14ac:dyDescent="0.3">
      <c r="A1433" s="2">
        <v>44469.590277777781</v>
      </c>
      <c r="B1433">
        <v>87.614999999999995</v>
      </c>
      <c r="C1433">
        <v>300.19900000000001</v>
      </c>
      <c r="D1433">
        <v>0.98899999999999999</v>
      </c>
      <c r="E1433">
        <v>4.2107041580493387</v>
      </c>
      <c r="F1433">
        <f t="shared" si="22"/>
        <v>-21.971415804933883</v>
      </c>
    </row>
    <row r="1434" spans="1:6" x14ac:dyDescent="0.3">
      <c r="A1434" s="2">
        <v>44469.59375</v>
      </c>
      <c r="B1434">
        <v>87.58</v>
      </c>
      <c r="C1434">
        <v>300.39999999999998</v>
      </c>
      <c r="D1434">
        <v>0.99060000000000004</v>
      </c>
      <c r="E1434">
        <v>4.2235387859804074</v>
      </c>
      <c r="F1434">
        <f t="shared" si="22"/>
        <v>-22.893878598040772</v>
      </c>
    </row>
    <row r="1435" spans="1:6" x14ac:dyDescent="0.3">
      <c r="A1435" s="2">
        <v>44469.597222222219</v>
      </c>
      <c r="B1435">
        <v>87.58</v>
      </c>
      <c r="C1435">
        <v>300.80200000000002</v>
      </c>
      <c r="D1435">
        <v>0.99229999999999996</v>
      </c>
      <c r="E1435">
        <v>4.2235387859804074</v>
      </c>
      <c r="F1435">
        <f t="shared" si="22"/>
        <v>-22.321878598040712</v>
      </c>
    </row>
    <row r="1436" spans="1:6" x14ac:dyDescent="0.3">
      <c r="A1436" s="2">
        <v>44469.600694444453</v>
      </c>
      <c r="B1436">
        <v>87.584999999999994</v>
      </c>
      <c r="C1436">
        <v>300.601</v>
      </c>
      <c r="D1436">
        <v>0.99229999999999996</v>
      </c>
      <c r="E1436">
        <v>4.2217048029330684</v>
      </c>
      <c r="F1436">
        <f t="shared" si="22"/>
        <v>-22.339480293306792</v>
      </c>
    </row>
    <row r="1437" spans="1:6" x14ac:dyDescent="0.3">
      <c r="A1437" s="2">
        <v>44469.604166666657</v>
      </c>
      <c r="B1437">
        <v>87.614999999999995</v>
      </c>
      <c r="C1437">
        <v>299.99799999999999</v>
      </c>
      <c r="D1437">
        <v>0.99390000000000001</v>
      </c>
      <c r="E1437">
        <v>4.2107041580493387</v>
      </c>
      <c r="F1437">
        <f t="shared" si="22"/>
        <v>-21.682415804933896</v>
      </c>
    </row>
    <row r="1438" spans="1:6" x14ac:dyDescent="0.3">
      <c r="A1438" s="2">
        <v>44469.607638888891</v>
      </c>
      <c r="B1438">
        <v>87.584999999999994</v>
      </c>
      <c r="C1438">
        <v>299.99799999999999</v>
      </c>
      <c r="D1438">
        <v>0.99390000000000001</v>
      </c>
      <c r="E1438">
        <v>4.2217048029330684</v>
      </c>
      <c r="F1438">
        <f t="shared" si="22"/>
        <v>-22.782480293306833</v>
      </c>
    </row>
    <row r="1439" spans="1:6" x14ac:dyDescent="0.3">
      <c r="A1439" s="2">
        <v>44469.611111111109</v>
      </c>
      <c r="B1439">
        <v>87.614000000000004</v>
      </c>
      <c r="C1439">
        <v>299.79700000000003</v>
      </c>
      <c r="D1439">
        <v>0.99390000000000001</v>
      </c>
      <c r="E1439">
        <v>4.2110707563869809</v>
      </c>
      <c r="F1439">
        <f t="shared" si="22"/>
        <v>-21.920075638698052</v>
      </c>
    </row>
    <row r="1440" spans="1:6" x14ac:dyDescent="0.3">
      <c r="A1440" s="2">
        <v>44469.614583333343</v>
      </c>
      <c r="B1440">
        <v>87.64</v>
      </c>
      <c r="C1440">
        <v>299.596</v>
      </c>
      <c r="D1440">
        <v>0.99229999999999996</v>
      </c>
      <c r="E1440">
        <v>4.2015412118747708</v>
      </c>
      <c r="F1440">
        <f t="shared" si="22"/>
        <v>-21.328121187477052</v>
      </c>
    </row>
    <row r="1441" spans="1:6" x14ac:dyDescent="0.3">
      <c r="A1441" s="2">
        <v>44469.618055555547</v>
      </c>
      <c r="B1441">
        <v>87.62</v>
      </c>
      <c r="C1441">
        <v>299.39600000000002</v>
      </c>
      <c r="D1441">
        <v>0.99390000000000001</v>
      </c>
      <c r="E1441">
        <v>4.208871259256064</v>
      </c>
      <c r="F1441">
        <f t="shared" si="22"/>
        <v>-22.101125925606368</v>
      </c>
    </row>
    <row r="1442" spans="1:6" x14ac:dyDescent="0.3">
      <c r="A1442" s="2">
        <v>44469.621527777781</v>
      </c>
      <c r="B1442">
        <v>87.58</v>
      </c>
      <c r="C1442">
        <v>299.596</v>
      </c>
      <c r="D1442">
        <v>0.99229999999999996</v>
      </c>
      <c r="E1442">
        <v>4.2235387859804074</v>
      </c>
      <c r="F1442">
        <f t="shared" si="22"/>
        <v>-23.527878598040729</v>
      </c>
    </row>
    <row r="1443" spans="1:6" x14ac:dyDescent="0.3">
      <c r="A1443" s="2">
        <v>44469.625</v>
      </c>
      <c r="B1443">
        <v>87.587999999999994</v>
      </c>
      <c r="C1443">
        <v>300.39999999999998</v>
      </c>
      <c r="D1443">
        <v>0.98899999999999999</v>
      </c>
      <c r="E1443">
        <v>4.2206044874876891</v>
      </c>
      <c r="F1443">
        <f t="shared" si="22"/>
        <v>-22.760448748768965</v>
      </c>
    </row>
    <row r="1444" spans="1:6" x14ac:dyDescent="0.3">
      <c r="A1444" s="2">
        <v>44469.628472222219</v>
      </c>
      <c r="B1444">
        <v>87.605000000000004</v>
      </c>
      <c r="C1444">
        <v>300.39999999999998</v>
      </c>
      <c r="D1444">
        <v>0.98740000000000006</v>
      </c>
      <c r="E1444">
        <v>4.21437042013455</v>
      </c>
      <c r="F1444">
        <f t="shared" si="22"/>
        <v>-22.297042013455041</v>
      </c>
    </row>
    <row r="1445" spans="1:6" x14ac:dyDescent="0.3">
      <c r="A1445" s="2">
        <v>44469.631944444453</v>
      </c>
      <c r="B1445">
        <v>87.62</v>
      </c>
      <c r="C1445">
        <v>300.39999999999998</v>
      </c>
      <c r="D1445">
        <v>0.98740000000000006</v>
      </c>
      <c r="E1445">
        <v>4.208871259256064</v>
      </c>
      <c r="F1445">
        <f t="shared" si="22"/>
        <v>-21.74712592560644</v>
      </c>
    </row>
    <row r="1446" spans="1:6" x14ac:dyDescent="0.3">
      <c r="A1446" s="2">
        <v>44469.635416666657</v>
      </c>
      <c r="B1446">
        <v>87.605000000000004</v>
      </c>
      <c r="C1446">
        <v>299.99799999999999</v>
      </c>
      <c r="D1446">
        <v>0.98899999999999999</v>
      </c>
      <c r="E1446">
        <v>4.21437042013455</v>
      </c>
      <c r="F1446">
        <f t="shared" si="22"/>
        <v>-22.539042013455003</v>
      </c>
    </row>
    <row r="1447" spans="1:6" x14ac:dyDescent="0.3">
      <c r="A1447" s="2">
        <v>44469.638888888891</v>
      </c>
      <c r="B1447">
        <v>87.59</v>
      </c>
      <c r="C1447">
        <v>299.79700000000003</v>
      </c>
      <c r="D1447">
        <v>0.98580000000000001</v>
      </c>
      <c r="E1447">
        <v>4.2198709748477725</v>
      </c>
      <c r="F1447">
        <f t="shared" si="22"/>
        <v>-23.610097484777214</v>
      </c>
    </row>
    <row r="1448" spans="1:6" x14ac:dyDescent="0.3">
      <c r="A1448" s="2">
        <v>44469.642361111109</v>
      </c>
      <c r="B1448">
        <v>87.61</v>
      </c>
      <c r="C1448">
        <v>299.79700000000003</v>
      </c>
      <c r="D1448">
        <v>0.98419999999999996</v>
      </c>
      <c r="E1448">
        <v>4.2125372116683213</v>
      </c>
      <c r="F1448">
        <f t="shared" si="22"/>
        <v>-23.036721166832081</v>
      </c>
    </row>
    <row r="1449" spans="1:6" x14ac:dyDescent="0.3">
      <c r="A1449" s="2">
        <v>44469.645833333343</v>
      </c>
      <c r="B1449">
        <v>87.614999999999995</v>
      </c>
      <c r="C1449">
        <v>299.79700000000003</v>
      </c>
      <c r="D1449">
        <v>0.98580000000000001</v>
      </c>
      <c r="E1449">
        <v>4.2107041580493387</v>
      </c>
      <c r="F1449">
        <f t="shared" si="22"/>
        <v>-22.693415804933807</v>
      </c>
    </row>
    <row r="1450" spans="1:6" x14ac:dyDescent="0.3">
      <c r="A1450" s="2">
        <v>44469.649305555547</v>
      </c>
      <c r="B1450">
        <v>87.58</v>
      </c>
      <c r="C1450">
        <v>299.596</v>
      </c>
      <c r="D1450">
        <v>0.98899999999999999</v>
      </c>
      <c r="E1450">
        <v>4.2235387859804074</v>
      </c>
      <c r="F1450">
        <f t="shared" si="22"/>
        <v>-23.85787859804077</v>
      </c>
    </row>
    <row r="1451" spans="1:6" x14ac:dyDescent="0.3">
      <c r="A1451" s="2">
        <v>44469.652777777781</v>
      </c>
      <c r="B1451">
        <v>87.555000000000007</v>
      </c>
      <c r="C1451">
        <v>300.19900000000001</v>
      </c>
      <c r="D1451">
        <v>0.98580000000000001</v>
      </c>
      <c r="E1451">
        <v>4.2327110264421819</v>
      </c>
      <c r="F1451">
        <f t="shared" si="22"/>
        <v>-24.492102644218164</v>
      </c>
    </row>
    <row r="1452" spans="1:6" x14ac:dyDescent="0.3">
      <c r="A1452" s="2">
        <v>44469.65625</v>
      </c>
      <c r="B1452">
        <v>87.555000000000007</v>
      </c>
      <c r="C1452">
        <v>300.601</v>
      </c>
      <c r="D1452">
        <v>0.98260000000000003</v>
      </c>
      <c r="E1452">
        <v>4.2327110264421819</v>
      </c>
      <c r="F1452">
        <f t="shared" si="22"/>
        <v>-24.410102644218171</v>
      </c>
    </row>
    <row r="1453" spans="1:6" x14ac:dyDescent="0.3">
      <c r="A1453" s="2">
        <v>44469.659722222219</v>
      </c>
      <c r="B1453">
        <v>87.534999999999997</v>
      </c>
      <c r="C1453">
        <v>301.20299999999997</v>
      </c>
      <c r="D1453">
        <v>0.98419999999999996</v>
      </c>
      <c r="E1453">
        <v>4.240051610455442</v>
      </c>
      <c r="F1453">
        <f t="shared" si="22"/>
        <v>-24.382161045544251</v>
      </c>
    </row>
    <row r="1454" spans="1:6" x14ac:dyDescent="0.3">
      <c r="A1454" s="2">
        <v>44469.663194444453</v>
      </c>
      <c r="B1454">
        <v>87.49</v>
      </c>
      <c r="C1454">
        <v>301.80700000000002</v>
      </c>
      <c r="D1454">
        <v>0.98260000000000003</v>
      </c>
      <c r="E1454">
        <v>4.2565770053587304</v>
      </c>
      <c r="F1454">
        <f t="shared" si="22"/>
        <v>-25.590700535872998</v>
      </c>
    </row>
    <row r="1455" spans="1:6" x14ac:dyDescent="0.3">
      <c r="A1455" s="2">
        <v>44498.395833333343</v>
      </c>
      <c r="B1455">
        <v>86.99</v>
      </c>
      <c r="C1455">
        <v>303.24</v>
      </c>
      <c r="D1455">
        <v>1.2365999999999999</v>
      </c>
      <c r="E1455">
        <v>4.4410432265676203</v>
      </c>
      <c r="F1455">
        <f t="shared" si="22"/>
        <v>-17.204322656762031</v>
      </c>
    </row>
    <row r="1456" spans="1:6" x14ac:dyDescent="0.3">
      <c r="A1456" s="2">
        <v>44498.399305555547</v>
      </c>
      <c r="B1456">
        <v>87.015000000000001</v>
      </c>
      <c r="C1456">
        <v>302.214</v>
      </c>
      <c r="D1456">
        <v>1.2349000000000001</v>
      </c>
      <c r="E1456">
        <v>4.4317826521038661</v>
      </c>
      <c r="F1456">
        <f t="shared" si="22"/>
        <v>-17.474265210386591</v>
      </c>
    </row>
    <row r="1457" spans="1:6" x14ac:dyDescent="0.3">
      <c r="A1457" s="2">
        <v>44498.402777777781</v>
      </c>
      <c r="B1457">
        <v>87.01</v>
      </c>
      <c r="C1457">
        <v>302.41899999999998</v>
      </c>
      <c r="D1457">
        <v>1.2333000000000001</v>
      </c>
      <c r="E1457">
        <v>4.4336344517098336</v>
      </c>
      <c r="F1457">
        <f t="shared" si="22"/>
        <v>-17.614445170983402</v>
      </c>
    </row>
    <row r="1458" spans="1:6" x14ac:dyDescent="0.3">
      <c r="A1458" s="2">
        <v>44498.40625</v>
      </c>
      <c r="B1458">
        <v>86.974999999999994</v>
      </c>
      <c r="C1458">
        <v>302.62400000000002</v>
      </c>
      <c r="D1458">
        <v>1.2414000000000001</v>
      </c>
      <c r="E1458">
        <v>4.4466014636248108</v>
      </c>
      <c r="F1458">
        <f t="shared" si="22"/>
        <v>-17.896146362481034</v>
      </c>
    </row>
    <row r="1459" spans="1:6" x14ac:dyDescent="0.3">
      <c r="A1459" s="2">
        <v>44498.409722222219</v>
      </c>
      <c r="B1459">
        <v>86.974999999999994</v>
      </c>
      <c r="C1459">
        <v>303.03500000000003</v>
      </c>
      <c r="D1459">
        <v>1.2301</v>
      </c>
      <c r="E1459">
        <v>4.4466014636248108</v>
      </c>
      <c r="F1459">
        <f t="shared" si="22"/>
        <v>-18.615146362481028</v>
      </c>
    </row>
    <row r="1460" spans="1:6" x14ac:dyDescent="0.3">
      <c r="A1460" s="2">
        <v>44498.413194444453</v>
      </c>
      <c r="B1460">
        <v>86.974999999999994</v>
      </c>
      <c r="C1460">
        <v>303.24</v>
      </c>
      <c r="D1460">
        <v>1.2301</v>
      </c>
      <c r="E1460">
        <v>4.4466014636248108</v>
      </c>
      <c r="F1460">
        <f t="shared" si="22"/>
        <v>-18.410146362481044</v>
      </c>
    </row>
    <row r="1461" spans="1:6" x14ac:dyDescent="0.3">
      <c r="A1461" s="2">
        <v>44498.416666666657</v>
      </c>
      <c r="B1461">
        <v>86.97</v>
      </c>
      <c r="C1461">
        <v>303.44499999999999</v>
      </c>
      <c r="D1461">
        <v>1.2236</v>
      </c>
      <c r="E1461">
        <v>4.4484545248475449</v>
      </c>
      <c r="F1461">
        <f t="shared" si="22"/>
        <v>-19.040452484754496</v>
      </c>
    </row>
    <row r="1462" spans="1:6" x14ac:dyDescent="0.3">
      <c r="A1462" s="2">
        <v>44498.420138888891</v>
      </c>
      <c r="B1462">
        <v>86.995000000000005</v>
      </c>
      <c r="C1462">
        <v>303.03500000000003</v>
      </c>
      <c r="D1462">
        <v>1.2171000000000001</v>
      </c>
      <c r="E1462">
        <v>4.4391907963408084</v>
      </c>
      <c r="F1462">
        <f t="shared" si="22"/>
        <v>-19.174079634080783</v>
      </c>
    </row>
    <row r="1463" spans="1:6" x14ac:dyDescent="0.3">
      <c r="A1463" s="2">
        <v>44498.423611111109</v>
      </c>
      <c r="B1463">
        <v>86.97</v>
      </c>
      <c r="C1463">
        <v>303.24</v>
      </c>
      <c r="D1463">
        <v>1.2236</v>
      </c>
      <c r="E1463">
        <v>4.4484545248475449</v>
      </c>
      <c r="F1463">
        <f t="shared" si="22"/>
        <v>-19.24545248475448</v>
      </c>
    </row>
    <row r="1464" spans="1:6" x14ac:dyDescent="0.3">
      <c r="A1464" s="2">
        <v>44498.427083333343</v>
      </c>
      <c r="B1464">
        <v>86.944999999999993</v>
      </c>
      <c r="C1464">
        <v>303.65100000000001</v>
      </c>
      <c r="D1464">
        <v>1.2252000000000001</v>
      </c>
      <c r="E1464">
        <v>4.4577221985434345</v>
      </c>
      <c r="F1464">
        <f t="shared" si="22"/>
        <v>-19.601219854343412</v>
      </c>
    </row>
    <row r="1465" spans="1:6" x14ac:dyDescent="0.3">
      <c r="A1465" s="2">
        <v>44498.430555555547</v>
      </c>
      <c r="B1465">
        <v>86.954999999999998</v>
      </c>
      <c r="C1465">
        <v>303.44499999999999</v>
      </c>
      <c r="D1465">
        <v>1.2236</v>
      </c>
      <c r="E1465">
        <v>4.4540146554547633</v>
      </c>
      <c r="F1465">
        <f t="shared" si="22"/>
        <v>-19.596465545476292</v>
      </c>
    </row>
    <row r="1466" spans="1:6" x14ac:dyDescent="0.3">
      <c r="A1466" s="2">
        <v>44498.434027777781</v>
      </c>
      <c r="B1466">
        <v>86.94</v>
      </c>
      <c r="C1466">
        <v>303.65100000000001</v>
      </c>
      <c r="D1466">
        <v>1.222</v>
      </c>
      <c r="E1466">
        <v>4.4595762069636002</v>
      </c>
      <c r="F1466">
        <f t="shared" si="22"/>
        <v>-20.106620696360039</v>
      </c>
    </row>
    <row r="1467" spans="1:6" x14ac:dyDescent="0.3">
      <c r="A1467" s="2">
        <v>44498.4375</v>
      </c>
      <c r="B1467">
        <v>86.944999999999993</v>
      </c>
      <c r="C1467">
        <v>304.06200000000001</v>
      </c>
      <c r="D1467">
        <v>1.2186999999999999</v>
      </c>
      <c r="E1467">
        <v>4.4577221985434345</v>
      </c>
      <c r="F1467">
        <f t="shared" si="22"/>
        <v>-19.840219854343445</v>
      </c>
    </row>
    <row r="1468" spans="1:6" x14ac:dyDescent="0.3">
      <c r="A1468" s="2">
        <v>44498.440972222219</v>
      </c>
      <c r="B1468">
        <v>86.97</v>
      </c>
      <c r="C1468">
        <v>304.06200000000001</v>
      </c>
      <c r="D1468">
        <v>1.2122999999999999</v>
      </c>
      <c r="E1468">
        <v>4.4484545248475449</v>
      </c>
      <c r="F1468">
        <f t="shared" si="22"/>
        <v>-19.553452484754473</v>
      </c>
    </row>
    <row r="1469" spans="1:6" x14ac:dyDescent="0.3">
      <c r="A1469" s="2">
        <v>44498.444444444453</v>
      </c>
      <c r="B1469">
        <v>86.974999999999994</v>
      </c>
      <c r="C1469">
        <v>304.06200000000001</v>
      </c>
      <c r="D1469">
        <v>1.2041999999999999</v>
      </c>
      <c r="E1469">
        <v>4.4466014636248108</v>
      </c>
      <c r="F1469">
        <f t="shared" si="22"/>
        <v>-20.178146362481073</v>
      </c>
    </row>
    <row r="1470" spans="1:6" x14ac:dyDescent="0.3">
      <c r="A1470" s="2">
        <v>44498.447916666657</v>
      </c>
      <c r="B1470">
        <v>86.995000000000005</v>
      </c>
      <c r="C1470">
        <v>303.44499999999999</v>
      </c>
      <c r="D1470">
        <v>1.2105999999999999</v>
      </c>
      <c r="E1470">
        <v>4.4391907963408084</v>
      </c>
      <c r="F1470">
        <f t="shared" si="22"/>
        <v>-19.414079634080849</v>
      </c>
    </row>
    <row r="1471" spans="1:6" x14ac:dyDescent="0.3">
      <c r="A1471" s="2">
        <v>44498.451388888891</v>
      </c>
      <c r="B1471">
        <v>86.984999999999999</v>
      </c>
      <c r="C1471">
        <v>303.44499999999999</v>
      </c>
      <c r="D1471">
        <v>1.2090000000000001</v>
      </c>
      <c r="E1471">
        <v>4.4428958145088959</v>
      </c>
      <c r="F1471">
        <f t="shared" si="22"/>
        <v>-19.944581450889586</v>
      </c>
    </row>
    <row r="1472" spans="1:6" x14ac:dyDescent="0.3">
      <c r="A1472" s="2">
        <v>44498.454861111109</v>
      </c>
      <c r="B1472">
        <v>86.974999999999994</v>
      </c>
      <c r="C1472">
        <v>303.65100000000001</v>
      </c>
      <c r="D1472">
        <v>1.2058</v>
      </c>
      <c r="E1472">
        <v>4.4466014636248108</v>
      </c>
      <c r="F1472">
        <f t="shared" si="22"/>
        <v>-20.429146362481049</v>
      </c>
    </row>
    <row r="1473" spans="1:6" x14ac:dyDescent="0.3">
      <c r="A1473" s="2">
        <v>44498.458333333343</v>
      </c>
      <c r="B1473">
        <v>86.984999999999999</v>
      </c>
      <c r="C1473">
        <v>303.65100000000001</v>
      </c>
      <c r="D1473">
        <v>1.2105999999999999</v>
      </c>
      <c r="E1473">
        <v>4.4428958145088959</v>
      </c>
      <c r="F1473">
        <f t="shared" si="22"/>
        <v>-19.578581450889601</v>
      </c>
    </row>
    <row r="1474" spans="1:6" x14ac:dyDescent="0.3">
      <c r="A1474" s="2">
        <v>44498.461805555547</v>
      </c>
      <c r="B1474">
        <v>86.98</v>
      </c>
      <c r="C1474">
        <v>303.44499999999999</v>
      </c>
      <c r="D1474">
        <v>1.2171000000000001</v>
      </c>
      <c r="E1474">
        <v>4.4447485601864845</v>
      </c>
      <c r="F1474">
        <f t="shared" si="22"/>
        <v>-19.319856018648409</v>
      </c>
    </row>
    <row r="1475" spans="1:6" x14ac:dyDescent="0.3">
      <c r="A1475" s="2">
        <v>44498.465277777781</v>
      </c>
      <c r="B1475">
        <v>86.984999999999999</v>
      </c>
      <c r="C1475">
        <v>303.24</v>
      </c>
      <c r="D1475">
        <v>1.2186999999999999</v>
      </c>
      <c r="E1475">
        <v>4.4428958145088959</v>
      </c>
      <c r="F1475">
        <f t="shared" ref="F1475:F1538" si="23">C1475-100*(E1475-D1475)</f>
        <v>-19.1795814508896</v>
      </c>
    </row>
    <row r="1476" spans="1:6" x14ac:dyDescent="0.3">
      <c r="A1476" s="2">
        <v>44498.46875</v>
      </c>
      <c r="B1476">
        <v>86.98</v>
      </c>
      <c r="C1476">
        <v>303.24</v>
      </c>
      <c r="D1476">
        <v>1.2186999999999999</v>
      </c>
      <c r="E1476">
        <v>4.4447485601864845</v>
      </c>
      <c r="F1476">
        <f t="shared" si="23"/>
        <v>-19.364856018648425</v>
      </c>
    </row>
    <row r="1477" spans="1:6" x14ac:dyDescent="0.3">
      <c r="A1477" s="2">
        <v>44498.472222222219</v>
      </c>
      <c r="B1477">
        <v>87</v>
      </c>
      <c r="C1477">
        <v>303.03500000000003</v>
      </c>
      <c r="D1477">
        <v>1.2105999999999999</v>
      </c>
      <c r="E1477">
        <v>4.4373385238041241</v>
      </c>
      <c r="F1477">
        <f t="shared" si="23"/>
        <v>-19.638852380412402</v>
      </c>
    </row>
    <row r="1478" spans="1:6" x14ac:dyDescent="0.3">
      <c r="A1478" s="2">
        <v>44498.475694444453</v>
      </c>
      <c r="B1478">
        <v>87</v>
      </c>
      <c r="C1478">
        <v>303.24</v>
      </c>
      <c r="D1478">
        <v>1.2139</v>
      </c>
      <c r="E1478">
        <v>4.4373385238041241</v>
      </c>
      <c r="F1478">
        <f t="shared" si="23"/>
        <v>-19.103852380412434</v>
      </c>
    </row>
    <row r="1479" spans="1:6" x14ac:dyDescent="0.3">
      <c r="A1479" s="2">
        <v>44498.479166666657</v>
      </c>
      <c r="B1479">
        <v>87.004999999999995</v>
      </c>
      <c r="C1479">
        <v>303.24</v>
      </c>
      <c r="D1479">
        <v>1.2090000000000001</v>
      </c>
      <c r="E1479">
        <v>4.43548640893483</v>
      </c>
      <c r="F1479">
        <f t="shared" si="23"/>
        <v>-19.408640893482982</v>
      </c>
    </row>
    <row r="1480" spans="1:6" x14ac:dyDescent="0.3">
      <c r="A1480" s="2">
        <v>44498.482638888891</v>
      </c>
      <c r="B1480">
        <v>87</v>
      </c>
      <c r="C1480">
        <v>303.24</v>
      </c>
      <c r="D1480">
        <v>1.2041999999999999</v>
      </c>
      <c r="E1480">
        <v>4.4373385238041241</v>
      </c>
      <c r="F1480">
        <f t="shared" si="23"/>
        <v>-20.073852380412404</v>
      </c>
    </row>
    <row r="1481" spans="1:6" x14ac:dyDescent="0.3">
      <c r="A1481" s="2">
        <v>44498.486111111109</v>
      </c>
      <c r="B1481">
        <v>86.995000000000005</v>
      </c>
      <c r="C1481">
        <v>303.65100000000001</v>
      </c>
      <c r="D1481">
        <v>1.2024999999999999</v>
      </c>
      <c r="E1481">
        <v>4.4391907963408084</v>
      </c>
      <c r="F1481">
        <f t="shared" si="23"/>
        <v>-20.018079634080834</v>
      </c>
    </row>
    <row r="1482" spans="1:6" x14ac:dyDescent="0.3">
      <c r="A1482" s="2">
        <v>44498.489583333343</v>
      </c>
      <c r="B1482">
        <v>87</v>
      </c>
      <c r="C1482">
        <v>303.85599999999999</v>
      </c>
      <c r="D1482">
        <v>1.2041999999999999</v>
      </c>
      <c r="E1482">
        <v>4.4373385238041241</v>
      </c>
      <c r="F1482">
        <f t="shared" si="23"/>
        <v>-19.457852380412419</v>
      </c>
    </row>
    <row r="1483" spans="1:6" x14ac:dyDescent="0.3">
      <c r="A1483" s="2">
        <v>44498.493055555547</v>
      </c>
      <c r="B1483">
        <v>87</v>
      </c>
      <c r="C1483">
        <v>303.65100000000001</v>
      </c>
      <c r="D1483">
        <v>1.2024999999999999</v>
      </c>
      <c r="E1483">
        <v>4.4373385238041241</v>
      </c>
      <c r="F1483">
        <f t="shared" si="23"/>
        <v>-19.832852380412419</v>
      </c>
    </row>
    <row r="1484" spans="1:6" x14ac:dyDescent="0.3">
      <c r="A1484" s="2">
        <v>44498.5</v>
      </c>
      <c r="B1484">
        <v>86.995000000000005</v>
      </c>
      <c r="C1484">
        <v>303.24</v>
      </c>
      <c r="D1484">
        <v>1.1943999999999999</v>
      </c>
      <c r="E1484">
        <v>4.4391907963408084</v>
      </c>
      <c r="F1484">
        <f t="shared" si="23"/>
        <v>-21.239079634080838</v>
      </c>
    </row>
    <row r="1485" spans="1:6" x14ac:dyDescent="0.3">
      <c r="A1485" s="2">
        <v>44498.503472222219</v>
      </c>
      <c r="B1485">
        <v>87.004999999999995</v>
      </c>
      <c r="C1485">
        <v>302.82900000000001</v>
      </c>
      <c r="D1485">
        <v>1.1977</v>
      </c>
      <c r="E1485">
        <v>4.43548640893483</v>
      </c>
      <c r="F1485">
        <f t="shared" si="23"/>
        <v>-20.949640893482979</v>
      </c>
    </row>
    <row r="1486" spans="1:6" x14ac:dyDescent="0.3">
      <c r="A1486" s="2">
        <v>44498.506944444453</v>
      </c>
      <c r="B1486">
        <v>87.03</v>
      </c>
      <c r="C1486">
        <v>302.41899999999998</v>
      </c>
      <c r="D1486">
        <v>1.2009000000000001</v>
      </c>
      <c r="E1486">
        <v>4.4262281987743624</v>
      </c>
      <c r="F1486">
        <f t="shared" si="23"/>
        <v>-20.113819877436242</v>
      </c>
    </row>
    <row r="1487" spans="1:6" x14ac:dyDescent="0.3">
      <c r="A1487" s="2">
        <v>44498.510416666657</v>
      </c>
      <c r="B1487">
        <v>87.04</v>
      </c>
      <c r="C1487">
        <v>302.41899999999998</v>
      </c>
      <c r="D1487">
        <v>1.1943999999999999</v>
      </c>
      <c r="E1487">
        <v>4.4225260175607239</v>
      </c>
      <c r="F1487">
        <f t="shared" si="23"/>
        <v>-20.393601756072428</v>
      </c>
    </row>
    <row r="1488" spans="1:6" x14ac:dyDescent="0.3">
      <c r="A1488" s="2">
        <v>44498.513888888891</v>
      </c>
      <c r="B1488">
        <v>87.05</v>
      </c>
      <c r="C1488">
        <v>302.00900000000001</v>
      </c>
      <c r="D1488">
        <v>1.1896</v>
      </c>
      <c r="E1488">
        <v>4.4188244662658249</v>
      </c>
      <c r="F1488">
        <f t="shared" si="23"/>
        <v>-20.91344662658247</v>
      </c>
    </row>
    <row r="1489" spans="1:6" x14ac:dyDescent="0.3">
      <c r="A1489" s="2">
        <v>44498.517361111109</v>
      </c>
      <c r="B1489">
        <v>87.045000000000002</v>
      </c>
      <c r="C1489">
        <v>301.80399999999997</v>
      </c>
      <c r="D1489">
        <v>1.1912</v>
      </c>
      <c r="E1489">
        <v>4.4206751631851393</v>
      </c>
      <c r="F1489">
        <f t="shared" si="23"/>
        <v>-21.143516318513946</v>
      </c>
    </row>
    <row r="1490" spans="1:6" x14ac:dyDescent="0.3">
      <c r="A1490" s="2">
        <v>44498.520833333343</v>
      </c>
      <c r="B1490">
        <v>87.04</v>
      </c>
      <c r="C1490">
        <v>301.59899999999999</v>
      </c>
      <c r="D1490">
        <v>1.1912</v>
      </c>
      <c r="E1490">
        <v>4.4225260175607239</v>
      </c>
      <c r="F1490">
        <f t="shared" si="23"/>
        <v>-21.533601756072358</v>
      </c>
    </row>
    <row r="1491" spans="1:6" x14ac:dyDescent="0.3">
      <c r="A1491" s="2">
        <v>44498.524305555547</v>
      </c>
      <c r="B1491">
        <v>87.04</v>
      </c>
      <c r="C1491">
        <v>301.59899999999999</v>
      </c>
      <c r="D1491">
        <v>1.1960999999999999</v>
      </c>
      <c r="E1491">
        <v>4.4225260175607239</v>
      </c>
      <c r="F1491">
        <f t="shared" si="23"/>
        <v>-21.043601756072405</v>
      </c>
    </row>
    <row r="1492" spans="1:6" x14ac:dyDescent="0.3">
      <c r="A1492" s="2">
        <v>44498.527777777781</v>
      </c>
      <c r="B1492">
        <v>87.034999999999997</v>
      </c>
      <c r="C1492">
        <v>301.59899999999999</v>
      </c>
      <c r="D1492">
        <v>1.1912</v>
      </c>
      <c r="E1492">
        <v>4.4243770294161155</v>
      </c>
      <c r="F1492">
        <f t="shared" si="23"/>
        <v>-21.718702941611525</v>
      </c>
    </row>
    <row r="1493" spans="1:6" x14ac:dyDescent="0.3">
      <c r="A1493" s="2">
        <v>44498.53125</v>
      </c>
      <c r="B1493">
        <v>87.015000000000001</v>
      </c>
      <c r="C1493">
        <v>301.80399999999997</v>
      </c>
      <c r="D1493">
        <v>1.1912</v>
      </c>
      <c r="E1493">
        <v>4.4317826521038661</v>
      </c>
      <c r="F1493">
        <f t="shared" si="23"/>
        <v>-22.25426521038662</v>
      </c>
    </row>
    <row r="1494" spans="1:6" x14ac:dyDescent="0.3">
      <c r="A1494" s="2">
        <v>44498.534722222219</v>
      </c>
      <c r="B1494">
        <v>87.015000000000001</v>
      </c>
      <c r="C1494">
        <v>301.80399999999997</v>
      </c>
      <c r="D1494">
        <v>1.1879999999999999</v>
      </c>
      <c r="E1494">
        <v>4.4317826521038661</v>
      </c>
      <c r="F1494">
        <f t="shared" si="23"/>
        <v>-22.57426521038667</v>
      </c>
    </row>
    <row r="1495" spans="1:6" x14ac:dyDescent="0.3">
      <c r="A1495" s="2">
        <v>44498.538194444453</v>
      </c>
      <c r="B1495">
        <v>87.01</v>
      </c>
      <c r="C1495">
        <v>301.80399999999997</v>
      </c>
      <c r="D1495">
        <v>1.1896</v>
      </c>
      <c r="E1495">
        <v>4.4336344517098336</v>
      </c>
      <c r="F1495">
        <f t="shared" si="23"/>
        <v>-22.599445170983415</v>
      </c>
    </row>
    <row r="1496" spans="1:6" x14ac:dyDescent="0.3">
      <c r="A1496" s="2">
        <v>44498.545138888891</v>
      </c>
      <c r="B1496">
        <v>87.015000000000001</v>
      </c>
      <c r="C1496">
        <v>301.59899999999999</v>
      </c>
      <c r="D1496">
        <v>1.1879999999999999</v>
      </c>
      <c r="E1496">
        <v>4.4317826521038661</v>
      </c>
      <c r="F1496">
        <f t="shared" si="23"/>
        <v>-22.779265210386654</v>
      </c>
    </row>
    <row r="1497" spans="1:6" x14ac:dyDescent="0.3">
      <c r="A1497" s="2">
        <v>44498.548611111109</v>
      </c>
      <c r="B1497">
        <v>87.015000000000001</v>
      </c>
      <c r="C1497">
        <v>301.59899999999999</v>
      </c>
      <c r="D1497">
        <v>1.1847000000000001</v>
      </c>
      <c r="E1497">
        <v>4.4317826521038661</v>
      </c>
      <c r="F1497">
        <f t="shared" si="23"/>
        <v>-23.109265210386582</v>
      </c>
    </row>
    <row r="1498" spans="1:6" x14ac:dyDescent="0.3">
      <c r="A1498" s="2">
        <v>44498.555555555547</v>
      </c>
      <c r="B1498">
        <v>87.025000000000006</v>
      </c>
      <c r="C1498">
        <v>301.59899999999999</v>
      </c>
      <c r="D1498">
        <v>1.1831</v>
      </c>
      <c r="E1498">
        <v>4.4280795256596672</v>
      </c>
      <c r="F1498">
        <f t="shared" si="23"/>
        <v>-22.898952565966738</v>
      </c>
    </row>
    <row r="1499" spans="1:6" x14ac:dyDescent="0.3">
      <c r="A1499" s="2">
        <v>44498.559027777781</v>
      </c>
      <c r="B1499">
        <v>87.02</v>
      </c>
      <c r="C1499">
        <v>301.80399999999997</v>
      </c>
      <c r="D1499">
        <v>1.1863999999999999</v>
      </c>
      <c r="E1499">
        <v>4.4299310100947231</v>
      </c>
      <c r="F1499">
        <f t="shared" si="23"/>
        <v>-22.549101009472338</v>
      </c>
    </row>
    <row r="1500" spans="1:6" x14ac:dyDescent="0.3">
      <c r="A1500" s="2">
        <v>44498.565972222219</v>
      </c>
      <c r="B1500">
        <v>87.02</v>
      </c>
      <c r="C1500">
        <v>301.80399999999997</v>
      </c>
      <c r="D1500">
        <v>1.1847000000000001</v>
      </c>
      <c r="E1500">
        <v>4.4299310100947231</v>
      </c>
      <c r="F1500">
        <f t="shared" si="23"/>
        <v>-22.719101009472297</v>
      </c>
    </row>
    <row r="1501" spans="1:6" x14ac:dyDescent="0.3">
      <c r="A1501" s="2">
        <v>44498.569444444453</v>
      </c>
      <c r="B1501">
        <v>87.025000000000006</v>
      </c>
      <c r="C1501">
        <v>302.00900000000001</v>
      </c>
      <c r="D1501">
        <v>1.1863999999999999</v>
      </c>
      <c r="E1501">
        <v>4.4280795256596672</v>
      </c>
      <c r="F1501">
        <f t="shared" si="23"/>
        <v>-22.158952565966729</v>
      </c>
    </row>
    <row r="1502" spans="1:6" x14ac:dyDescent="0.3">
      <c r="A1502" s="2">
        <v>44498.572916666657</v>
      </c>
      <c r="B1502">
        <v>87.02</v>
      </c>
      <c r="C1502">
        <v>302.41899999999998</v>
      </c>
      <c r="D1502">
        <v>1.1847000000000001</v>
      </c>
      <c r="E1502">
        <v>4.4299310100947231</v>
      </c>
      <c r="F1502">
        <f t="shared" si="23"/>
        <v>-22.104101009472288</v>
      </c>
    </row>
    <row r="1503" spans="1:6" x14ac:dyDescent="0.3">
      <c r="A1503" s="2">
        <v>44498.576388888891</v>
      </c>
      <c r="B1503">
        <v>87.02</v>
      </c>
      <c r="C1503">
        <v>302.41899999999998</v>
      </c>
      <c r="D1503">
        <v>1.1879999999999999</v>
      </c>
      <c r="E1503">
        <v>4.4299310100947231</v>
      </c>
      <c r="F1503">
        <f t="shared" si="23"/>
        <v>-21.774101009472361</v>
      </c>
    </row>
    <row r="1504" spans="1:6" x14ac:dyDescent="0.3">
      <c r="A1504" s="2">
        <v>44498.579861111109</v>
      </c>
      <c r="B1504">
        <v>87.02</v>
      </c>
      <c r="C1504">
        <v>302.41899999999998</v>
      </c>
      <c r="D1504">
        <v>1.1896</v>
      </c>
      <c r="E1504">
        <v>4.4299310100947231</v>
      </c>
      <c r="F1504">
        <f t="shared" si="23"/>
        <v>-21.614101009472336</v>
      </c>
    </row>
    <row r="1505" spans="1:6" x14ac:dyDescent="0.3">
      <c r="A1505" s="2">
        <v>44498.583333333343</v>
      </c>
      <c r="B1505">
        <v>87.02</v>
      </c>
      <c r="C1505">
        <v>302.62400000000002</v>
      </c>
      <c r="D1505">
        <v>1.1879999999999999</v>
      </c>
      <c r="E1505">
        <v>4.4299310100947231</v>
      </c>
      <c r="F1505">
        <f t="shared" si="23"/>
        <v>-21.56910100947232</v>
      </c>
    </row>
    <row r="1506" spans="1:6" x14ac:dyDescent="0.3">
      <c r="A1506" s="2">
        <v>44498.586805555547</v>
      </c>
      <c r="B1506">
        <v>87.02</v>
      </c>
      <c r="C1506">
        <v>302.82900000000001</v>
      </c>
      <c r="D1506">
        <v>1.1896</v>
      </c>
      <c r="E1506">
        <v>4.4299310100947231</v>
      </c>
      <c r="F1506">
        <f t="shared" si="23"/>
        <v>-21.204101009472311</v>
      </c>
    </row>
    <row r="1507" spans="1:6" x14ac:dyDescent="0.3">
      <c r="A1507" s="2">
        <v>44498.590277777781</v>
      </c>
      <c r="B1507">
        <v>87.02</v>
      </c>
      <c r="C1507">
        <v>303.03500000000003</v>
      </c>
      <c r="D1507">
        <v>1.1863999999999999</v>
      </c>
      <c r="E1507">
        <v>4.4299310100947231</v>
      </c>
      <c r="F1507">
        <f t="shared" si="23"/>
        <v>-21.318101009472286</v>
      </c>
    </row>
    <row r="1508" spans="1:6" x14ac:dyDescent="0.3">
      <c r="A1508" s="2">
        <v>44498.59375</v>
      </c>
      <c r="B1508">
        <v>87.02</v>
      </c>
      <c r="C1508">
        <v>303.44499999999999</v>
      </c>
      <c r="D1508">
        <v>1.1847000000000001</v>
      </c>
      <c r="E1508">
        <v>4.4299310100947231</v>
      </c>
      <c r="F1508">
        <f t="shared" si="23"/>
        <v>-21.078101009472277</v>
      </c>
    </row>
    <row r="1509" spans="1:6" x14ac:dyDescent="0.3">
      <c r="A1509" s="2">
        <v>44498.597222222219</v>
      </c>
      <c r="B1509">
        <v>87.01</v>
      </c>
      <c r="C1509">
        <v>304.267</v>
      </c>
      <c r="D1509">
        <v>1.1847000000000001</v>
      </c>
      <c r="E1509">
        <v>4.4336344517098336</v>
      </c>
      <c r="F1509">
        <f t="shared" si="23"/>
        <v>-20.626445170983345</v>
      </c>
    </row>
    <row r="1510" spans="1:6" x14ac:dyDescent="0.3">
      <c r="A1510" s="2">
        <v>44498.600694444453</v>
      </c>
      <c r="B1510">
        <v>86.99</v>
      </c>
      <c r="C1510">
        <v>304.88400000000001</v>
      </c>
      <c r="D1510">
        <v>1.1847000000000001</v>
      </c>
      <c r="E1510">
        <v>4.4410432265676203</v>
      </c>
      <c r="F1510">
        <f t="shared" si="23"/>
        <v>-20.750322656761966</v>
      </c>
    </row>
    <row r="1511" spans="1:6" x14ac:dyDescent="0.3">
      <c r="A1511" s="2">
        <v>44498.604166666657</v>
      </c>
      <c r="B1511">
        <v>86.984999999999999</v>
      </c>
      <c r="C1511">
        <v>304.88400000000001</v>
      </c>
      <c r="D1511">
        <v>1.1847000000000001</v>
      </c>
      <c r="E1511">
        <v>4.4428958145088959</v>
      </c>
      <c r="F1511">
        <f t="shared" si="23"/>
        <v>-20.935581450889572</v>
      </c>
    </row>
    <row r="1512" spans="1:6" x14ac:dyDescent="0.3">
      <c r="A1512" s="2">
        <v>44498.607638888891</v>
      </c>
      <c r="B1512">
        <v>86.99</v>
      </c>
      <c r="C1512">
        <v>304.267</v>
      </c>
      <c r="D1512">
        <v>1.1847000000000001</v>
      </c>
      <c r="E1512">
        <v>4.4410432265676203</v>
      </c>
      <c r="F1512">
        <f t="shared" si="23"/>
        <v>-21.367322656761985</v>
      </c>
    </row>
    <row r="1513" spans="1:6" x14ac:dyDescent="0.3">
      <c r="A1513" s="2">
        <v>44498.611111111109</v>
      </c>
      <c r="B1513">
        <v>86.995000000000005</v>
      </c>
      <c r="C1513">
        <v>304.47300000000001</v>
      </c>
      <c r="D1513">
        <v>1.1896</v>
      </c>
      <c r="E1513">
        <v>4.4391907963408084</v>
      </c>
      <c r="F1513">
        <f t="shared" si="23"/>
        <v>-20.486079634080852</v>
      </c>
    </row>
    <row r="1514" spans="1:6" x14ac:dyDescent="0.3">
      <c r="A1514" s="2">
        <v>44498.614583333343</v>
      </c>
      <c r="B1514">
        <v>87</v>
      </c>
      <c r="C1514">
        <v>304.47300000000001</v>
      </c>
      <c r="D1514">
        <v>1.1863999999999999</v>
      </c>
      <c r="E1514">
        <v>4.4373385238041241</v>
      </c>
      <c r="F1514">
        <f t="shared" si="23"/>
        <v>-20.62085238041243</v>
      </c>
    </row>
    <row r="1515" spans="1:6" x14ac:dyDescent="0.3">
      <c r="A1515" s="2">
        <v>44498.621527777781</v>
      </c>
      <c r="B1515">
        <v>87.004999999999995</v>
      </c>
      <c r="C1515">
        <v>304.678</v>
      </c>
      <c r="D1515">
        <v>1.1847000000000001</v>
      </c>
      <c r="E1515">
        <v>4.43548640893483</v>
      </c>
      <c r="F1515">
        <f t="shared" si="23"/>
        <v>-20.400640893483001</v>
      </c>
    </row>
    <row r="1516" spans="1:6" x14ac:dyDescent="0.3">
      <c r="A1516" s="2">
        <v>44498.625</v>
      </c>
      <c r="B1516">
        <v>86.984999999999999</v>
      </c>
      <c r="C1516">
        <v>304.88400000000001</v>
      </c>
      <c r="D1516">
        <v>1.1831</v>
      </c>
      <c r="E1516">
        <v>4.4428958145088959</v>
      </c>
      <c r="F1516">
        <f t="shared" si="23"/>
        <v>-21.095581450889597</v>
      </c>
    </row>
    <row r="1517" spans="1:6" x14ac:dyDescent="0.3">
      <c r="A1517" s="2">
        <v>44498.628472222219</v>
      </c>
      <c r="B1517">
        <v>86.99</v>
      </c>
      <c r="C1517">
        <v>304.88400000000001</v>
      </c>
      <c r="D1517">
        <v>1.1767000000000001</v>
      </c>
      <c r="E1517">
        <v>4.4410432265676203</v>
      </c>
      <c r="F1517">
        <f t="shared" si="23"/>
        <v>-21.550322656761978</v>
      </c>
    </row>
    <row r="1518" spans="1:6" x14ac:dyDescent="0.3">
      <c r="A1518" s="2">
        <v>44498.631944444453</v>
      </c>
      <c r="B1518">
        <v>86.98</v>
      </c>
      <c r="C1518">
        <v>304.88400000000001</v>
      </c>
      <c r="D1518">
        <v>1.1701999999999999</v>
      </c>
      <c r="E1518">
        <v>4.4447485601864845</v>
      </c>
      <c r="F1518">
        <f t="shared" si="23"/>
        <v>-22.570856018648442</v>
      </c>
    </row>
    <row r="1519" spans="1:6" x14ac:dyDescent="0.3">
      <c r="A1519" s="2">
        <v>44498.635416666657</v>
      </c>
      <c r="B1519">
        <v>86.96</v>
      </c>
      <c r="C1519">
        <v>304.88400000000001</v>
      </c>
      <c r="D1519">
        <v>1.1734</v>
      </c>
      <c r="E1519">
        <v>4.4521611207393619</v>
      </c>
      <c r="F1519">
        <f t="shared" si="23"/>
        <v>-22.992112073936198</v>
      </c>
    </row>
    <row r="1520" spans="1:6" x14ac:dyDescent="0.3">
      <c r="A1520" s="2">
        <v>44498.638888888891</v>
      </c>
      <c r="B1520">
        <v>86.954999999999998</v>
      </c>
      <c r="C1520">
        <v>304.678</v>
      </c>
      <c r="D1520">
        <v>1.1734</v>
      </c>
      <c r="E1520">
        <v>4.4540146554547633</v>
      </c>
      <c r="F1520">
        <f t="shared" si="23"/>
        <v>-23.383465545476326</v>
      </c>
    </row>
    <row r="1521" spans="1:6" x14ac:dyDescent="0.3">
      <c r="A1521" s="2">
        <v>44498.645833333343</v>
      </c>
      <c r="B1521">
        <v>86.94</v>
      </c>
      <c r="C1521">
        <v>304.267</v>
      </c>
      <c r="D1521">
        <v>1.1701999999999999</v>
      </c>
      <c r="E1521">
        <v>4.4595762069636002</v>
      </c>
      <c r="F1521">
        <f t="shared" si="23"/>
        <v>-24.670620696360061</v>
      </c>
    </row>
    <row r="1522" spans="1:6" x14ac:dyDescent="0.3">
      <c r="A1522" s="2">
        <v>44498.649305555547</v>
      </c>
      <c r="B1522">
        <v>86.965000000000003</v>
      </c>
      <c r="C1522">
        <v>304.06200000000001</v>
      </c>
      <c r="D1522">
        <v>1.1653</v>
      </c>
      <c r="E1522">
        <v>4.4503077438780458</v>
      </c>
      <c r="F1522">
        <f t="shared" si="23"/>
        <v>-24.438774387804528</v>
      </c>
    </row>
    <row r="1523" spans="1:6" x14ac:dyDescent="0.3">
      <c r="A1523" s="2">
        <v>44498.652777777781</v>
      </c>
      <c r="B1523">
        <v>86.974999999999994</v>
      </c>
      <c r="C1523">
        <v>304.06200000000001</v>
      </c>
      <c r="D1523">
        <v>1.1686000000000001</v>
      </c>
      <c r="E1523">
        <v>4.4466014636248108</v>
      </c>
      <c r="F1523">
        <f t="shared" si="23"/>
        <v>-23.738146362481075</v>
      </c>
    </row>
    <row r="1524" spans="1:6" x14ac:dyDescent="0.3">
      <c r="A1524" s="2">
        <v>44498.65625</v>
      </c>
      <c r="B1524">
        <v>86.974999999999994</v>
      </c>
      <c r="C1524">
        <v>304.267</v>
      </c>
      <c r="D1524">
        <v>1.1686000000000001</v>
      </c>
      <c r="E1524">
        <v>4.4466014636248108</v>
      </c>
      <c r="F1524">
        <f t="shared" si="23"/>
        <v>-23.533146362481091</v>
      </c>
    </row>
    <row r="1525" spans="1:6" x14ac:dyDescent="0.3">
      <c r="A1525" s="2">
        <v>44498.659722222219</v>
      </c>
      <c r="B1525">
        <v>86.96</v>
      </c>
      <c r="C1525">
        <v>304.678</v>
      </c>
      <c r="D1525">
        <v>1.175</v>
      </c>
      <c r="E1525">
        <v>4.4521611207393619</v>
      </c>
      <c r="F1525">
        <f t="shared" si="23"/>
        <v>-23.03811207393619</v>
      </c>
    </row>
    <row r="1526" spans="1:6" x14ac:dyDescent="0.3">
      <c r="A1526" s="2">
        <v>44498.663194444453</v>
      </c>
      <c r="B1526">
        <v>86.93</v>
      </c>
      <c r="C1526">
        <v>305.089</v>
      </c>
      <c r="D1526">
        <v>1.1912</v>
      </c>
      <c r="E1526">
        <v>4.4632846976711882</v>
      </c>
      <c r="F1526">
        <f t="shared" si="23"/>
        <v>-22.119469767118801</v>
      </c>
    </row>
    <row r="1527" spans="1:6" x14ac:dyDescent="0.3">
      <c r="A1527" s="2">
        <v>44530.395833333343</v>
      </c>
      <c r="B1527">
        <v>85.944999999999993</v>
      </c>
      <c r="C1527">
        <v>319.68200000000002</v>
      </c>
      <c r="D1527">
        <v>1.1082000000000001</v>
      </c>
      <c r="E1527">
        <v>4.8316982034901645</v>
      </c>
      <c r="F1527">
        <f t="shared" si="23"/>
        <v>-52.667820349016438</v>
      </c>
    </row>
    <row r="1528" spans="1:6" x14ac:dyDescent="0.3">
      <c r="A1528" s="2">
        <v>44530.399305555547</v>
      </c>
      <c r="B1528">
        <v>85.935000000000002</v>
      </c>
      <c r="C1528">
        <v>320.73899999999998</v>
      </c>
      <c r="D1528">
        <v>1.0986</v>
      </c>
      <c r="E1528">
        <v>4.8354705097179984</v>
      </c>
      <c r="F1528">
        <f t="shared" si="23"/>
        <v>-52.94805097179983</v>
      </c>
    </row>
    <row r="1529" spans="1:6" x14ac:dyDescent="0.3">
      <c r="A1529" s="2">
        <v>44530.402777777781</v>
      </c>
      <c r="B1529">
        <v>85.96</v>
      </c>
      <c r="C1529">
        <v>320.31599999999997</v>
      </c>
      <c r="D1529">
        <v>1.1002000000000001</v>
      </c>
      <c r="E1529">
        <v>4.8260409644758084</v>
      </c>
      <c r="F1529">
        <f t="shared" si="23"/>
        <v>-52.268096447580888</v>
      </c>
    </row>
    <row r="1530" spans="1:6" x14ac:dyDescent="0.3">
      <c r="A1530" s="2">
        <v>44530.40625</v>
      </c>
      <c r="B1530">
        <v>85.965000000000003</v>
      </c>
      <c r="C1530">
        <v>322.00900000000001</v>
      </c>
      <c r="D1530">
        <v>1.0953999999999999</v>
      </c>
      <c r="E1530">
        <v>4.8241555434608951</v>
      </c>
      <c r="F1530">
        <f t="shared" si="23"/>
        <v>-50.866554346089515</v>
      </c>
    </row>
    <row r="1531" spans="1:6" x14ac:dyDescent="0.3">
      <c r="A1531" s="2">
        <v>44530.409722222219</v>
      </c>
      <c r="B1531">
        <v>85.98</v>
      </c>
      <c r="C1531">
        <v>321.37400000000002</v>
      </c>
      <c r="D1531">
        <v>1.097</v>
      </c>
      <c r="E1531">
        <v>4.8185002560403589</v>
      </c>
      <c r="F1531">
        <f t="shared" si="23"/>
        <v>-50.776025604035851</v>
      </c>
    </row>
    <row r="1532" spans="1:6" x14ac:dyDescent="0.3">
      <c r="A1532" s="2">
        <v>44530.413194444453</v>
      </c>
      <c r="B1532">
        <v>85.98</v>
      </c>
      <c r="C1532">
        <v>320.52800000000002</v>
      </c>
      <c r="D1532">
        <v>1.1082000000000001</v>
      </c>
      <c r="E1532">
        <v>4.8185002560403589</v>
      </c>
      <c r="F1532">
        <f t="shared" si="23"/>
        <v>-50.50202560403585</v>
      </c>
    </row>
    <row r="1533" spans="1:6" x14ac:dyDescent="0.3">
      <c r="A1533" s="2">
        <v>44530.416666666657</v>
      </c>
      <c r="B1533">
        <v>85.99</v>
      </c>
      <c r="C1533">
        <v>320.10500000000002</v>
      </c>
      <c r="D1533">
        <v>1.0986</v>
      </c>
      <c r="E1533">
        <v>4.8147308772041875</v>
      </c>
      <c r="F1533">
        <f t="shared" si="23"/>
        <v>-51.5080877204187</v>
      </c>
    </row>
    <row r="1534" spans="1:6" x14ac:dyDescent="0.3">
      <c r="A1534" s="2">
        <v>44530.420138888891</v>
      </c>
      <c r="B1534">
        <v>86.045000000000002</v>
      </c>
      <c r="C1534">
        <v>319.89299999999997</v>
      </c>
      <c r="D1534">
        <v>1.0938000000000001</v>
      </c>
      <c r="E1534">
        <v>4.7940109069965153</v>
      </c>
      <c r="F1534">
        <f t="shared" si="23"/>
        <v>-50.12809069965158</v>
      </c>
    </row>
    <row r="1535" spans="1:6" x14ac:dyDescent="0.3">
      <c r="A1535" s="2">
        <v>44530.423611111109</v>
      </c>
      <c r="B1535">
        <v>86.045000000000002</v>
      </c>
      <c r="C1535">
        <v>320.31599999999997</v>
      </c>
      <c r="D1535">
        <v>1.0857000000000001</v>
      </c>
      <c r="E1535">
        <v>4.7940109069965153</v>
      </c>
      <c r="F1535">
        <f t="shared" si="23"/>
        <v>-50.515090699651523</v>
      </c>
    </row>
    <row r="1536" spans="1:6" x14ac:dyDescent="0.3">
      <c r="A1536" s="2">
        <v>44530.427083333343</v>
      </c>
      <c r="B1536">
        <v>86.06</v>
      </c>
      <c r="C1536">
        <v>320.73899999999998</v>
      </c>
      <c r="D1536">
        <v>1.0841000000000001</v>
      </c>
      <c r="E1536">
        <v>4.7883634142239728</v>
      </c>
      <c r="F1536">
        <f t="shared" si="23"/>
        <v>-49.687341422397253</v>
      </c>
    </row>
    <row r="1537" spans="1:6" x14ac:dyDescent="0.3">
      <c r="A1537" s="2">
        <v>44530.430555555547</v>
      </c>
      <c r="B1537">
        <v>85.984999999999999</v>
      </c>
      <c r="C1537">
        <v>321.58499999999998</v>
      </c>
      <c r="D1537">
        <v>1.0792999999999999</v>
      </c>
      <c r="E1537">
        <v>4.8166154853610976</v>
      </c>
      <c r="F1537">
        <f t="shared" si="23"/>
        <v>-52.146548536109776</v>
      </c>
    </row>
    <row r="1538" spans="1:6" x14ac:dyDescent="0.3">
      <c r="A1538" s="2">
        <v>44530.434027777781</v>
      </c>
      <c r="B1538">
        <v>85.995000000000005</v>
      </c>
      <c r="C1538">
        <v>321.58499999999998</v>
      </c>
      <c r="D1538">
        <v>1.0922000000000001</v>
      </c>
      <c r="E1538">
        <v>4.8128464315452923</v>
      </c>
      <c r="F1538">
        <f t="shared" si="23"/>
        <v>-50.479643154529242</v>
      </c>
    </row>
    <row r="1539" spans="1:6" x14ac:dyDescent="0.3">
      <c r="A1539" s="2">
        <v>44530.4375</v>
      </c>
      <c r="B1539">
        <v>86</v>
      </c>
      <c r="C1539">
        <v>320.31599999999997</v>
      </c>
      <c r="D1539">
        <v>1.0953999999999999</v>
      </c>
      <c r="E1539">
        <v>4.8109621483606979</v>
      </c>
      <c r="F1539">
        <f t="shared" ref="F1539:F1602" si="24">C1539-100*(E1539-D1539)</f>
        <v>-51.240214836069867</v>
      </c>
    </row>
    <row r="1540" spans="1:6" x14ac:dyDescent="0.3">
      <c r="A1540" s="2">
        <v>44530.440972222219</v>
      </c>
      <c r="B1540">
        <v>85.93</v>
      </c>
      <c r="C1540">
        <v>320.95100000000002</v>
      </c>
      <c r="D1540">
        <v>1.1323000000000001</v>
      </c>
      <c r="E1540">
        <v>4.8373569069707134</v>
      </c>
      <c r="F1540">
        <f t="shared" si="24"/>
        <v>-49.554690697071351</v>
      </c>
    </row>
    <row r="1541" spans="1:6" x14ac:dyDescent="0.3">
      <c r="A1541" s="2">
        <v>44530.444444444453</v>
      </c>
      <c r="B1541">
        <v>85.924999999999997</v>
      </c>
      <c r="C1541">
        <v>321.37400000000002</v>
      </c>
      <c r="D1541">
        <v>1.1484000000000001</v>
      </c>
      <c r="E1541">
        <v>4.8392434670158302</v>
      </c>
      <c r="F1541">
        <f t="shared" si="24"/>
        <v>-47.710346701582978</v>
      </c>
    </row>
    <row r="1542" spans="1:6" x14ac:dyDescent="0.3">
      <c r="A1542" s="2">
        <v>44530.447916666657</v>
      </c>
      <c r="B1542">
        <v>85.79</v>
      </c>
      <c r="C1542">
        <v>324.12700000000001</v>
      </c>
      <c r="D1542">
        <v>1.1564000000000001</v>
      </c>
      <c r="E1542">
        <v>4.890242136357914</v>
      </c>
      <c r="F1542">
        <f t="shared" si="24"/>
        <v>-49.257213635791402</v>
      </c>
    </row>
    <row r="1543" spans="1:6" x14ac:dyDescent="0.3">
      <c r="A1543" s="2">
        <v>44530.451388888891</v>
      </c>
      <c r="B1543">
        <v>85.68</v>
      </c>
      <c r="C1543">
        <v>326.88499999999999</v>
      </c>
      <c r="D1543">
        <v>1.1901999999999999</v>
      </c>
      <c r="E1543">
        <v>4.9318848101095991</v>
      </c>
      <c r="F1543">
        <f t="shared" si="24"/>
        <v>-47.283481010959918</v>
      </c>
    </row>
    <row r="1544" spans="1:6" x14ac:dyDescent="0.3">
      <c r="A1544" s="2">
        <v>44530.454861111109</v>
      </c>
      <c r="B1544">
        <v>85.6</v>
      </c>
      <c r="C1544">
        <v>328.16</v>
      </c>
      <c r="D1544">
        <v>1.1774</v>
      </c>
      <c r="E1544">
        <v>4.9622202267350257</v>
      </c>
      <c r="F1544">
        <f t="shared" si="24"/>
        <v>-50.322022673502545</v>
      </c>
    </row>
    <row r="1545" spans="1:6" x14ac:dyDescent="0.3">
      <c r="A1545" s="2">
        <v>44530.458333333343</v>
      </c>
      <c r="B1545">
        <v>85.55</v>
      </c>
      <c r="C1545">
        <v>329.43599999999998</v>
      </c>
      <c r="D1545">
        <v>1.1854</v>
      </c>
      <c r="E1545">
        <v>4.9812012244688564</v>
      </c>
      <c r="F1545">
        <f t="shared" si="24"/>
        <v>-50.14412244688566</v>
      </c>
    </row>
    <row r="1546" spans="1:6" x14ac:dyDescent="0.3">
      <c r="A1546" s="2">
        <v>44530.461805555547</v>
      </c>
      <c r="B1546">
        <v>85.62</v>
      </c>
      <c r="C1546">
        <v>329.22300000000001</v>
      </c>
      <c r="D1546">
        <v>1.1838</v>
      </c>
      <c r="E1546">
        <v>4.954632431513506</v>
      </c>
      <c r="F1546">
        <f t="shared" si="24"/>
        <v>-47.86024315135063</v>
      </c>
    </row>
    <row r="1547" spans="1:6" x14ac:dyDescent="0.3">
      <c r="A1547" s="2">
        <v>44530.465277777781</v>
      </c>
      <c r="B1547">
        <v>85.68</v>
      </c>
      <c r="C1547">
        <v>327.31</v>
      </c>
      <c r="D1547">
        <v>1.1774</v>
      </c>
      <c r="E1547">
        <v>4.9318848101095991</v>
      </c>
      <c r="F1547">
        <f t="shared" si="24"/>
        <v>-48.138481010959936</v>
      </c>
    </row>
    <row r="1548" spans="1:6" x14ac:dyDescent="0.3">
      <c r="A1548" s="2">
        <v>44530.46875</v>
      </c>
      <c r="B1548">
        <v>85.65</v>
      </c>
      <c r="C1548">
        <v>327.31</v>
      </c>
      <c r="D1548">
        <v>1.1935</v>
      </c>
      <c r="E1548">
        <v>4.9432556664851468</v>
      </c>
      <c r="F1548">
        <f t="shared" si="24"/>
        <v>-47.665566648514641</v>
      </c>
    </row>
    <row r="1549" spans="1:6" x14ac:dyDescent="0.3">
      <c r="A1549" s="2">
        <v>44530.472222222219</v>
      </c>
      <c r="B1549">
        <v>85.62</v>
      </c>
      <c r="C1549">
        <v>327.947</v>
      </c>
      <c r="D1549">
        <v>1.1838</v>
      </c>
      <c r="E1549">
        <v>4.954632431513506</v>
      </c>
      <c r="F1549">
        <f t="shared" si="24"/>
        <v>-49.136243151350641</v>
      </c>
    </row>
    <row r="1550" spans="1:6" x14ac:dyDescent="0.3">
      <c r="A1550" s="2">
        <v>44530.475694444453</v>
      </c>
      <c r="B1550">
        <v>85.6</v>
      </c>
      <c r="C1550">
        <v>327.947</v>
      </c>
      <c r="D1550">
        <v>1.1951000000000001</v>
      </c>
      <c r="E1550">
        <v>4.9622202267350257</v>
      </c>
      <c r="F1550">
        <f t="shared" si="24"/>
        <v>-48.765022673502585</v>
      </c>
    </row>
    <row r="1551" spans="1:6" x14ac:dyDescent="0.3">
      <c r="A1551" s="2">
        <v>44530.479166666657</v>
      </c>
      <c r="B1551">
        <v>85.62</v>
      </c>
      <c r="C1551">
        <v>329.01</v>
      </c>
      <c r="D1551">
        <v>1.1870000000000001</v>
      </c>
      <c r="E1551">
        <v>4.954632431513506</v>
      </c>
      <c r="F1551">
        <f t="shared" si="24"/>
        <v>-47.753243151350603</v>
      </c>
    </row>
    <row r="1552" spans="1:6" x14ac:dyDescent="0.3">
      <c r="A1552" s="2">
        <v>44530.482638888891</v>
      </c>
      <c r="B1552">
        <v>85.655000000000001</v>
      </c>
      <c r="C1552">
        <v>329.22300000000001</v>
      </c>
      <c r="D1552">
        <v>1.1935</v>
      </c>
      <c r="E1552">
        <v>4.9413601135759766</v>
      </c>
      <c r="F1552">
        <f t="shared" si="24"/>
        <v>-45.563011357597645</v>
      </c>
    </row>
    <row r="1553" spans="1:6" x14ac:dyDescent="0.3">
      <c r="A1553" s="2">
        <v>44530.486111111109</v>
      </c>
      <c r="B1553">
        <v>85.617000000000004</v>
      </c>
      <c r="C1553">
        <v>330.5</v>
      </c>
      <c r="D1553">
        <v>1.1901999999999999</v>
      </c>
      <c r="E1553">
        <v>4.9557704331961272</v>
      </c>
      <c r="F1553">
        <f t="shared" si="24"/>
        <v>-46.057043319612717</v>
      </c>
    </row>
    <row r="1554" spans="1:6" x14ac:dyDescent="0.3">
      <c r="A1554" s="2">
        <v>44530.489583333343</v>
      </c>
      <c r="B1554">
        <v>85.564999999999998</v>
      </c>
      <c r="C1554">
        <v>331.35199999999998</v>
      </c>
      <c r="D1554">
        <v>1.1660999999999999</v>
      </c>
      <c r="E1554">
        <v>4.9755051977502518</v>
      </c>
      <c r="F1554">
        <f t="shared" si="24"/>
        <v>-49.58851977502519</v>
      </c>
    </row>
    <row r="1555" spans="1:6" x14ac:dyDescent="0.3">
      <c r="A1555" s="2">
        <v>44530.493055555547</v>
      </c>
      <c r="B1555">
        <v>85.54</v>
      </c>
      <c r="C1555">
        <v>332.20400000000001</v>
      </c>
      <c r="D1555">
        <v>1.1677</v>
      </c>
      <c r="E1555">
        <v>4.9849993986772922</v>
      </c>
      <c r="F1555">
        <f t="shared" si="24"/>
        <v>-49.525939867729221</v>
      </c>
    </row>
    <row r="1556" spans="1:6" x14ac:dyDescent="0.3">
      <c r="A1556" s="2">
        <v>44530.496527777781</v>
      </c>
      <c r="B1556">
        <v>85.57</v>
      </c>
      <c r="C1556">
        <v>332.41699999999997</v>
      </c>
      <c r="D1556">
        <v>1.1660999999999999</v>
      </c>
      <c r="E1556">
        <v>4.9736068513043463</v>
      </c>
      <c r="F1556">
        <f t="shared" si="24"/>
        <v>-48.333685130434617</v>
      </c>
    </row>
    <row r="1557" spans="1:6" x14ac:dyDescent="0.3">
      <c r="A1557" s="2">
        <v>44530.5</v>
      </c>
      <c r="B1557">
        <v>85.54</v>
      </c>
      <c r="C1557">
        <v>333.27</v>
      </c>
      <c r="D1557">
        <v>1.1612</v>
      </c>
      <c r="E1557">
        <v>4.9849993986772922</v>
      </c>
      <c r="F1557">
        <f t="shared" si="24"/>
        <v>-49.109939867729224</v>
      </c>
    </row>
    <row r="1558" spans="1:6" x14ac:dyDescent="0.3">
      <c r="A1558" s="2">
        <v>44530.503472222219</v>
      </c>
      <c r="B1558">
        <v>85.575000000000003</v>
      </c>
      <c r="C1558">
        <v>333.697</v>
      </c>
      <c r="D1558">
        <v>1.1532</v>
      </c>
      <c r="E1558">
        <v>4.9717086693807921</v>
      </c>
      <c r="F1558">
        <f t="shared" si="24"/>
        <v>-48.153866938079204</v>
      </c>
    </row>
    <row r="1559" spans="1:6" x14ac:dyDescent="0.3">
      <c r="A1559" s="2">
        <v>44530.506944444453</v>
      </c>
      <c r="B1559">
        <v>85.6</v>
      </c>
      <c r="C1559">
        <v>334.12400000000002</v>
      </c>
      <c r="D1559">
        <v>1.1532</v>
      </c>
      <c r="E1559">
        <v>4.9622202267350257</v>
      </c>
      <c r="F1559">
        <f t="shared" si="24"/>
        <v>-46.778022673502562</v>
      </c>
    </row>
    <row r="1560" spans="1:6" x14ac:dyDescent="0.3">
      <c r="A1560" s="2">
        <v>44530.510416666657</v>
      </c>
      <c r="B1560">
        <v>85.625</v>
      </c>
      <c r="C1560">
        <v>332.84399999999999</v>
      </c>
      <c r="D1560">
        <v>1.1645000000000001</v>
      </c>
      <c r="E1560">
        <v>4.9527358934611687</v>
      </c>
      <c r="F1560">
        <f t="shared" si="24"/>
        <v>-45.979589346116825</v>
      </c>
    </row>
    <row r="1561" spans="1:6" x14ac:dyDescent="0.3">
      <c r="A1561" s="2">
        <v>44530.513888888891</v>
      </c>
      <c r="B1561">
        <v>85.63</v>
      </c>
      <c r="C1561">
        <v>332.20400000000001</v>
      </c>
      <c r="D1561">
        <v>1.1709000000000001</v>
      </c>
      <c r="E1561">
        <v>4.9508395196603328</v>
      </c>
      <c r="F1561">
        <f t="shared" si="24"/>
        <v>-45.789951966033243</v>
      </c>
    </row>
    <row r="1562" spans="1:6" x14ac:dyDescent="0.3">
      <c r="A1562" s="2">
        <v>44530.517361111109</v>
      </c>
      <c r="B1562">
        <v>85.63</v>
      </c>
      <c r="C1562">
        <v>330.92599999999999</v>
      </c>
      <c r="D1562">
        <v>1.1709000000000001</v>
      </c>
      <c r="E1562">
        <v>4.9508395196603328</v>
      </c>
      <c r="F1562">
        <f t="shared" si="24"/>
        <v>-47.067951966033263</v>
      </c>
    </row>
    <row r="1563" spans="1:6" x14ac:dyDescent="0.3">
      <c r="A1563" s="2">
        <v>44530.520833333343</v>
      </c>
      <c r="B1563">
        <v>85.66</v>
      </c>
      <c r="C1563">
        <v>330.92599999999999</v>
      </c>
      <c r="D1563">
        <v>1.1660999999999999</v>
      </c>
      <c r="E1563">
        <v>4.9394647247718471</v>
      </c>
      <c r="F1563">
        <f t="shared" si="24"/>
        <v>-46.410472477184726</v>
      </c>
    </row>
    <row r="1564" spans="1:6" x14ac:dyDescent="0.3">
      <c r="A1564" s="2">
        <v>44530.524305555547</v>
      </c>
      <c r="B1564">
        <v>85.68</v>
      </c>
      <c r="C1564">
        <v>331.35199999999998</v>
      </c>
      <c r="D1564">
        <v>1.1677</v>
      </c>
      <c r="E1564">
        <v>4.9318848101095991</v>
      </c>
      <c r="F1564">
        <f t="shared" si="24"/>
        <v>-45.066481010959933</v>
      </c>
    </row>
    <row r="1565" spans="1:6" x14ac:dyDescent="0.3">
      <c r="A1565" s="2">
        <v>44530.527777777781</v>
      </c>
      <c r="B1565">
        <v>85.655000000000001</v>
      </c>
      <c r="C1565">
        <v>331.77800000000002</v>
      </c>
      <c r="D1565">
        <v>1.1660999999999999</v>
      </c>
      <c r="E1565">
        <v>4.9413601135759766</v>
      </c>
      <c r="F1565">
        <f t="shared" si="24"/>
        <v>-45.748011357597647</v>
      </c>
    </row>
    <row r="1566" spans="1:6" x14ac:dyDescent="0.3">
      <c r="A1566" s="2">
        <v>44530.53125</v>
      </c>
      <c r="B1566">
        <v>85.66</v>
      </c>
      <c r="C1566">
        <v>331.77800000000002</v>
      </c>
      <c r="D1566">
        <v>1.1612</v>
      </c>
      <c r="E1566">
        <v>4.9394647247718471</v>
      </c>
      <c r="F1566">
        <f t="shared" si="24"/>
        <v>-46.048472477184703</v>
      </c>
    </row>
    <row r="1567" spans="1:6" x14ac:dyDescent="0.3">
      <c r="A1567" s="2">
        <v>44530.534722222219</v>
      </c>
      <c r="B1567">
        <v>85.69</v>
      </c>
      <c r="C1567">
        <v>331.99099999999999</v>
      </c>
      <c r="D1567">
        <v>1.1596</v>
      </c>
      <c r="E1567">
        <v>4.9280958367699856</v>
      </c>
      <c r="F1567">
        <f t="shared" si="24"/>
        <v>-44.858583676998535</v>
      </c>
    </row>
    <row r="1568" spans="1:6" x14ac:dyDescent="0.3">
      <c r="A1568" s="2">
        <v>44530.538194444453</v>
      </c>
      <c r="B1568">
        <v>85.66</v>
      </c>
      <c r="C1568">
        <v>332.20400000000001</v>
      </c>
      <c r="D1568">
        <v>1.1596</v>
      </c>
      <c r="E1568">
        <v>4.9394647247718471</v>
      </c>
      <c r="F1568">
        <f t="shared" si="24"/>
        <v>-45.782472477184683</v>
      </c>
    </row>
    <row r="1569" spans="1:6" x14ac:dyDescent="0.3">
      <c r="A1569" s="2">
        <v>44530.541666666657</v>
      </c>
      <c r="B1569">
        <v>85.644999999999996</v>
      </c>
      <c r="C1569">
        <v>331.77800000000002</v>
      </c>
      <c r="D1569">
        <v>1.1516</v>
      </c>
      <c r="E1569">
        <v>4.9451513835235605</v>
      </c>
      <c r="F1569">
        <f t="shared" si="24"/>
        <v>-47.57713835235603</v>
      </c>
    </row>
    <row r="1570" spans="1:6" x14ac:dyDescent="0.3">
      <c r="A1570" s="2">
        <v>44530.545138888891</v>
      </c>
      <c r="B1570">
        <v>85.64</v>
      </c>
      <c r="C1570">
        <v>331.35199999999998</v>
      </c>
      <c r="D1570">
        <v>1.1499999999999999</v>
      </c>
      <c r="E1570">
        <v>4.9470472647161312</v>
      </c>
      <c r="F1570">
        <f t="shared" si="24"/>
        <v>-48.352726471613153</v>
      </c>
    </row>
    <row r="1571" spans="1:6" x14ac:dyDescent="0.3">
      <c r="A1571" s="2">
        <v>44530.548611111109</v>
      </c>
      <c r="B1571">
        <v>85.625</v>
      </c>
      <c r="C1571">
        <v>331.13900000000001</v>
      </c>
      <c r="D1571">
        <v>1.1532</v>
      </c>
      <c r="E1571">
        <v>4.9527358934611687</v>
      </c>
      <c r="F1571">
        <f t="shared" si="24"/>
        <v>-48.814589346116861</v>
      </c>
    </row>
    <row r="1572" spans="1:6" x14ac:dyDescent="0.3">
      <c r="A1572" s="2">
        <v>44530.552083333343</v>
      </c>
      <c r="B1572">
        <v>85.63</v>
      </c>
      <c r="C1572">
        <v>331.13900000000001</v>
      </c>
      <c r="D1572">
        <v>1.1484000000000001</v>
      </c>
      <c r="E1572">
        <v>4.9508395196603328</v>
      </c>
      <c r="F1572">
        <f t="shared" si="24"/>
        <v>-49.104951966033241</v>
      </c>
    </row>
    <row r="1573" spans="1:6" x14ac:dyDescent="0.3">
      <c r="A1573" s="2">
        <v>44530.555555555547</v>
      </c>
      <c r="B1573">
        <v>85.655000000000001</v>
      </c>
      <c r="C1573">
        <v>330.71300000000002</v>
      </c>
      <c r="D1573">
        <v>1.1468</v>
      </c>
      <c r="E1573">
        <v>4.9413601135759766</v>
      </c>
      <c r="F1573">
        <f t="shared" si="24"/>
        <v>-48.743011357597652</v>
      </c>
    </row>
    <row r="1574" spans="1:6" x14ac:dyDescent="0.3">
      <c r="A1574" s="2">
        <v>44530.559027777781</v>
      </c>
      <c r="B1574">
        <v>85.67</v>
      </c>
      <c r="C1574">
        <v>330.28699999999998</v>
      </c>
      <c r="D1574">
        <v>1.1484000000000001</v>
      </c>
      <c r="E1574">
        <v>4.9356744393779461</v>
      </c>
      <c r="F1574">
        <f t="shared" si="24"/>
        <v>-48.440443937794612</v>
      </c>
    </row>
    <row r="1575" spans="1:6" x14ac:dyDescent="0.3">
      <c r="A1575" s="2">
        <v>44530.5625</v>
      </c>
      <c r="B1575">
        <v>85.68</v>
      </c>
      <c r="C1575">
        <v>329.64800000000002</v>
      </c>
      <c r="D1575">
        <v>1.1418999999999999</v>
      </c>
      <c r="E1575">
        <v>4.9318848101095991</v>
      </c>
      <c r="F1575">
        <f t="shared" si="24"/>
        <v>-49.350481010959925</v>
      </c>
    </row>
    <row r="1576" spans="1:6" x14ac:dyDescent="0.3">
      <c r="A1576" s="2">
        <v>44530.565972222219</v>
      </c>
      <c r="B1576">
        <v>85.712000000000003</v>
      </c>
      <c r="C1576">
        <v>328.58499999999998</v>
      </c>
      <c r="D1576">
        <v>1.1418999999999999</v>
      </c>
      <c r="E1576">
        <v>4.9197624033244569</v>
      </c>
      <c r="F1576">
        <f t="shared" si="24"/>
        <v>-49.201240332445764</v>
      </c>
    </row>
    <row r="1577" spans="1:6" x14ac:dyDescent="0.3">
      <c r="A1577" s="2">
        <v>44530.569444444453</v>
      </c>
      <c r="B1577">
        <v>85.72</v>
      </c>
      <c r="C1577">
        <v>329.22300000000001</v>
      </c>
      <c r="D1577">
        <v>1.1484000000000001</v>
      </c>
      <c r="E1577">
        <v>4.9167328503618712</v>
      </c>
      <c r="F1577">
        <f t="shared" si="24"/>
        <v>-47.610285036187122</v>
      </c>
    </row>
    <row r="1578" spans="1:6" x14ac:dyDescent="0.3">
      <c r="A1578" s="2">
        <v>44530.572916666657</v>
      </c>
      <c r="B1578">
        <v>85.71</v>
      </c>
      <c r="C1578">
        <v>329.22300000000001</v>
      </c>
      <c r="D1578">
        <v>1.1499999999999999</v>
      </c>
      <c r="E1578">
        <v>4.9205198570915876</v>
      </c>
      <c r="F1578">
        <f t="shared" si="24"/>
        <v>-47.828985709158758</v>
      </c>
    </row>
    <row r="1579" spans="1:6" x14ac:dyDescent="0.3">
      <c r="A1579" s="2">
        <v>44530.576388888891</v>
      </c>
      <c r="B1579">
        <v>85.73</v>
      </c>
      <c r="C1579">
        <v>328.58499999999998</v>
      </c>
      <c r="D1579">
        <v>1.1387</v>
      </c>
      <c r="E1579">
        <v>4.9129464987765381</v>
      </c>
      <c r="F1579">
        <f t="shared" si="24"/>
        <v>-48.839649877653812</v>
      </c>
    </row>
    <row r="1580" spans="1:6" x14ac:dyDescent="0.3">
      <c r="A1580" s="2">
        <v>44530.579861111109</v>
      </c>
      <c r="B1580">
        <v>85.754999999999995</v>
      </c>
      <c r="C1580">
        <v>327.947</v>
      </c>
      <c r="D1580">
        <v>1.1468</v>
      </c>
      <c r="E1580">
        <v>4.9034834847896835</v>
      </c>
      <c r="F1580">
        <f t="shared" si="24"/>
        <v>-47.721348478968366</v>
      </c>
    </row>
    <row r="1581" spans="1:6" x14ac:dyDescent="0.3">
      <c r="A1581" s="2">
        <v>44530.583333333343</v>
      </c>
      <c r="B1581">
        <v>85.754999999999995</v>
      </c>
      <c r="C1581">
        <v>327.947</v>
      </c>
      <c r="D1581">
        <v>1.1452</v>
      </c>
      <c r="E1581">
        <v>4.9034834847896835</v>
      </c>
      <c r="F1581">
        <f t="shared" si="24"/>
        <v>-47.881348478968334</v>
      </c>
    </row>
    <row r="1582" spans="1:6" x14ac:dyDescent="0.3">
      <c r="A1582" s="2">
        <v>44530.586805555547</v>
      </c>
      <c r="B1582">
        <v>85.78</v>
      </c>
      <c r="C1582">
        <v>328.37200000000001</v>
      </c>
      <c r="D1582">
        <v>1.1468</v>
      </c>
      <c r="E1582">
        <v>4.8940245611796662</v>
      </c>
      <c r="F1582">
        <f t="shared" si="24"/>
        <v>-46.350456117966644</v>
      </c>
    </row>
    <row r="1583" spans="1:6" x14ac:dyDescent="0.3">
      <c r="A1583" s="2">
        <v>44530.590277777781</v>
      </c>
      <c r="B1583">
        <v>85.78</v>
      </c>
      <c r="C1583">
        <v>327.947</v>
      </c>
      <c r="D1583">
        <v>1.1468</v>
      </c>
      <c r="E1583">
        <v>4.8940245611796662</v>
      </c>
      <c r="F1583">
        <f t="shared" si="24"/>
        <v>-46.775456117966655</v>
      </c>
    </row>
    <row r="1584" spans="1:6" x14ac:dyDescent="0.3">
      <c r="A1584" s="2">
        <v>44530.59375</v>
      </c>
      <c r="B1584">
        <v>85.795000000000002</v>
      </c>
      <c r="C1584">
        <v>328.58499999999998</v>
      </c>
      <c r="D1584">
        <v>1.1499999999999999</v>
      </c>
      <c r="E1584">
        <v>4.888351169125249</v>
      </c>
      <c r="F1584">
        <f t="shared" si="24"/>
        <v>-45.250116912524959</v>
      </c>
    </row>
    <row r="1585" spans="1:6" x14ac:dyDescent="0.3">
      <c r="A1585" s="2">
        <v>44530.597222222219</v>
      </c>
      <c r="B1585">
        <v>85.79</v>
      </c>
      <c r="C1585">
        <v>328.798</v>
      </c>
      <c r="D1585">
        <v>1.1484000000000001</v>
      </c>
      <c r="E1585">
        <v>4.890242136357914</v>
      </c>
      <c r="F1585">
        <f t="shared" si="24"/>
        <v>-45.386213635791421</v>
      </c>
    </row>
    <row r="1586" spans="1:6" x14ac:dyDescent="0.3">
      <c r="A1586" s="2">
        <v>44530.600694444453</v>
      </c>
      <c r="B1586">
        <v>85.76</v>
      </c>
      <c r="C1586">
        <v>328.798</v>
      </c>
      <c r="D1586">
        <v>1.1499999999999999</v>
      </c>
      <c r="E1586">
        <v>4.9015913729348881</v>
      </c>
      <c r="F1586">
        <f t="shared" si="24"/>
        <v>-46.36113729348881</v>
      </c>
    </row>
    <row r="1587" spans="1:6" x14ac:dyDescent="0.3">
      <c r="A1587" s="2">
        <v>44530.604166666657</v>
      </c>
      <c r="B1587">
        <v>85.754999999999995</v>
      </c>
      <c r="C1587">
        <v>328.798</v>
      </c>
      <c r="D1587">
        <v>1.1499999999999999</v>
      </c>
      <c r="E1587">
        <v>4.9034834847896835</v>
      </c>
      <c r="F1587">
        <f t="shared" si="24"/>
        <v>-46.550348478968374</v>
      </c>
    </row>
    <row r="1588" spans="1:6" x14ac:dyDescent="0.3">
      <c r="A1588" s="2">
        <v>44530.607638888891</v>
      </c>
      <c r="B1588">
        <v>85.74</v>
      </c>
      <c r="C1588">
        <v>329.01</v>
      </c>
      <c r="D1588">
        <v>1.1484000000000001</v>
      </c>
      <c r="E1588">
        <v>4.9091608021407662</v>
      </c>
      <c r="F1588">
        <f t="shared" si="24"/>
        <v>-47.066080214076635</v>
      </c>
    </row>
    <row r="1589" spans="1:6" x14ac:dyDescent="0.3">
      <c r="A1589" s="2">
        <v>44530.611111111109</v>
      </c>
      <c r="B1589">
        <v>85.724999999999994</v>
      </c>
      <c r="C1589">
        <v>329.64800000000002</v>
      </c>
      <c r="D1589">
        <v>1.1468</v>
      </c>
      <c r="E1589">
        <v>4.914839592688125</v>
      </c>
      <c r="F1589">
        <f t="shared" si="24"/>
        <v>-47.155959268812467</v>
      </c>
    </row>
    <row r="1590" spans="1:6" x14ac:dyDescent="0.3">
      <c r="A1590" s="2">
        <v>44530.614583333343</v>
      </c>
      <c r="B1590">
        <v>85.68</v>
      </c>
      <c r="C1590">
        <v>329.86099999999999</v>
      </c>
      <c r="D1590">
        <v>1.1468</v>
      </c>
      <c r="E1590">
        <v>4.9318848101095991</v>
      </c>
      <c r="F1590">
        <f t="shared" si="24"/>
        <v>-48.64748101095995</v>
      </c>
    </row>
    <row r="1591" spans="1:6" x14ac:dyDescent="0.3">
      <c r="A1591" s="2">
        <v>44530.618055555547</v>
      </c>
      <c r="B1591">
        <v>85.66</v>
      </c>
      <c r="C1591">
        <v>330.07400000000001</v>
      </c>
      <c r="D1591">
        <v>1.1548</v>
      </c>
      <c r="E1591">
        <v>4.9394647247718471</v>
      </c>
      <c r="F1591">
        <f t="shared" si="24"/>
        <v>-48.392472477184697</v>
      </c>
    </row>
    <row r="1592" spans="1:6" x14ac:dyDescent="0.3">
      <c r="A1592" s="2">
        <v>44530.621527777781</v>
      </c>
      <c r="B1592">
        <v>85.68</v>
      </c>
      <c r="C1592">
        <v>330.07400000000001</v>
      </c>
      <c r="D1592">
        <v>1.1435</v>
      </c>
      <c r="E1592">
        <v>4.9318848101095991</v>
      </c>
      <c r="F1592">
        <f t="shared" si="24"/>
        <v>-48.764481010959912</v>
      </c>
    </row>
    <row r="1593" spans="1:6" x14ac:dyDescent="0.3">
      <c r="A1593" s="2">
        <v>44530.625</v>
      </c>
      <c r="B1593">
        <v>85.683000000000007</v>
      </c>
      <c r="C1593">
        <v>330.28699999999998</v>
      </c>
      <c r="D1593">
        <v>1.1468</v>
      </c>
      <c r="E1593">
        <v>4.9307480492443823</v>
      </c>
      <c r="F1593">
        <f t="shared" si="24"/>
        <v>-48.107804924438256</v>
      </c>
    </row>
    <row r="1594" spans="1:6" x14ac:dyDescent="0.3">
      <c r="A1594" s="2">
        <v>44530.628472222219</v>
      </c>
      <c r="B1594">
        <v>85.68</v>
      </c>
      <c r="C1594">
        <v>330.5</v>
      </c>
      <c r="D1594">
        <v>1.1452</v>
      </c>
      <c r="E1594">
        <v>4.9318848101095991</v>
      </c>
      <c r="F1594">
        <f t="shared" si="24"/>
        <v>-48.168481010959908</v>
      </c>
    </row>
    <row r="1595" spans="1:6" x14ac:dyDescent="0.3">
      <c r="A1595" s="2">
        <v>44530.631944444453</v>
      </c>
      <c r="B1595">
        <v>85.665000000000006</v>
      </c>
      <c r="C1595">
        <v>330.28699999999998</v>
      </c>
      <c r="D1595">
        <v>1.1499999999999999</v>
      </c>
      <c r="E1595">
        <v>4.9375695000462905</v>
      </c>
      <c r="F1595">
        <f t="shared" si="24"/>
        <v>-48.469950004629084</v>
      </c>
    </row>
    <row r="1596" spans="1:6" x14ac:dyDescent="0.3">
      <c r="A1596" s="2">
        <v>44530.635416666657</v>
      </c>
      <c r="B1596">
        <v>85.685000000000002</v>
      </c>
      <c r="C1596">
        <v>329.86099999999999</v>
      </c>
      <c r="D1596">
        <v>1.1468</v>
      </c>
      <c r="E1596">
        <v>4.9299902414609242</v>
      </c>
      <c r="F1596">
        <f t="shared" si="24"/>
        <v>-48.458024146092441</v>
      </c>
    </row>
    <row r="1597" spans="1:6" x14ac:dyDescent="0.3">
      <c r="A1597" s="2">
        <v>44530.638888888891</v>
      </c>
      <c r="B1597">
        <v>85.665000000000006</v>
      </c>
      <c r="C1597">
        <v>329.64800000000002</v>
      </c>
      <c r="D1597">
        <v>1.1452</v>
      </c>
      <c r="E1597">
        <v>4.9375695000462905</v>
      </c>
      <c r="F1597">
        <f t="shared" si="24"/>
        <v>-49.588950004628998</v>
      </c>
    </row>
    <row r="1598" spans="1:6" x14ac:dyDescent="0.3">
      <c r="A1598" s="2">
        <v>44530.642361111109</v>
      </c>
      <c r="B1598">
        <v>85.694999999999993</v>
      </c>
      <c r="C1598">
        <v>329.64800000000002</v>
      </c>
      <c r="D1598">
        <v>1.1403000000000001</v>
      </c>
      <c r="E1598">
        <v>4.9262015960114702</v>
      </c>
      <c r="F1598">
        <f t="shared" si="24"/>
        <v>-48.942159601147011</v>
      </c>
    </row>
    <row r="1599" spans="1:6" x14ac:dyDescent="0.3">
      <c r="A1599" s="2">
        <v>44530.645833333343</v>
      </c>
      <c r="B1599">
        <v>85.72</v>
      </c>
      <c r="C1599">
        <v>329.22300000000001</v>
      </c>
      <c r="D1599">
        <v>1.1418999999999999</v>
      </c>
      <c r="E1599">
        <v>4.9167328503618712</v>
      </c>
      <c r="F1599">
        <f t="shared" si="24"/>
        <v>-48.260285036187156</v>
      </c>
    </row>
    <row r="1600" spans="1:6" x14ac:dyDescent="0.3">
      <c r="A1600" s="2">
        <v>44530.649305555547</v>
      </c>
      <c r="B1600">
        <v>85.704999999999998</v>
      </c>
      <c r="C1600">
        <v>329.22300000000001</v>
      </c>
      <c r="D1600">
        <v>1.1435</v>
      </c>
      <c r="E1600">
        <v>4.9224136061967627</v>
      </c>
      <c r="F1600">
        <f t="shared" si="24"/>
        <v>-48.668360619676264</v>
      </c>
    </row>
    <row r="1601" spans="1:6" x14ac:dyDescent="0.3">
      <c r="A1601" s="2">
        <v>44530.652777777781</v>
      </c>
      <c r="B1601">
        <v>85.7</v>
      </c>
      <c r="C1601">
        <v>328.58499999999998</v>
      </c>
      <c r="D1601">
        <v>1.1435</v>
      </c>
      <c r="E1601">
        <v>4.9243075191620189</v>
      </c>
      <c r="F1601">
        <f t="shared" si="24"/>
        <v>-49.495751916201925</v>
      </c>
    </row>
    <row r="1602" spans="1:6" x14ac:dyDescent="0.3">
      <c r="A1602" s="2">
        <v>44530.65625</v>
      </c>
      <c r="B1602">
        <v>85.66</v>
      </c>
      <c r="C1602">
        <v>328.798</v>
      </c>
      <c r="D1602">
        <v>1.1499999999999999</v>
      </c>
      <c r="E1602">
        <v>4.9394647247718471</v>
      </c>
      <c r="F1602">
        <f t="shared" si="24"/>
        <v>-50.148472477184725</v>
      </c>
    </row>
    <row r="1603" spans="1:6" x14ac:dyDescent="0.3">
      <c r="A1603" s="2">
        <v>44530.659722222219</v>
      </c>
      <c r="B1603">
        <v>85.665000000000006</v>
      </c>
      <c r="C1603">
        <v>329.86099999999999</v>
      </c>
      <c r="D1603">
        <v>1.1403000000000001</v>
      </c>
      <c r="E1603">
        <v>4.9375695000462905</v>
      </c>
      <c r="F1603">
        <f t="shared" ref="F1603:F1666" si="25">C1603-100*(E1603-D1603)</f>
        <v>-49.865950004629099</v>
      </c>
    </row>
    <row r="1604" spans="1:6" x14ac:dyDescent="0.3">
      <c r="A1604" s="2">
        <v>44530.663194444453</v>
      </c>
      <c r="B1604">
        <v>85.64</v>
      </c>
      <c r="C1604">
        <v>328.798</v>
      </c>
      <c r="D1604">
        <v>1.1532</v>
      </c>
      <c r="E1604">
        <v>4.9470472647161312</v>
      </c>
      <c r="F1604">
        <f t="shared" si="25"/>
        <v>-50.586726471613133</v>
      </c>
    </row>
    <row r="1605" spans="1:6" x14ac:dyDescent="0.3">
      <c r="A1605" s="2">
        <v>44545.395833333343</v>
      </c>
      <c r="B1605">
        <v>86.454999999999998</v>
      </c>
      <c r="C1605">
        <v>308.58800000000002</v>
      </c>
      <c r="D1605">
        <v>1.2663</v>
      </c>
      <c r="E1605">
        <v>4.640169339550182</v>
      </c>
      <c r="F1605">
        <f t="shared" si="25"/>
        <v>-28.798933955018128</v>
      </c>
    </row>
    <row r="1606" spans="1:6" x14ac:dyDescent="0.3">
      <c r="A1606" s="2">
        <v>44545.399305555547</v>
      </c>
      <c r="B1606">
        <v>86.468000000000004</v>
      </c>
      <c r="C1606">
        <v>309.22399999999999</v>
      </c>
      <c r="D1606">
        <v>1.2581</v>
      </c>
      <c r="E1606">
        <v>4.6353091303252825</v>
      </c>
      <c r="F1606">
        <f t="shared" si="25"/>
        <v>-28.496913032528255</v>
      </c>
    </row>
    <row r="1607" spans="1:6" x14ac:dyDescent="0.3">
      <c r="A1607" s="2">
        <v>44545.402777777781</v>
      </c>
      <c r="B1607">
        <v>86.444999999999993</v>
      </c>
      <c r="C1607">
        <v>310.28300000000002</v>
      </c>
      <c r="D1607">
        <v>1.2548999999999999</v>
      </c>
      <c r="E1607">
        <v>4.643908699149879</v>
      </c>
      <c r="F1607">
        <f t="shared" si="25"/>
        <v>-28.617869914987864</v>
      </c>
    </row>
    <row r="1608" spans="1:6" x14ac:dyDescent="0.3">
      <c r="A1608" s="2">
        <v>44545.40625</v>
      </c>
      <c r="B1608">
        <v>86.41</v>
      </c>
      <c r="C1608">
        <v>310.70699999999999</v>
      </c>
      <c r="D1608">
        <v>1.2483</v>
      </c>
      <c r="E1608">
        <v>4.6570015083364336</v>
      </c>
      <c r="F1608">
        <f t="shared" si="25"/>
        <v>-30.163150833643385</v>
      </c>
    </row>
    <row r="1609" spans="1:6" x14ac:dyDescent="0.3">
      <c r="A1609" s="2">
        <v>44545.409722222219</v>
      </c>
      <c r="B1609">
        <v>86.42</v>
      </c>
      <c r="C1609">
        <v>310.91899999999998</v>
      </c>
      <c r="D1609">
        <v>1.2451000000000001</v>
      </c>
      <c r="E1609">
        <v>4.6532599037518274</v>
      </c>
      <c r="F1609">
        <f t="shared" si="25"/>
        <v>-29.896990375182781</v>
      </c>
    </row>
    <row r="1610" spans="1:6" x14ac:dyDescent="0.3">
      <c r="A1610" s="2">
        <v>44545.413194444453</v>
      </c>
      <c r="B1610">
        <v>86.43</v>
      </c>
      <c r="C1610">
        <v>311.13099999999997</v>
      </c>
      <c r="D1610">
        <v>1.2466999999999999</v>
      </c>
      <c r="E1610">
        <v>4.6495189408305659</v>
      </c>
      <c r="F1610">
        <f t="shared" si="25"/>
        <v>-29.150894083056642</v>
      </c>
    </row>
    <row r="1611" spans="1:6" x14ac:dyDescent="0.3">
      <c r="A1611" s="2">
        <v>44545.416666666657</v>
      </c>
      <c r="B1611">
        <v>86.444999999999993</v>
      </c>
      <c r="C1611">
        <v>310.70699999999999</v>
      </c>
      <c r="D1611">
        <v>1.2418</v>
      </c>
      <c r="E1611">
        <v>4.643908699149879</v>
      </c>
      <c r="F1611">
        <f t="shared" si="25"/>
        <v>-29.503869914987888</v>
      </c>
    </row>
    <row r="1612" spans="1:6" x14ac:dyDescent="0.3">
      <c r="A1612" s="2">
        <v>44545.420138888891</v>
      </c>
      <c r="B1612">
        <v>86.444999999999993</v>
      </c>
      <c r="C1612">
        <v>310.495</v>
      </c>
      <c r="D1612">
        <v>1.2369000000000001</v>
      </c>
      <c r="E1612">
        <v>4.643908699149879</v>
      </c>
      <c r="F1612">
        <f t="shared" si="25"/>
        <v>-30.205869914987886</v>
      </c>
    </row>
    <row r="1613" spans="1:6" x14ac:dyDescent="0.3">
      <c r="A1613" s="2">
        <v>44545.423611111109</v>
      </c>
      <c r="B1613">
        <v>86.454999999999998</v>
      </c>
      <c r="C1613">
        <v>310.70699999999999</v>
      </c>
      <c r="D1613">
        <v>1.2385999999999999</v>
      </c>
      <c r="E1613">
        <v>4.640169339550182</v>
      </c>
      <c r="F1613">
        <f t="shared" si="25"/>
        <v>-29.449933955018196</v>
      </c>
    </row>
    <row r="1614" spans="1:6" x14ac:dyDescent="0.3">
      <c r="A1614" s="2">
        <v>44545.427083333343</v>
      </c>
      <c r="B1614">
        <v>86.44</v>
      </c>
      <c r="C1614">
        <v>310.495</v>
      </c>
      <c r="D1614">
        <v>1.2385999999999999</v>
      </c>
      <c r="E1614">
        <v>4.6457786193820461</v>
      </c>
      <c r="F1614">
        <f t="shared" si="25"/>
        <v>-30.22286193820463</v>
      </c>
    </row>
    <row r="1615" spans="1:6" x14ac:dyDescent="0.3">
      <c r="A1615" s="2">
        <v>44545.430555555547</v>
      </c>
      <c r="B1615">
        <v>86.46</v>
      </c>
      <c r="C1615">
        <v>310.495</v>
      </c>
      <c r="D1615">
        <v>1.2385999999999999</v>
      </c>
      <c r="E1615">
        <v>4.6382999001346459</v>
      </c>
      <c r="F1615">
        <f t="shared" si="25"/>
        <v>-29.474990013464605</v>
      </c>
    </row>
    <row r="1616" spans="1:6" x14ac:dyDescent="0.3">
      <c r="A1616" s="2">
        <v>44545.434027777781</v>
      </c>
      <c r="B1616">
        <v>86.45</v>
      </c>
      <c r="C1616">
        <v>310.91899999999998</v>
      </c>
      <c r="D1616">
        <v>1.2369000000000001</v>
      </c>
      <c r="E1616">
        <v>4.642038939214066</v>
      </c>
      <c r="F1616">
        <f t="shared" si="25"/>
        <v>-29.594893921406594</v>
      </c>
    </row>
    <row r="1617" spans="1:6" x14ac:dyDescent="0.3">
      <c r="A1617" s="2">
        <v>44545.4375</v>
      </c>
      <c r="B1617">
        <v>86.45</v>
      </c>
      <c r="C1617">
        <v>310.70699999999999</v>
      </c>
      <c r="D1617">
        <v>1.2337</v>
      </c>
      <c r="E1617">
        <v>4.642038939214066</v>
      </c>
      <c r="F1617">
        <f t="shared" si="25"/>
        <v>-30.126893921406634</v>
      </c>
    </row>
    <row r="1618" spans="1:6" x14ac:dyDescent="0.3">
      <c r="A1618" s="2">
        <v>44545.440972222219</v>
      </c>
      <c r="B1618">
        <v>86.45</v>
      </c>
      <c r="C1618">
        <v>310.495</v>
      </c>
      <c r="D1618">
        <v>1.2418</v>
      </c>
      <c r="E1618">
        <v>4.642038939214066</v>
      </c>
      <c r="F1618">
        <f t="shared" si="25"/>
        <v>-29.528893921406564</v>
      </c>
    </row>
    <row r="1619" spans="1:6" x14ac:dyDescent="0.3">
      <c r="A1619" s="2">
        <v>44545.444444444453</v>
      </c>
      <c r="B1619">
        <v>86.454999999999998</v>
      </c>
      <c r="C1619">
        <v>309.85899999999998</v>
      </c>
      <c r="D1619">
        <v>1.2418</v>
      </c>
      <c r="E1619">
        <v>4.640169339550182</v>
      </c>
      <c r="F1619">
        <f t="shared" si="25"/>
        <v>-29.977933955018216</v>
      </c>
    </row>
    <row r="1620" spans="1:6" x14ac:dyDescent="0.3">
      <c r="A1620" s="2">
        <v>44545.447916666657</v>
      </c>
      <c r="B1620">
        <v>86.44</v>
      </c>
      <c r="C1620">
        <v>310.07100000000003</v>
      </c>
      <c r="D1620">
        <v>1.2451000000000001</v>
      </c>
      <c r="E1620">
        <v>4.6457786193820461</v>
      </c>
      <c r="F1620">
        <f t="shared" si="25"/>
        <v>-29.996861938204574</v>
      </c>
    </row>
    <row r="1621" spans="1:6" x14ac:dyDescent="0.3">
      <c r="A1621" s="2">
        <v>44545.451388888891</v>
      </c>
      <c r="B1621">
        <v>86.44</v>
      </c>
      <c r="C1621">
        <v>310.495</v>
      </c>
      <c r="D1621">
        <v>1.2434000000000001</v>
      </c>
      <c r="E1621">
        <v>4.6457786193820461</v>
      </c>
      <c r="F1621">
        <f t="shared" si="25"/>
        <v>-29.742861938204555</v>
      </c>
    </row>
    <row r="1622" spans="1:6" x14ac:dyDescent="0.3">
      <c r="A1622" s="2">
        <v>44545.454861111109</v>
      </c>
      <c r="B1622">
        <v>86.454999999999998</v>
      </c>
      <c r="C1622">
        <v>310.70699999999999</v>
      </c>
      <c r="D1622">
        <v>1.2434000000000001</v>
      </c>
      <c r="E1622">
        <v>4.640169339550182</v>
      </c>
      <c r="F1622">
        <f t="shared" si="25"/>
        <v>-28.969933955018178</v>
      </c>
    </row>
    <row r="1623" spans="1:6" x14ac:dyDescent="0.3">
      <c r="A1623" s="2">
        <v>44545.458333333343</v>
      </c>
      <c r="B1623">
        <v>86.454999999999998</v>
      </c>
      <c r="C1623">
        <v>311.13099999999997</v>
      </c>
      <c r="D1623">
        <v>1.2402</v>
      </c>
      <c r="E1623">
        <v>4.640169339550182</v>
      </c>
      <c r="F1623">
        <f t="shared" si="25"/>
        <v>-28.865933955018249</v>
      </c>
    </row>
    <row r="1624" spans="1:6" x14ac:dyDescent="0.3">
      <c r="A1624" s="2">
        <v>44545.461805555547</v>
      </c>
      <c r="B1624">
        <v>86.454999999999998</v>
      </c>
      <c r="C1624">
        <v>311.34300000000002</v>
      </c>
      <c r="D1624">
        <v>1.2418</v>
      </c>
      <c r="E1624">
        <v>4.640169339550182</v>
      </c>
      <c r="F1624">
        <f t="shared" si="25"/>
        <v>-28.493933955018178</v>
      </c>
    </row>
    <row r="1625" spans="1:6" x14ac:dyDescent="0.3">
      <c r="A1625" s="2">
        <v>44545.465277777781</v>
      </c>
      <c r="B1625">
        <v>86.444999999999993</v>
      </c>
      <c r="C1625">
        <v>311.76799999999997</v>
      </c>
      <c r="D1625">
        <v>1.2402</v>
      </c>
      <c r="E1625">
        <v>4.643908699149879</v>
      </c>
      <c r="F1625">
        <f t="shared" si="25"/>
        <v>-28.602869914987934</v>
      </c>
    </row>
    <row r="1626" spans="1:6" x14ac:dyDescent="0.3">
      <c r="A1626" s="2">
        <v>44545.46875</v>
      </c>
      <c r="B1626">
        <v>86.435000000000002</v>
      </c>
      <c r="C1626">
        <v>311.98</v>
      </c>
      <c r="D1626">
        <v>1.2402</v>
      </c>
      <c r="E1626">
        <v>4.6476486999344591</v>
      </c>
      <c r="F1626">
        <f t="shared" si="25"/>
        <v>-28.764869993445927</v>
      </c>
    </row>
    <row r="1627" spans="1:6" x14ac:dyDescent="0.3">
      <c r="A1627" s="2">
        <v>44545.472222222219</v>
      </c>
      <c r="B1627">
        <v>86.44</v>
      </c>
      <c r="C1627">
        <v>311.76799999999997</v>
      </c>
      <c r="D1627">
        <v>1.2434000000000001</v>
      </c>
      <c r="E1627">
        <v>4.6457786193820461</v>
      </c>
      <c r="F1627">
        <f t="shared" si="25"/>
        <v>-28.469861938204588</v>
      </c>
    </row>
    <row r="1628" spans="1:6" x14ac:dyDescent="0.3">
      <c r="A1628" s="2">
        <v>44545.475694444453</v>
      </c>
      <c r="B1628">
        <v>86.45</v>
      </c>
      <c r="C1628">
        <v>311.98</v>
      </c>
      <c r="D1628">
        <v>1.2434000000000001</v>
      </c>
      <c r="E1628">
        <v>4.642038939214066</v>
      </c>
      <c r="F1628">
        <f t="shared" si="25"/>
        <v>-27.883893921406525</v>
      </c>
    </row>
    <row r="1629" spans="1:6" x14ac:dyDescent="0.3">
      <c r="A1629" s="2">
        <v>44545.479166666657</v>
      </c>
      <c r="B1629">
        <v>86.43</v>
      </c>
      <c r="C1629">
        <v>312.40499999999997</v>
      </c>
      <c r="D1629">
        <v>1.2418</v>
      </c>
      <c r="E1629">
        <v>4.6495189408305659</v>
      </c>
      <c r="F1629">
        <f t="shared" si="25"/>
        <v>-28.366894083056593</v>
      </c>
    </row>
    <row r="1630" spans="1:6" x14ac:dyDescent="0.3">
      <c r="A1630" s="2">
        <v>44545.482638888891</v>
      </c>
      <c r="B1630">
        <v>86.42</v>
      </c>
      <c r="C1630">
        <v>312.40499999999997</v>
      </c>
      <c r="D1630">
        <v>1.2451000000000001</v>
      </c>
      <c r="E1630">
        <v>4.6532599037518274</v>
      </c>
      <c r="F1630">
        <f t="shared" si="25"/>
        <v>-28.410990375182791</v>
      </c>
    </row>
    <row r="1631" spans="1:6" x14ac:dyDescent="0.3">
      <c r="A1631" s="2">
        <v>44545.486111111109</v>
      </c>
      <c r="B1631">
        <v>86.424999999999997</v>
      </c>
      <c r="C1631">
        <v>312.61700000000002</v>
      </c>
      <c r="D1631">
        <v>1.2418</v>
      </c>
      <c r="E1631">
        <v>4.6513893420952801</v>
      </c>
      <c r="F1631">
        <f t="shared" si="25"/>
        <v>-28.341934209528006</v>
      </c>
    </row>
    <row r="1632" spans="1:6" x14ac:dyDescent="0.3">
      <c r="A1632" s="2">
        <v>44545.489583333343</v>
      </c>
      <c r="B1632">
        <v>86.45</v>
      </c>
      <c r="C1632">
        <v>312.19200000000001</v>
      </c>
      <c r="D1632">
        <v>1.2402</v>
      </c>
      <c r="E1632">
        <v>4.642038939214066</v>
      </c>
      <c r="F1632">
        <f t="shared" si="25"/>
        <v>-27.991893921406586</v>
      </c>
    </row>
    <row r="1633" spans="1:6" x14ac:dyDescent="0.3">
      <c r="A1633" s="2">
        <v>44545.493055555547</v>
      </c>
      <c r="B1633">
        <v>86.46</v>
      </c>
      <c r="C1633">
        <v>311.98</v>
      </c>
      <c r="D1633">
        <v>1.2369000000000001</v>
      </c>
      <c r="E1633">
        <v>4.6382999001346459</v>
      </c>
      <c r="F1633">
        <f t="shared" si="25"/>
        <v>-28.159990013464551</v>
      </c>
    </row>
    <row r="1634" spans="1:6" x14ac:dyDescent="0.3">
      <c r="A1634" s="2">
        <v>44545.496527777781</v>
      </c>
      <c r="B1634">
        <v>86.45</v>
      </c>
      <c r="C1634">
        <v>311.76799999999997</v>
      </c>
      <c r="D1634">
        <v>1.2402</v>
      </c>
      <c r="E1634">
        <v>4.642038939214066</v>
      </c>
      <c r="F1634">
        <f t="shared" si="25"/>
        <v>-28.415893921406621</v>
      </c>
    </row>
    <row r="1635" spans="1:6" x14ac:dyDescent="0.3">
      <c r="A1635" s="2">
        <v>44545.5</v>
      </c>
      <c r="B1635">
        <v>86.453999999999994</v>
      </c>
      <c r="C1635">
        <v>311.76799999999997</v>
      </c>
      <c r="D1635">
        <v>1.2402</v>
      </c>
      <c r="E1635">
        <v>4.6405432466619878</v>
      </c>
      <c r="F1635">
        <f t="shared" si="25"/>
        <v>-28.266324666198841</v>
      </c>
    </row>
    <row r="1636" spans="1:6" x14ac:dyDescent="0.3">
      <c r="A1636" s="2">
        <v>44545.503472222219</v>
      </c>
      <c r="B1636">
        <v>86.46</v>
      </c>
      <c r="C1636">
        <v>311.76799999999997</v>
      </c>
      <c r="D1636">
        <v>1.2385999999999999</v>
      </c>
      <c r="E1636">
        <v>4.6382999001346459</v>
      </c>
      <c r="F1636">
        <f t="shared" si="25"/>
        <v>-28.201990013464638</v>
      </c>
    </row>
    <row r="1637" spans="1:6" x14ac:dyDescent="0.3">
      <c r="A1637" s="2">
        <v>44545.506944444453</v>
      </c>
      <c r="B1637">
        <v>86.46</v>
      </c>
      <c r="C1637">
        <v>312.19200000000001</v>
      </c>
      <c r="D1637">
        <v>1.2385999999999999</v>
      </c>
      <c r="E1637">
        <v>4.6382999001346459</v>
      </c>
      <c r="F1637">
        <f t="shared" si="25"/>
        <v>-27.777990013464603</v>
      </c>
    </row>
    <row r="1638" spans="1:6" x14ac:dyDescent="0.3">
      <c r="A1638" s="2">
        <v>44545.510416666657</v>
      </c>
      <c r="B1638">
        <v>86.43</v>
      </c>
      <c r="C1638">
        <v>313.04199999999997</v>
      </c>
      <c r="D1638">
        <v>1.2369000000000001</v>
      </c>
      <c r="E1638">
        <v>4.6495189408305659</v>
      </c>
      <c r="F1638">
        <f t="shared" si="25"/>
        <v>-28.219894083056602</v>
      </c>
    </row>
    <row r="1639" spans="1:6" x14ac:dyDescent="0.3">
      <c r="A1639" s="2">
        <v>44545.513888888891</v>
      </c>
      <c r="B1639">
        <v>86.435000000000002</v>
      </c>
      <c r="C1639">
        <v>313.04199999999997</v>
      </c>
      <c r="D1639">
        <v>1.2385999999999999</v>
      </c>
      <c r="E1639">
        <v>4.6476486999344591</v>
      </c>
      <c r="F1639">
        <f t="shared" si="25"/>
        <v>-27.862869993445941</v>
      </c>
    </row>
    <row r="1640" spans="1:6" x14ac:dyDescent="0.3">
      <c r="A1640" s="2">
        <v>44545.517361111109</v>
      </c>
      <c r="B1640">
        <v>86.45</v>
      </c>
      <c r="C1640">
        <v>312.82900000000001</v>
      </c>
      <c r="D1640">
        <v>1.2418</v>
      </c>
      <c r="E1640">
        <v>4.642038939214066</v>
      </c>
      <c r="F1640">
        <f t="shared" si="25"/>
        <v>-27.19489392140656</v>
      </c>
    </row>
    <row r="1641" spans="1:6" x14ac:dyDescent="0.3">
      <c r="A1641" s="2">
        <v>44545.520833333343</v>
      </c>
      <c r="B1641">
        <v>86.454999999999998</v>
      </c>
      <c r="C1641">
        <v>312.61700000000002</v>
      </c>
      <c r="D1641">
        <v>1.2418</v>
      </c>
      <c r="E1641">
        <v>4.640169339550182</v>
      </c>
      <c r="F1641">
        <f t="shared" si="25"/>
        <v>-27.219933955018178</v>
      </c>
    </row>
    <row r="1642" spans="1:6" x14ac:dyDescent="0.3">
      <c r="A1642" s="2">
        <v>44545.524305555547</v>
      </c>
      <c r="B1642">
        <v>86.444999999999993</v>
      </c>
      <c r="C1642">
        <v>312.61700000000002</v>
      </c>
      <c r="D1642">
        <v>1.2418</v>
      </c>
      <c r="E1642">
        <v>4.643908699149879</v>
      </c>
      <c r="F1642">
        <f t="shared" si="25"/>
        <v>-27.593869914987863</v>
      </c>
    </row>
    <row r="1643" spans="1:6" x14ac:dyDescent="0.3">
      <c r="A1643" s="2">
        <v>44545.527777777781</v>
      </c>
      <c r="B1643">
        <v>86.444999999999993</v>
      </c>
      <c r="C1643">
        <v>313.04199999999997</v>
      </c>
      <c r="D1643">
        <v>1.2418</v>
      </c>
      <c r="E1643">
        <v>4.643908699149879</v>
      </c>
      <c r="F1643">
        <f t="shared" si="25"/>
        <v>-27.168869914987908</v>
      </c>
    </row>
    <row r="1644" spans="1:6" x14ac:dyDescent="0.3">
      <c r="A1644" s="2">
        <v>44545.53125</v>
      </c>
      <c r="B1644">
        <v>86.44</v>
      </c>
      <c r="C1644">
        <v>313.25400000000002</v>
      </c>
      <c r="D1644">
        <v>1.2418</v>
      </c>
      <c r="E1644">
        <v>4.6457786193820461</v>
      </c>
      <c r="F1644">
        <f t="shared" si="25"/>
        <v>-27.143861938204566</v>
      </c>
    </row>
    <row r="1645" spans="1:6" x14ac:dyDescent="0.3">
      <c r="A1645" s="2">
        <v>44545.534722222219</v>
      </c>
      <c r="B1645">
        <v>86.444999999999993</v>
      </c>
      <c r="C1645">
        <v>313.25400000000002</v>
      </c>
      <c r="D1645">
        <v>1.2385999999999999</v>
      </c>
      <c r="E1645">
        <v>4.643908699149879</v>
      </c>
      <c r="F1645">
        <f t="shared" si="25"/>
        <v>-27.276869914987913</v>
      </c>
    </row>
    <row r="1646" spans="1:6" x14ac:dyDescent="0.3">
      <c r="A1646" s="2">
        <v>44545.538194444453</v>
      </c>
      <c r="B1646">
        <v>86.45</v>
      </c>
      <c r="C1646">
        <v>313.25400000000002</v>
      </c>
      <c r="D1646">
        <v>1.2451000000000001</v>
      </c>
      <c r="E1646">
        <v>4.642038939214066</v>
      </c>
      <c r="F1646">
        <f t="shared" si="25"/>
        <v>-26.439893921406565</v>
      </c>
    </row>
    <row r="1647" spans="1:6" x14ac:dyDescent="0.3">
      <c r="A1647" s="2">
        <v>44545.541666666657</v>
      </c>
      <c r="B1647">
        <v>86.45</v>
      </c>
      <c r="C1647">
        <v>313.46699999999998</v>
      </c>
      <c r="D1647">
        <v>1.2451000000000001</v>
      </c>
      <c r="E1647">
        <v>4.642038939214066</v>
      </c>
      <c r="F1647">
        <f t="shared" si="25"/>
        <v>-26.226893921406599</v>
      </c>
    </row>
    <row r="1648" spans="1:6" x14ac:dyDescent="0.3">
      <c r="A1648" s="2">
        <v>44545.545138888891</v>
      </c>
      <c r="B1648">
        <v>86.45</v>
      </c>
      <c r="C1648">
        <v>313.46699999999998</v>
      </c>
      <c r="D1648">
        <v>1.2483</v>
      </c>
      <c r="E1648">
        <v>4.642038939214066</v>
      </c>
      <c r="F1648">
        <f t="shared" si="25"/>
        <v>-25.906893921406606</v>
      </c>
    </row>
    <row r="1649" spans="1:6" x14ac:dyDescent="0.3">
      <c r="A1649" s="2">
        <v>44545.548611111109</v>
      </c>
      <c r="B1649">
        <v>86.472999999999999</v>
      </c>
      <c r="C1649">
        <v>313.25400000000002</v>
      </c>
      <c r="D1649">
        <v>1.2483</v>
      </c>
      <c r="E1649">
        <v>4.6334401074427767</v>
      </c>
      <c r="F1649">
        <f t="shared" si="25"/>
        <v>-25.260010744277679</v>
      </c>
    </row>
    <row r="1650" spans="1:6" x14ac:dyDescent="0.3">
      <c r="A1650" s="2">
        <v>44545.552083333343</v>
      </c>
      <c r="B1650">
        <v>86.46</v>
      </c>
      <c r="C1650">
        <v>313.25400000000002</v>
      </c>
      <c r="D1650">
        <v>1.2466999999999999</v>
      </c>
      <c r="E1650">
        <v>4.6382999001346459</v>
      </c>
      <c r="F1650">
        <f t="shared" si="25"/>
        <v>-25.905990013464589</v>
      </c>
    </row>
    <row r="1651" spans="1:6" x14ac:dyDescent="0.3">
      <c r="A1651" s="2">
        <v>44545.555555555547</v>
      </c>
      <c r="B1651">
        <v>86.46</v>
      </c>
      <c r="C1651">
        <v>313.25400000000002</v>
      </c>
      <c r="D1651">
        <v>1.2451000000000001</v>
      </c>
      <c r="E1651">
        <v>4.6382999001346459</v>
      </c>
      <c r="F1651">
        <f t="shared" si="25"/>
        <v>-26.065990013464557</v>
      </c>
    </row>
    <row r="1652" spans="1:6" x14ac:dyDescent="0.3">
      <c r="A1652" s="2">
        <v>44545.559027777781</v>
      </c>
      <c r="B1652">
        <v>86.484999999999999</v>
      </c>
      <c r="C1652">
        <v>313.25400000000002</v>
      </c>
      <c r="D1652">
        <v>1.2466999999999999</v>
      </c>
      <c r="E1652">
        <v>4.6289551059405909</v>
      </c>
      <c r="F1652">
        <f t="shared" si="25"/>
        <v>-24.971510594059112</v>
      </c>
    </row>
    <row r="1653" spans="1:6" x14ac:dyDescent="0.3">
      <c r="A1653" s="2">
        <v>44545.5625</v>
      </c>
      <c r="B1653">
        <v>86.48</v>
      </c>
      <c r="C1653">
        <v>312.61700000000002</v>
      </c>
      <c r="D1653">
        <v>1.2466999999999999</v>
      </c>
      <c r="E1653">
        <v>4.6308237444741884</v>
      </c>
      <c r="F1653">
        <f t="shared" si="25"/>
        <v>-25.795374447418851</v>
      </c>
    </row>
    <row r="1654" spans="1:6" x14ac:dyDescent="0.3">
      <c r="A1654" s="2">
        <v>44545.565972222219</v>
      </c>
      <c r="B1654">
        <v>86.474999999999994</v>
      </c>
      <c r="C1654">
        <v>312.19200000000001</v>
      </c>
      <c r="D1654">
        <v>1.2434000000000001</v>
      </c>
      <c r="E1654">
        <v>4.6326925431368071</v>
      </c>
      <c r="F1654">
        <f t="shared" si="25"/>
        <v>-26.737254313680694</v>
      </c>
    </row>
    <row r="1655" spans="1:6" x14ac:dyDescent="0.3">
      <c r="A1655" s="2">
        <v>44545.569444444453</v>
      </c>
      <c r="B1655">
        <v>86.48</v>
      </c>
      <c r="C1655">
        <v>312.19200000000001</v>
      </c>
      <c r="D1655">
        <v>1.2451000000000001</v>
      </c>
      <c r="E1655">
        <v>4.6308237444741884</v>
      </c>
      <c r="F1655">
        <f t="shared" si="25"/>
        <v>-26.380374447418831</v>
      </c>
    </row>
    <row r="1656" spans="1:6" x14ac:dyDescent="0.3">
      <c r="A1656" s="2">
        <v>44545.572916666657</v>
      </c>
      <c r="B1656">
        <v>86.48</v>
      </c>
      <c r="C1656">
        <v>311.98</v>
      </c>
      <c r="D1656">
        <v>1.2451000000000001</v>
      </c>
      <c r="E1656">
        <v>4.6308237444741884</v>
      </c>
      <c r="F1656">
        <f t="shared" si="25"/>
        <v>-26.59237444741882</v>
      </c>
    </row>
    <row r="1657" spans="1:6" x14ac:dyDescent="0.3">
      <c r="A1657" s="2">
        <v>44545.576388888891</v>
      </c>
      <c r="B1657">
        <v>86.474999999999994</v>
      </c>
      <c r="C1657">
        <v>312.61700000000002</v>
      </c>
      <c r="D1657">
        <v>1.2434000000000001</v>
      </c>
      <c r="E1657">
        <v>4.6326925431368071</v>
      </c>
      <c r="F1657">
        <f t="shared" si="25"/>
        <v>-26.312254313680683</v>
      </c>
    </row>
    <row r="1658" spans="1:6" x14ac:dyDescent="0.3">
      <c r="A1658" s="2">
        <v>44545.579861111109</v>
      </c>
      <c r="B1658">
        <v>86.46</v>
      </c>
      <c r="C1658">
        <v>312.40499999999997</v>
      </c>
      <c r="D1658">
        <v>1.2466999999999999</v>
      </c>
      <c r="E1658">
        <v>4.6382999001346459</v>
      </c>
      <c r="F1658">
        <f t="shared" si="25"/>
        <v>-26.754990013464635</v>
      </c>
    </row>
    <row r="1659" spans="1:6" x14ac:dyDescent="0.3">
      <c r="A1659" s="2">
        <v>44545.583333333343</v>
      </c>
      <c r="B1659">
        <v>86.484999999999999</v>
      </c>
      <c r="C1659">
        <v>311.76799999999997</v>
      </c>
      <c r="D1659">
        <v>1.2695000000000001</v>
      </c>
      <c r="E1659">
        <v>4.6289551059405909</v>
      </c>
      <c r="F1659">
        <f t="shared" si="25"/>
        <v>-24.177510594059129</v>
      </c>
    </row>
    <row r="1660" spans="1:6" x14ac:dyDescent="0.3">
      <c r="A1660" s="2">
        <v>44545.586805555547</v>
      </c>
      <c r="B1660">
        <v>86.525000000000006</v>
      </c>
      <c r="C1660">
        <v>310.28300000000002</v>
      </c>
      <c r="D1660">
        <v>1.2663</v>
      </c>
      <c r="E1660">
        <v>4.6140117594238195</v>
      </c>
      <c r="F1660">
        <f t="shared" si="25"/>
        <v>-24.488175942381929</v>
      </c>
    </row>
    <row r="1661" spans="1:6" x14ac:dyDescent="0.3">
      <c r="A1661" s="2">
        <v>44545.590277777781</v>
      </c>
      <c r="B1661">
        <v>86.614999999999995</v>
      </c>
      <c r="C1661">
        <v>307.95299999999997</v>
      </c>
      <c r="D1661">
        <v>1.2695000000000001</v>
      </c>
      <c r="E1661">
        <v>4.5804266308717256</v>
      </c>
      <c r="F1661">
        <f t="shared" si="25"/>
        <v>-23.139663087172607</v>
      </c>
    </row>
    <row r="1662" spans="1:6" x14ac:dyDescent="0.3">
      <c r="A1662" s="2">
        <v>44545.59375</v>
      </c>
      <c r="B1662">
        <v>86.58</v>
      </c>
      <c r="C1662">
        <v>308.58800000000002</v>
      </c>
      <c r="D1662">
        <v>1.2744</v>
      </c>
      <c r="E1662">
        <v>4.5934813664139096</v>
      </c>
      <c r="F1662">
        <f t="shared" si="25"/>
        <v>-23.320136641390945</v>
      </c>
    </row>
    <row r="1663" spans="1:6" x14ac:dyDescent="0.3">
      <c r="A1663" s="2">
        <v>44545.597222222219</v>
      </c>
      <c r="B1663">
        <v>86.55</v>
      </c>
      <c r="C1663">
        <v>310.91899999999998</v>
      </c>
      <c r="D1663">
        <v>1.2645999999999999</v>
      </c>
      <c r="E1663">
        <v>4.6046773658110496</v>
      </c>
      <c r="F1663">
        <f t="shared" si="25"/>
        <v>-23.088736581105024</v>
      </c>
    </row>
    <row r="1664" spans="1:6" x14ac:dyDescent="0.3">
      <c r="A1664" s="2">
        <v>44545.600694444453</v>
      </c>
      <c r="B1664">
        <v>86.52</v>
      </c>
      <c r="C1664">
        <v>311.13099999999997</v>
      </c>
      <c r="D1664">
        <v>1.2744</v>
      </c>
      <c r="E1664">
        <v>4.6158791177909997</v>
      </c>
      <c r="F1664">
        <f t="shared" si="25"/>
        <v>-23.016911779099985</v>
      </c>
    </row>
    <row r="1665" spans="1:6" x14ac:dyDescent="0.3">
      <c r="A1665" s="2">
        <v>44545.604166666657</v>
      </c>
      <c r="B1665">
        <v>86.52</v>
      </c>
      <c r="C1665">
        <v>310.91899999999998</v>
      </c>
      <c r="D1665">
        <v>1.2859</v>
      </c>
      <c r="E1665">
        <v>4.6158791177909997</v>
      </c>
      <c r="F1665">
        <f t="shared" si="25"/>
        <v>-22.078911779099997</v>
      </c>
    </row>
    <row r="1666" spans="1:6" x14ac:dyDescent="0.3">
      <c r="A1666" s="2">
        <v>44545.607638888891</v>
      </c>
      <c r="B1666">
        <v>86.58</v>
      </c>
      <c r="C1666">
        <v>309.012</v>
      </c>
      <c r="D1666">
        <v>1.2727999999999999</v>
      </c>
      <c r="E1666">
        <v>4.5934813664139096</v>
      </c>
      <c r="F1666">
        <f t="shared" si="25"/>
        <v>-23.056136641390935</v>
      </c>
    </row>
    <row r="1667" spans="1:6" x14ac:dyDescent="0.3">
      <c r="A1667" s="2">
        <v>44545.611111111109</v>
      </c>
      <c r="B1667">
        <v>86.6</v>
      </c>
      <c r="C1667">
        <v>309.435</v>
      </c>
      <c r="D1667">
        <v>1.2727999999999999</v>
      </c>
      <c r="E1667">
        <v>4.5860205601518267</v>
      </c>
      <c r="F1667">
        <f t="shared" ref="F1667:F1730" si="26">C1667-100*(E1667-D1667)</f>
        <v>-21.887056015182623</v>
      </c>
    </row>
    <row r="1668" spans="1:6" x14ac:dyDescent="0.3">
      <c r="A1668" s="2">
        <v>44545.614583333343</v>
      </c>
      <c r="B1668">
        <v>86.617000000000004</v>
      </c>
      <c r="C1668">
        <v>309.22399999999999</v>
      </c>
      <c r="D1668">
        <v>1.2629999999999999</v>
      </c>
      <c r="E1668">
        <v>4.5796808820979695</v>
      </c>
      <c r="F1668">
        <f t="shared" si="26"/>
        <v>-22.444088209796973</v>
      </c>
    </row>
    <row r="1669" spans="1:6" x14ac:dyDescent="0.3">
      <c r="A1669" s="2">
        <v>44545.618055555547</v>
      </c>
      <c r="B1669">
        <v>86.68</v>
      </c>
      <c r="C1669">
        <v>308.8</v>
      </c>
      <c r="D1669">
        <v>1.25</v>
      </c>
      <c r="E1669">
        <v>4.5562028487778239</v>
      </c>
      <c r="F1669">
        <f t="shared" si="26"/>
        <v>-21.820284877782399</v>
      </c>
    </row>
    <row r="1670" spans="1:6" x14ac:dyDescent="0.3">
      <c r="A1670" s="2">
        <v>44545.621527777781</v>
      </c>
      <c r="B1670">
        <v>86.66</v>
      </c>
      <c r="C1670">
        <v>309.435</v>
      </c>
      <c r="D1670">
        <v>1.2532000000000001</v>
      </c>
      <c r="E1670">
        <v>4.5636534526131811</v>
      </c>
      <c r="F1670">
        <f t="shared" si="26"/>
        <v>-21.610345261318116</v>
      </c>
    </row>
    <row r="1671" spans="1:6" x14ac:dyDescent="0.3">
      <c r="A1671" s="2">
        <v>44545.625</v>
      </c>
      <c r="B1671">
        <v>86.644999999999996</v>
      </c>
      <c r="C1671">
        <v>309.012</v>
      </c>
      <c r="D1671">
        <v>1.2565</v>
      </c>
      <c r="E1671">
        <v>4.5692430777452664</v>
      </c>
      <c r="F1671">
        <f t="shared" si="26"/>
        <v>-22.262307774526619</v>
      </c>
    </row>
    <row r="1672" spans="1:6" x14ac:dyDescent="0.3">
      <c r="A1672" s="2">
        <v>44545.628472222219</v>
      </c>
      <c r="B1672">
        <v>86.736999999999995</v>
      </c>
      <c r="C1672">
        <v>306.68400000000003</v>
      </c>
      <c r="D1672">
        <v>1.2629999999999999</v>
      </c>
      <c r="E1672">
        <v>4.5349825951217948</v>
      </c>
      <c r="F1672">
        <f t="shared" si="26"/>
        <v>-20.514259512179478</v>
      </c>
    </row>
    <row r="1673" spans="1:6" x14ac:dyDescent="0.3">
      <c r="A1673" s="2">
        <v>44545.631944444453</v>
      </c>
      <c r="B1673">
        <v>86.745000000000005</v>
      </c>
      <c r="C1673">
        <v>306.04899999999998</v>
      </c>
      <c r="D1673">
        <v>1.2679</v>
      </c>
      <c r="E1673">
        <v>4.5320059673257251</v>
      </c>
      <c r="F1673">
        <f t="shared" si="26"/>
        <v>-20.361596732572536</v>
      </c>
    </row>
    <row r="1674" spans="1:6" x14ac:dyDescent="0.3">
      <c r="A1674" s="2">
        <v>44545.635416666657</v>
      </c>
      <c r="B1674">
        <v>86.83</v>
      </c>
      <c r="C1674">
        <v>305.20400000000001</v>
      </c>
      <c r="D1674">
        <v>1.2663</v>
      </c>
      <c r="E1674">
        <v>4.5004043947213024</v>
      </c>
      <c r="F1674">
        <f t="shared" si="26"/>
        <v>-18.206439472130228</v>
      </c>
    </row>
    <row r="1675" spans="1:6" x14ac:dyDescent="0.3">
      <c r="A1675" s="2">
        <v>44545.638888888891</v>
      </c>
      <c r="B1675">
        <v>86.8</v>
      </c>
      <c r="C1675">
        <v>304.99299999999999</v>
      </c>
      <c r="D1675">
        <v>1.2598</v>
      </c>
      <c r="E1675">
        <v>4.5115526555935759</v>
      </c>
      <c r="F1675">
        <f t="shared" si="26"/>
        <v>-20.182265559357575</v>
      </c>
    </row>
    <row r="1676" spans="1:6" x14ac:dyDescent="0.3">
      <c r="A1676" s="2">
        <v>44545.642361111109</v>
      </c>
      <c r="B1676">
        <v>86.765000000000001</v>
      </c>
      <c r="C1676">
        <v>305.41500000000002</v>
      </c>
      <c r="D1676">
        <v>1.2581</v>
      </c>
      <c r="E1676">
        <v>4.5245661769357959</v>
      </c>
      <c r="F1676">
        <f t="shared" si="26"/>
        <v>-21.231617693579608</v>
      </c>
    </row>
    <row r="1677" spans="1:6" x14ac:dyDescent="0.3">
      <c r="A1677" s="2">
        <v>44545.645833333343</v>
      </c>
      <c r="B1677">
        <v>86.75</v>
      </c>
      <c r="C1677">
        <v>304.99299999999999</v>
      </c>
      <c r="D1677">
        <v>1.2483</v>
      </c>
      <c r="E1677">
        <v>4.5301457814864943</v>
      </c>
      <c r="F1677">
        <f t="shared" si="26"/>
        <v>-23.191578148649455</v>
      </c>
    </row>
    <row r="1678" spans="1:6" x14ac:dyDescent="0.3">
      <c r="A1678" s="2">
        <v>44545.649305555547</v>
      </c>
      <c r="B1678">
        <v>86.784999999999997</v>
      </c>
      <c r="C1678">
        <v>304.78100000000001</v>
      </c>
      <c r="D1678">
        <v>1.2418</v>
      </c>
      <c r="E1678">
        <v>4.5171289269101411</v>
      </c>
      <c r="F1678">
        <f t="shared" si="26"/>
        <v>-22.75189269101412</v>
      </c>
    </row>
    <row r="1679" spans="1:6" x14ac:dyDescent="0.3">
      <c r="A1679" s="2">
        <v>44545.652777777781</v>
      </c>
      <c r="B1679">
        <v>86.78</v>
      </c>
      <c r="C1679">
        <v>306.04899999999998</v>
      </c>
      <c r="D1679">
        <v>1.2434000000000001</v>
      </c>
      <c r="E1679">
        <v>4.518988001339741</v>
      </c>
      <c r="F1679">
        <f t="shared" si="26"/>
        <v>-21.509800133974068</v>
      </c>
    </row>
    <row r="1680" spans="1:6" x14ac:dyDescent="0.3">
      <c r="A1680" s="2">
        <v>44545.65625</v>
      </c>
      <c r="B1680">
        <v>86.76</v>
      </c>
      <c r="C1680">
        <v>306.47199999999998</v>
      </c>
      <c r="D1680">
        <v>1.2434000000000001</v>
      </c>
      <c r="E1680">
        <v>4.5264258863149553</v>
      </c>
      <c r="F1680">
        <f t="shared" si="26"/>
        <v>-21.830588631495516</v>
      </c>
    </row>
    <row r="1681" spans="1:6" x14ac:dyDescent="0.3">
      <c r="A1681" s="2">
        <v>44545.659722222219</v>
      </c>
      <c r="B1681">
        <v>86.775000000000006</v>
      </c>
      <c r="C1681">
        <v>304.99299999999999</v>
      </c>
      <c r="D1681">
        <v>1.2434000000000001</v>
      </c>
      <c r="E1681">
        <v>4.5208472344719031</v>
      </c>
      <c r="F1681">
        <f t="shared" si="26"/>
        <v>-22.751723447190273</v>
      </c>
    </row>
    <row r="1682" spans="1:6" x14ac:dyDescent="0.3">
      <c r="A1682" s="2">
        <v>44545.663194444453</v>
      </c>
      <c r="B1682">
        <v>86.81</v>
      </c>
      <c r="C1682">
        <v>305.20400000000001</v>
      </c>
      <c r="D1682">
        <v>1.2434000000000001</v>
      </c>
      <c r="E1682">
        <v>4.5078359344583152</v>
      </c>
      <c r="F1682">
        <f t="shared" si="26"/>
        <v>-21.239593445831474</v>
      </c>
    </row>
    <row r="1683" spans="1:6" x14ac:dyDescent="0.3">
      <c r="A1683" s="2">
        <v>44592.395833333343</v>
      </c>
      <c r="B1683">
        <v>84.44</v>
      </c>
      <c r="C1683">
        <v>347.03800000000001</v>
      </c>
      <c r="D1683">
        <v>1.6389</v>
      </c>
      <c r="E1683">
        <v>5.4068656441048191</v>
      </c>
      <c r="F1683">
        <f t="shared" si="26"/>
        <v>-29.758564410481881</v>
      </c>
    </row>
    <row r="1684" spans="1:6" x14ac:dyDescent="0.3">
      <c r="A1684" s="2">
        <v>44592.399305555547</v>
      </c>
      <c r="B1684">
        <v>84.37</v>
      </c>
      <c r="C1684">
        <v>346.589</v>
      </c>
      <c r="D1684">
        <v>1.6406000000000001</v>
      </c>
      <c r="E1684">
        <v>5.4339877785323676</v>
      </c>
      <c r="F1684">
        <f t="shared" si="26"/>
        <v>-32.749777853236765</v>
      </c>
    </row>
    <row r="1685" spans="1:6" x14ac:dyDescent="0.3">
      <c r="A1685" s="2">
        <v>44592.402777777781</v>
      </c>
      <c r="B1685">
        <v>84.415000000000006</v>
      </c>
      <c r="C1685">
        <v>345.916</v>
      </c>
      <c r="D1685">
        <v>1.6389</v>
      </c>
      <c r="E1685">
        <v>5.4165482844732882</v>
      </c>
      <c r="F1685">
        <f t="shared" si="26"/>
        <v>-31.848828447328799</v>
      </c>
    </row>
    <row r="1686" spans="1:6" x14ac:dyDescent="0.3">
      <c r="A1686" s="2">
        <v>44592.40625</v>
      </c>
      <c r="B1686">
        <v>84.31</v>
      </c>
      <c r="C1686">
        <v>346.589</v>
      </c>
      <c r="D1686">
        <v>1.6339999999999999</v>
      </c>
      <c r="E1686">
        <v>5.4572619486733309</v>
      </c>
      <c r="F1686">
        <f t="shared" si="26"/>
        <v>-35.73719486733313</v>
      </c>
    </row>
    <row r="1687" spans="1:6" x14ac:dyDescent="0.3">
      <c r="A1687" s="2">
        <v>44592.409722222219</v>
      </c>
      <c r="B1687">
        <v>84.375</v>
      </c>
      <c r="C1687">
        <v>346.36500000000001</v>
      </c>
      <c r="D1687">
        <v>1.6356999999999999</v>
      </c>
      <c r="E1687">
        <v>5.4320493745231069</v>
      </c>
      <c r="F1687">
        <f t="shared" si="26"/>
        <v>-33.269937452310671</v>
      </c>
    </row>
    <row r="1688" spans="1:6" x14ac:dyDescent="0.3">
      <c r="A1688" s="2">
        <v>44592.413194444453</v>
      </c>
      <c r="B1688">
        <v>84.375</v>
      </c>
      <c r="C1688">
        <v>345.69099999999997</v>
      </c>
      <c r="D1688">
        <v>1.6356999999999999</v>
      </c>
      <c r="E1688">
        <v>5.4320493745231069</v>
      </c>
      <c r="F1688">
        <f t="shared" si="26"/>
        <v>-33.943937452310706</v>
      </c>
    </row>
    <row r="1689" spans="1:6" x14ac:dyDescent="0.3">
      <c r="A1689" s="2">
        <v>44592.416666666657</v>
      </c>
      <c r="B1689">
        <v>84.39</v>
      </c>
      <c r="C1689">
        <v>344.57</v>
      </c>
      <c r="D1689">
        <v>1.6356999999999999</v>
      </c>
      <c r="E1689">
        <v>5.4262351864284852</v>
      </c>
      <c r="F1689">
        <f t="shared" si="26"/>
        <v>-34.483518642848537</v>
      </c>
    </row>
    <row r="1690" spans="1:6" x14ac:dyDescent="0.3">
      <c r="A1690" s="2">
        <v>44592.420138888891</v>
      </c>
      <c r="B1690">
        <v>84.454999999999998</v>
      </c>
      <c r="C1690">
        <v>344.57</v>
      </c>
      <c r="D1690">
        <v>1.6324000000000001</v>
      </c>
      <c r="E1690">
        <v>5.401058104084866</v>
      </c>
      <c r="F1690">
        <f t="shared" si="26"/>
        <v>-32.295810408486602</v>
      </c>
    </row>
    <row r="1691" spans="1:6" x14ac:dyDescent="0.3">
      <c r="A1691" s="2">
        <v>44592.423611111109</v>
      </c>
      <c r="B1691">
        <v>84.515000000000001</v>
      </c>
      <c r="C1691">
        <v>344.12099999999998</v>
      </c>
      <c r="D1691">
        <v>1.6324000000000001</v>
      </c>
      <c r="E1691">
        <v>5.3778432598469816</v>
      </c>
      <c r="F1691">
        <f t="shared" si="26"/>
        <v>-30.423325984698181</v>
      </c>
    </row>
    <row r="1692" spans="1:6" x14ac:dyDescent="0.3">
      <c r="A1692" s="2">
        <v>44592.427083333343</v>
      </c>
      <c r="B1692">
        <v>84.525000000000006</v>
      </c>
      <c r="C1692">
        <v>344.57</v>
      </c>
      <c r="D1692">
        <v>1.6373</v>
      </c>
      <c r="E1692">
        <v>5.3739764995361483</v>
      </c>
      <c r="F1692">
        <f t="shared" si="26"/>
        <v>-29.097649953614848</v>
      </c>
    </row>
    <row r="1693" spans="1:6" x14ac:dyDescent="0.3">
      <c r="A1693" s="2">
        <v>44592.430555555547</v>
      </c>
      <c r="B1693">
        <v>84.4</v>
      </c>
      <c r="C1693">
        <v>343.89699999999999</v>
      </c>
      <c r="D1693">
        <v>1.6291</v>
      </c>
      <c r="E1693">
        <v>5.4223599140466483</v>
      </c>
      <c r="F1693">
        <f t="shared" si="26"/>
        <v>-35.428991404664828</v>
      </c>
    </row>
    <row r="1694" spans="1:6" x14ac:dyDescent="0.3">
      <c r="A1694" s="2">
        <v>44592.434027777781</v>
      </c>
      <c r="B1694">
        <v>84.28</v>
      </c>
      <c r="C1694">
        <v>345.24299999999999</v>
      </c>
      <c r="D1694">
        <v>1.6257999999999999</v>
      </c>
      <c r="E1694">
        <v>5.4689082656686594</v>
      </c>
      <c r="F1694">
        <f t="shared" si="26"/>
        <v>-39.067826566865961</v>
      </c>
    </row>
    <row r="1695" spans="1:6" x14ac:dyDescent="0.3">
      <c r="A1695" s="2">
        <v>44592.4375</v>
      </c>
      <c r="B1695">
        <v>84.334999999999994</v>
      </c>
      <c r="C1695">
        <v>345.46699999999998</v>
      </c>
      <c r="D1695">
        <v>1.6307</v>
      </c>
      <c r="E1695">
        <v>5.4475613876400875</v>
      </c>
      <c r="F1695">
        <f t="shared" si="26"/>
        <v>-36.219138764008733</v>
      </c>
    </row>
    <row r="1696" spans="1:6" x14ac:dyDescent="0.3">
      <c r="A1696" s="2">
        <v>44592.440972222219</v>
      </c>
      <c r="B1696">
        <v>84.344999999999999</v>
      </c>
      <c r="C1696">
        <v>345.69099999999997</v>
      </c>
      <c r="D1696">
        <v>1.6257999999999999</v>
      </c>
      <c r="E1696">
        <v>5.4436823595892747</v>
      </c>
      <c r="F1696">
        <f t="shared" si="26"/>
        <v>-36.097235958927513</v>
      </c>
    </row>
    <row r="1697" spans="1:6" x14ac:dyDescent="0.3">
      <c r="A1697" s="2">
        <v>44592.444444444453</v>
      </c>
      <c r="B1697">
        <v>84.28</v>
      </c>
      <c r="C1697">
        <v>346.589</v>
      </c>
      <c r="D1697">
        <v>1.6242000000000001</v>
      </c>
      <c r="E1697">
        <v>5.4689082656686594</v>
      </c>
      <c r="F1697">
        <f t="shared" si="26"/>
        <v>-37.881826566865925</v>
      </c>
    </row>
    <row r="1698" spans="1:6" x14ac:dyDescent="0.3">
      <c r="A1698" s="2">
        <v>44592.447916666657</v>
      </c>
      <c r="B1698">
        <v>84.24</v>
      </c>
      <c r="C1698">
        <v>347.03800000000001</v>
      </c>
      <c r="D1698">
        <v>1.6242000000000001</v>
      </c>
      <c r="E1698">
        <v>5.4844462749361611</v>
      </c>
      <c r="F1698">
        <f t="shared" si="26"/>
        <v>-38.986627493616083</v>
      </c>
    </row>
    <row r="1699" spans="1:6" x14ac:dyDescent="0.3">
      <c r="A1699" s="2">
        <v>44592.451388888891</v>
      </c>
      <c r="B1699">
        <v>84.34</v>
      </c>
      <c r="C1699">
        <v>345.46699999999998</v>
      </c>
      <c r="D1699">
        <v>1.6274999999999999</v>
      </c>
      <c r="E1699">
        <v>5.4456217881857949</v>
      </c>
      <c r="F1699">
        <f t="shared" si="26"/>
        <v>-36.345178818579484</v>
      </c>
    </row>
    <row r="1700" spans="1:6" x14ac:dyDescent="0.3">
      <c r="A1700" s="2">
        <v>44592.454861111109</v>
      </c>
      <c r="B1700">
        <v>84.314999999999998</v>
      </c>
      <c r="C1700">
        <v>345.24299999999999</v>
      </c>
      <c r="D1700">
        <v>1.6225000000000001</v>
      </c>
      <c r="E1700">
        <v>5.455321494544263</v>
      </c>
      <c r="F1700">
        <f t="shared" si="26"/>
        <v>-38.039149454426308</v>
      </c>
    </row>
    <row r="1701" spans="1:6" x14ac:dyDescent="0.3">
      <c r="A1701" s="2">
        <v>44592.458333333343</v>
      </c>
      <c r="B1701">
        <v>84.305000000000007</v>
      </c>
      <c r="C1701">
        <v>344.79399999999998</v>
      </c>
      <c r="D1701">
        <v>1.6242000000000001</v>
      </c>
      <c r="E1701">
        <v>5.4592025738173344</v>
      </c>
      <c r="F1701">
        <f t="shared" si="26"/>
        <v>-38.706257381733451</v>
      </c>
    </row>
    <row r="1702" spans="1:6" x14ac:dyDescent="0.3">
      <c r="A1702" s="2">
        <v>44592.461805555547</v>
      </c>
      <c r="B1702">
        <v>84.325000000000003</v>
      </c>
      <c r="C1702">
        <v>345.24299999999999</v>
      </c>
      <c r="D1702">
        <v>1.6242000000000001</v>
      </c>
      <c r="E1702">
        <v>5.4514410992212436</v>
      </c>
      <c r="F1702">
        <f t="shared" si="26"/>
        <v>-37.481109922124347</v>
      </c>
    </row>
    <row r="1703" spans="1:6" x14ac:dyDescent="0.3">
      <c r="A1703" s="2">
        <v>44592.465277777781</v>
      </c>
      <c r="B1703">
        <v>84.314999999999998</v>
      </c>
      <c r="C1703">
        <v>345.24299999999999</v>
      </c>
      <c r="D1703">
        <v>1.6274999999999999</v>
      </c>
      <c r="E1703">
        <v>5.455321494544263</v>
      </c>
      <c r="F1703">
        <f t="shared" si="26"/>
        <v>-37.539149454426308</v>
      </c>
    </row>
    <row r="1704" spans="1:6" x14ac:dyDescent="0.3">
      <c r="A1704" s="2">
        <v>44592.46875</v>
      </c>
      <c r="B1704">
        <v>84.28</v>
      </c>
      <c r="C1704">
        <v>345.916</v>
      </c>
      <c r="D1704">
        <v>1.6257999999999999</v>
      </c>
      <c r="E1704">
        <v>5.4689082656686594</v>
      </c>
      <c r="F1704">
        <f t="shared" si="26"/>
        <v>-38.394826566865959</v>
      </c>
    </row>
    <row r="1705" spans="1:6" x14ac:dyDescent="0.3">
      <c r="A1705" s="2">
        <v>44592.472222222219</v>
      </c>
      <c r="B1705">
        <v>84.275000000000006</v>
      </c>
      <c r="C1705">
        <v>346.14</v>
      </c>
      <c r="D1705">
        <v>1.6307</v>
      </c>
      <c r="E1705">
        <v>5.47084991744895</v>
      </c>
      <c r="F1705">
        <f t="shared" si="26"/>
        <v>-37.874991744894999</v>
      </c>
    </row>
    <row r="1706" spans="1:6" x14ac:dyDescent="0.3">
      <c r="A1706" s="2">
        <v>44592.475694444453</v>
      </c>
      <c r="B1706">
        <v>84.284999999999997</v>
      </c>
      <c r="C1706">
        <v>345.916</v>
      </c>
      <c r="D1706">
        <v>1.6274999999999999</v>
      </c>
      <c r="E1706">
        <v>5.466966785059757</v>
      </c>
      <c r="F1706">
        <f t="shared" si="26"/>
        <v>-38.030678505975686</v>
      </c>
    </row>
    <row r="1707" spans="1:6" x14ac:dyDescent="0.3">
      <c r="A1707" s="2">
        <v>44592.479166666657</v>
      </c>
      <c r="B1707">
        <v>84.305000000000007</v>
      </c>
      <c r="C1707">
        <v>345.69099999999997</v>
      </c>
      <c r="D1707">
        <v>1.6307</v>
      </c>
      <c r="E1707">
        <v>5.4592025738173344</v>
      </c>
      <c r="F1707">
        <f t="shared" si="26"/>
        <v>-37.159257381733482</v>
      </c>
    </row>
    <row r="1708" spans="1:6" x14ac:dyDescent="0.3">
      <c r="A1708" s="2">
        <v>44592.482638888891</v>
      </c>
      <c r="B1708">
        <v>84.305000000000007</v>
      </c>
      <c r="C1708">
        <v>345.916</v>
      </c>
      <c r="D1708">
        <v>1.6257999999999999</v>
      </c>
      <c r="E1708">
        <v>5.4592025738173344</v>
      </c>
      <c r="F1708">
        <f t="shared" si="26"/>
        <v>-37.424257381733469</v>
      </c>
    </row>
    <row r="1709" spans="1:6" x14ac:dyDescent="0.3">
      <c r="A1709" s="2">
        <v>44592.486111111109</v>
      </c>
      <c r="B1709">
        <v>84.314999999999998</v>
      </c>
      <c r="C1709">
        <v>345.916</v>
      </c>
      <c r="D1709">
        <v>1.6307</v>
      </c>
      <c r="E1709">
        <v>5.455321494544263</v>
      </c>
      <c r="F1709">
        <f t="shared" si="26"/>
        <v>-36.546149454426313</v>
      </c>
    </row>
    <row r="1710" spans="1:6" x14ac:dyDescent="0.3">
      <c r="A1710" s="2">
        <v>44592.489583333343</v>
      </c>
      <c r="B1710">
        <v>84.325000000000003</v>
      </c>
      <c r="C1710">
        <v>345.69099999999997</v>
      </c>
      <c r="D1710">
        <v>1.6274999999999999</v>
      </c>
      <c r="E1710">
        <v>5.4514410992212436</v>
      </c>
      <c r="F1710">
        <f t="shared" si="26"/>
        <v>-36.703109922124384</v>
      </c>
    </row>
    <row r="1711" spans="1:6" x14ac:dyDescent="0.3">
      <c r="A1711" s="2">
        <v>44592.493055555547</v>
      </c>
      <c r="B1711">
        <v>84.36</v>
      </c>
      <c r="C1711">
        <v>344.57</v>
      </c>
      <c r="D1711">
        <v>1.6225000000000001</v>
      </c>
      <c r="E1711">
        <v>5.437865098674477</v>
      </c>
      <c r="F1711">
        <f t="shared" si="26"/>
        <v>-36.966509867447712</v>
      </c>
    </row>
    <row r="1712" spans="1:6" x14ac:dyDescent="0.3">
      <c r="A1712" s="2">
        <v>44592.496527777781</v>
      </c>
      <c r="B1712">
        <v>84.454999999999998</v>
      </c>
      <c r="C1712">
        <v>344.12099999999998</v>
      </c>
      <c r="D1712">
        <v>1.6193</v>
      </c>
      <c r="E1712">
        <v>5.401058104084866</v>
      </c>
      <c r="F1712">
        <f t="shared" si="26"/>
        <v>-34.054810408486617</v>
      </c>
    </row>
    <row r="1713" spans="1:6" x14ac:dyDescent="0.3">
      <c r="A1713" s="2">
        <v>44592.5</v>
      </c>
      <c r="B1713">
        <v>84.44</v>
      </c>
      <c r="C1713">
        <v>344.79399999999998</v>
      </c>
      <c r="D1713">
        <v>1.6193</v>
      </c>
      <c r="E1713">
        <v>5.4068656441048191</v>
      </c>
      <c r="F1713">
        <f t="shared" si="26"/>
        <v>-33.962564410481946</v>
      </c>
    </row>
    <row r="1714" spans="1:6" x14ac:dyDescent="0.3">
      <c r="A1714" s="2">
        <v>44592.503472222219</v>
      </c>
      <c r="B1714">
        <v>84.43</v>
      </c>
      <c r="C1714">
        <v>345.24299999999999</v>
      </c>
      <c r="D1714">
        <v>1.6175999999999999</v>
      </c>
      <c r="E1714">
        <v>5.4107381890712514</v>
      </c>
      <c r="F1714">
        <f t="shared" si="26"/>
        <v>-34.070818907125158</v>
      </c>
    </row>
    <row r="1715" spans="1:6" x14ac:dyDescent="0.3">
      <c r="A1715" s="2">
        <v>44592.506944444453</v>
      </c>
      <c r="B1715">
        <v>84.44</v>
      </c>
      <c r="C1715">
        <v>345.69099999999997</v>
      </c>
      <c r="D1715">
        <v>1.6175999999999999</v>
      </c>
      <c r="E1715">
        <v>5.4068656441048191</v>
      </c>
      <c r="F1715">
        <f t="shared" si="26"/>
        <v>-33.235564410481913</v>
      </c>
    </row>
    <row r="1716" spans="1:6" x14ac:dyDescent="0.3">
      <c r="A1716" s="2">
        <v>44592.510416666657</v>
      </c>
      <c r="B1716">
        <v>84.43</v>
      </c>
      <c r="C1716">
        <v>345.24299999999999</v>
      </c>
      <c r="D1716">
        <v>1.6193</v>
      </c>
      <c r="E1716">
        <v>5.4107381890712514</v>
      </c>
      <c r="F1716">
        <f t="shared" si="26"/>
        <v>-33.900818907125142</v>
      </c>
    </row>
    <row r="1717" spans="1:6" x14ac:dyDescent="0.3">
      <c r="A1717" s="2">
        <v>44592.513888888891</v>
      </c>
      <c r="B1717">
        <v>84.394999999999996</v>
      </c>
      <c r="C1717">
        <v>346.14</v>
      </c>
      <c r="D1717">
        <v>1.6193</v>
      </c>
      <c r="E1717">
        <v>5.4242974649532094</v>
      </c>
      <c r="F1717">
        <f t="shared" si="26"/>
        <v>-34.359746495320962</v>
      </c>
    </row>
    <row r="1718" spans="1:6" x14ac:dyDescent="0.3">
      <c r="A1718" s="2">
        <v>44592.517361111109</v>
      </c>
      <c r="B1718">
        <v>84.38</v>
      </c>
      <c r="C1718">
        <v>346.14</v>
      </c>
      <c r="D1718">
        <v>1.6225000000000001</v>
      </c>
      <c r="E1718">
        <v>5.4301111411866998</v>
      </c>
      <c r="F1718">
        <f t="shared" si="26"/>
        <v>-34.621114118669993</v>
      </c>
    </row>
    <row r="1719" spans="1:6" x14ac:dyDescent="0.3">
      <c r="A1719" s="2">
        <v>44592.520833333343</v>
      </c>
      <c r="B1719">
        <v>84.385000000000005</v>
      </c>
      <c r="C1719">
        <v>345.916</v>
      </c>
      <c r="D1719">
        <v>1.6225000000000001</v>
      </c>
      <c r="E1719">
        <v>5.4281730784974336</v>
      </c>
      <c r="F1719">
        <f t="shared" si="26"/>
        <v>-34.651307849743375</v>
      </c>
    </row>
    <row r="1720" spans="1:6" x14ac:dyDescent="0.3">
      <c r="A1720" s="2">
        <v>44592.524305555547</v>
      </c>
      <c r="B1720">
        <v>84.394999999999996</v>
      </c>
      <c r="C1720">
        <v>346.14</v>
      </c>
      <c r="D1720">
        <v>1.6257999999999999</v>
      </c>
      <c r="E1720">
        <v>5.4242974649532094</v>
      </c>
      <c r="F1720">
        <f t="shared" si="26"/>
        <v>-33.709746495320985</v>
      </c>
    </row>
    <row r="1721" spans="1:6" x14ac:dyDescent="0.3">
      <c r="A1721" s="2">
        <v>44592.527777777781</v>
      </c>
      <c r="B1721">
        <v>84.385000000000005</v>
      </c>
      <c r="C1721">
        <v>345.916</v>
      </c>
      <c r="D1721">
        <v>1.6242000000000001</v>
      </c>
      <c r="E1721">
        <v>5.4281730784974336</v>
      </c>
      <c r="F1721">
        <f t="shared" si="26"/>
        <v>-34.481307849743359</v>
      </c>
    </row>
    <row r="1722" spans="1:6" x14ac:dyDescent="0.3">
      <c r="A1722" s="2">
        <v>44592.53125</v>
      </c>
      <c r="B1722">
        <v>84.45</v>
      </c>
      <c r="C1722">
        <v>345.24299999999999</v>
      </c>
      <c r="D1722">
        <v>1.6274999999999999</v>
      </c>
      <c r="E1722">
        <v>5.402993780469334</v>
      </c>
      <c r="F1722">
        <f t="shared" si="26"/>
        <v>-32.306378046933389</v>
      </c>
    </row>
    <row r="1723" spans="1:6" x14ac:dyDescent="0.3">
      <c r="A1723" s="2">
        <v>44592.534722222219</v>
      </c>
      <c r="B1723">
        <v>84.48</v>
      </c>
      <c r="C1723">
        <v>344.346</v>
      </c>
      <c r="D1723">
        <v>1.6274999999999999</v>
      </c>
      <c r="E1723">
        <v>5.3913822754566354</v>
      </c>
      <c r="F1723">
        <f t="shared" si="26"/>
        <v>-32.042227545663536</v>
      </c>
    </row>
    <row r="1724" spans="1:6" x14ac:dyDescent="0.3">
      <c r="A1724" s="2">
        <v>44592.538194444453</v>
      </c>
      <c r="B1724">
        <v>84.53</v>
      </c>
      <c r="C1724">
        <v>343.89699999999999</v>
      </c>
      <c r="D1724">
        <v>1.6209</v>
      </c>
      <c r="E1724">
        <v>5.3720433742276086</v>
      </c>
      <c r="F1724">
        <f t="shared" si="26"/>
        <v>-31.217337422760863</v>
      </c>
    </row>
    <row r="1725" spans="1:6" x14ac:dyDescent="0.3">
      <c r="A1725" s="2">
        <v>44592.541666666657</v>
      </c>
      <c r="B1725">
        <v>84.52</v>
      </c>
      <c r="C1725">
        <v>343.89699999999999</v>
      </c>
      <c r="D1725">
        <v>1.6209</v>
      </c>
      <c r="E1725">
        <v>5.3759097947342571</v>
      </c>
      <c r="F1725">
        <f t="shared" si="26"/>
        <v>-31.603979473425738</v>
      </c>
    </row>
    <row r="1726" spans="1:6" x14ac:dyDescent="0.3">
      <c r="A1726" s="2">
        <v>44592.545138888891</v>
      </c>
      <c r="B1726">
        <v>84.495000000000005</v>
      </c>
      <c r="C1726">
        <v>344.12099999999998</v>
      </c>
      <c r="D1726">
        <v>1.6225000000000001</v>
      </c>
      <c r="E1726">
        <v>5.3855788199742349</v>
      </c>
      <c r="F1726">
        <f t="shared" si="26"/>
        <v>-32.186881997423484</v>
      </c>
    </row>
    <row r="1727" spans="1:6" x14ac:dyDescent="0.3">
      <c r="A1727" s="2">
        <v>44592.548611111109</v>
      </c>
      <c r="B1727">
        <v>84.515000000000001</v>
      </c>
      <c r="C1727">
        <v>344.57</v>
      </c>
      <c r="D1727">
        <v>1.6175999999999999</v>
      </c>
      <c r="E1727">
        <v>5.3778432598469816</v>
      </c>
      <c r="F1727">
        <f t="shared" si="26"/>
        <v>-31.454325984698187</v>
      </c>
    </row>
    <row r="1728" spans="1:6" x14ac:dyDescent="0.3">
      <c r="A1728" s="2">
        <v>44592.552083333343</v>
      </c>
      <c r="B1728">
        <v>84.534999999999997</v>
      </c>
      <c r="C1728">
        <v>344.12099999999998</v>
      </c>
      <c r="D1728">
        <v>1.6160000000000001</v>
      </c>
      <c r="E1728">
        <v>5.3701104187819038</v>
      </c>
      <c r="F1728">
        <f t="shared" si="26"/>
        <v>-31.29004187819038</v>
      </c>
    </row>
    <row r="1729" spans="1:6" x14ac:dyDescent="0.3">
      <c r="A1729" s="2">
        <v>44592.555555555547</v>
      </c>
      <c r="B1729">
        <v>84.56</v>
      </c>
      <c r="C1729">
        <v>343.89699999999999</v>
      </c>
      <c r="D1729">
        <v>1.6175999999999999</v>
      </c>
      <c r="E1729">
        <v>5.360448188592537</v>
      </c>
      <c r="F1729">
        <f t="shared" si="26"/>
        <v>-30.387818859253741</v>
      </c>
    </row>
    <row r="1730" spans="1:6" x14ac:dyDescent="0.3">
      <c r="A1730" s="2">
        <v>44592.559027777781</v>
      </c>
      <c r="B1730">
        <v>84.534999999999997</v>
      </c>
      <c r="C1730">
        <v>344.57</v>
      </c>
      <c r="D1730">
        <v>1.6160000000000001</v>
      </c>
      <c r="E1730">
        <v>5.3701104187819038</v>
      </c>
      <c r="F1730">
        <f t="shared" si="26"/>
        <v>-30.841041878190367</v>
      </c>
    </row>
    <row r="1731" spans="1:6" x14ac:dyDescent="0.3">
      <c r="A1731" s="2">
        <v>44592.5625</v>
      </c>
      <c r="B1731">
        <v>84.55</v>
      </c>
      <c r="C1731">
        <v>345.24299999999999</v>
      </c>
      <c r="D1731">
        <v>1.6143000000000001</v>
      </c>
      <c r="E1731">
        <v>5.3643125713645823</v>
      </c>
      <c r="F1731">
        <f t="shared" ref="F1731:F1794" si="27">C1731-100*(E1731-D1731)</f>
        <v>-29.758257136458212</v>
      </c>
    </row>
    <row r="1732" spans="1:6" x14ac:dyDescent="0.3">
      <c r="A1732" s="2">
        <v>44592.565972222219</v>
      </c>
      <c r="B1732">
        <v>84.644999999999996</v>
      </c>
      <c r="C1732">
        <v>344.12099999999998</v>
      </c>
      <c r="D1732">
        <v>1.6077999999999999</v>
      </c>
      <c r="E1732">
        <v>5.3276283217587039</v>
      </c>
      <c r="F1732">
        <f t="shared" si="27"/>
        <v>-27.861832175870404</v>
      </c>
    </row>
    <row r="1733" spans="1:6" x14ac:dyDescent="0.3">
      <c r="A1733" s="2">
        <v>44592.569444444453</v>
      </c>
      <c r="B1733">
        <v>84.635000000000005</v>
      </c>
      <c r="C1733">
        <v>343.89699999999999</v>
      </c>
      <c r="D1733">
        <v>1.6093999999999999</v>
      </c>
      <c r="E1733">
        <v>5.3314869411096755</v>
      </c>
      <c r="F1733">
        <f t="shared" si="27"/>
        <v>-28.311694110967551</v>
      </c>
    </row>
    <row r="1734" spans="1:6" x14ac:dyDescent="0.3">
      <c r="A1734" s="2">
        <v>44592.572916666657</v>
      </c>
      <c r="B1734">
        <v>84.625</v>
      </c>
      <c r="C1734">
        <v>343.89699999999999</v>
      </c>
      <c r="D1734">
        <v>1.6127</v>
      </c>
      <c r="E1734">
        <v>5.3353462377313754</v>
      </c>
      <c r="F1734">
        <f t="shared" si="27"/>
        <v>-28.367623773137495</v>
      </c>
    </row>
    <row r="1735" spans="1:6" x14ac:dyDescent="0.3">
      <c r="A1735" s="2">
        <v>44592.576388888891</v>
      </c>
      <c r="B1735">
        <v>84.635000000000005</v>
      </c>
      <c r="C1735">
        <v>343.44900000000001</v>
      </c>
      <c r="D1735">
        <v>1.6127</v>
      </c>
      <c r="E1735">
        <v>5.3314869411096755</v>
      </c>
      <c r="F1735">
        <f t="shared" si="27"/>
        <v>-28.429694110967489</v>
      </c>
    </row>
    <row r="1736" spans="1:6" x14ac:dyDescent="0.3">
      <c r="A1736" s="2">
        <v>44592.579861111109</v>
      </c>
      <c r="B1736">
        <v>84.6</v>
      </c>
      <c r="C1736">
        <v>343.44900000000001</v>
      </c>
      <c r="D1736">
        <v>1.6111</v>
      </c>
      <c r="E1736">
        <v>5.3449974437098646</v>
      </c>
      <c r="F1736">
        <f t="shared" si="27"/>
        <v>-29.940744370986465</v>
      </c>
    </row>
    <row r="1737" spans="1:6" x14ac:dyDescent="0.3">
      <c r="A1737" s="2">
        <v>44592.583333333343</v>
      </c>
      <c r="B1737">
        <v>84.564999999999998</v>
      </c>
      <c r="C1737">
        <v>343.22500000000002</v>
      </c>
      <c r="D1737">
        <v>1.6093999999999999</v>
      </c>
      <c r="E1737">
        <v>5.3585162517795215</v>
      </c>
      <c r="F1737">
        <f t="shared" si="27"/>
        <v>-31.686625177952124</v>
      </c>
    </row>
    <row r="1738" spans="1:6" x14ac:dyDescent="0.3">
      <c r="A1738" s="2">
        <v>44592.586805555547</v>
      </c>
      <c r="B1738">
        <v>84.584999999999994</v>
      </c>
      <c r="C1738">
        <v>341.88099999999997</v>
      </c>
      <c r="D1738">
        <v>1.6111</v>
      </c>
      <c r="E1738">
        <v>5.3507902010812458</v>
      </c>
      <c r="F1738">
        <f t="shared" si="27"/>
        <v>-32.088020108124624</v>
      </c>
    </row>
    <row r="1739" spans="1:6" x14ac:dyDescent="0.3">
      <c r="A1739" s="2">
        <v>44592.590277777781</v>
      </c>
      <c r="B1739">
        <v>84.594999999999999</v>
      </c>
      <c r="C1739">
        <v>341.65800000000002</v>
      </c>
      <c r="D1739">
        <v>1.6093999999999999</v>
      </c>
      <c r="E1739">
        <v>5.3469281932999824</v>
      </c>
      <c r="F1739">
        <f t="shared" si="27"/>
        <v>-32.094819329998245</v>
      </c>
    </row>
    <row r="1740" spans="1:6" x14ac:dyDescent="0.3">
      <c r="A1740" s="2">
        <v>44592.59375</v>
      </c>
      <c r="B1740">
        <v>84.56</v>
      </c>
      <c r="C1740">
        <v>340.76299999999998</v>
      </c>
      <c r="D1740">
        <v>1.6093999999999999</v>
      </c>
      <c r="E1740">
        <v>5.360448188592537</v>
      </c>
      <c r="F1740">
        <f t="shared" si="27"/>
        <v>-34.341818859253749</v>
      </c>
    </row>
    <row r="1741" spans="1:6" x14ac:dyDescent="0.3">
      <c r="A1741" s="2">
        <v>44592.597222222219</v>
      </c>
      <c r="B1741">
        <v>84.57</v>
      </c>
      <c r="C1741">
        <v>340.76299999999998</v>
      </c>
      <c r="D1741">
        <v>1.6093999999999999</v>
      </c>
      <c r="E1741">
        <v>5.3565844846482413</v>
      </c>
      <c r="F1741">
        <f t="shared" si="27"/>
        <v>-33.955448464824144</v>
      </c>
    </row>
    <row r="1742" spans="1:6" x14ac:dyDescent="0.3">
      <c r="A1742" s="2">
        <v>44592.600694444453</v>
      </c>
      <c r="B1742">
        <v>84.56</v>
      </c>
      <c r="C1742">
        <v>340.53899999999999</v>
      </c>
      <c r="D1742">
        <v>1.6062000000000001</v>
      </c>
      <c r="E1742">
        <v>5.360448188592537</v>
      </c>
      <c r="F1742">
        <f t="shared" si="27"/>
        <v>-34.885818859253675</v>
      </c>
    </row>
    <row r="1743" spans="1:6" x14ac:dyDescent="0.3">
      <c r="A1743" s="2">
        <v>44592.604166666657</v>
      </c>
      <c r="B1743">
        <v>84.555000000000007</v>
      </c>
      <c r="C1743">
        <v>340.98599999999999</v>
      </c>
      <c r="D1743">
        <v>1.6077999999999999</v>
      </c>
      <c r="E1743">
        <v>5.3623802951120236</v>
      </c>
      <c r="F1743">
        <f t="shared" si="27"/>
        <v>-34.472029511202379</v>
      </c>
    </row>
    <row r="1744" spans="1:6" x14ac:dyDescent="0.3">
      <c r="A1744" s="2">
        <v>44592.607638888891</v>
      </c>
      <c r="B1744">
        <v>84.49</v>
      </c>
      <c r="C1744">
        <v>341.43400000000003</v>
      </c>
      <c r="D1744">
        <v>1.6062000000000001</v>
      </c>
      <c r="E1744">
        <v>5.3875131350547001</v>
      </c>
      <c r="F1744">
        <f t="shared" si="27"/>
        <v>-36.697313505469936</v>
      </c>
    </row>
    <row r="1745" spans="1:6" x14ac:dyDescent="0.3">
      <c r="A1745" s="2">
        <v>44592.611111111109</v>
      </c>
      <c r="B1745">
        <v>84.484999999999999</v>
      </c>
      <c r="C1745">
        <v>341.88099999999997</v>
      </c>
      <c r="D1745">
        <v>1.6062000000000001</v>
      </c>
      <c r="E1745">
        <v>5.3894476202068553</v>
      </c>
      <c r="F1745">
        <f t="shared" si="27"/>
        <v>-36.44376202068554</v>
      </c>
    </row>
    <row r="1746" spans="1:6" x14ac:dyDescent="0.3">
      <c r="A1746" s="2">
        <v>44592.614583333343</v>
      </c>
      <c r="B1746">
        <v>84.444999999999993</v>
      </c>
      <c r="C1746">
        <v>342.10500000000002</v>
      </c>
      <c r="D1746">
        <v>1.6045</v>
      </c>
      <c r="E1746">
        <v>5.4049296271331038</v>
      </c>
      <c r="F1746">
        <f t="shared" si="27"/>
        <v>-37.937962713310355</v>
      </c>
    </row>
    <row r="1747" spans="1:6" x14ac:dyDescent="0.3">
      <c r="A1747" s="2">
        <v>44592.618055555547</v>
      </c>
      <c r="B1747">
        <v>84.43</v>
      </c>
      <c r="C1747">
        <v>342.10500000000002</v>
      </c>
      <c r="D1747">
        <v>1.6062000000000001</v>
      </c>
      <c r="E1747">
        <v>5.4107381890712514</v>
      </c>
      <c r="F1747">
        <f t="shared" si="27"/>
        <v>-38.348818907125064</v>
      </c>
    </row>
    <row r="1748" spans="1:6" x14ac:dyDescent="0.3">
      <c r="A1748" s="2">
        <v>44592.621527777781</v>
      </c>
      <c r="B1748">
        <v>84.47</v>
      </c>
      <c r="C1748">
        <v>341.65800000000002</v>
      </c>
      <c r="D1748">
        <v>1.6143000000000001</v>
      </c>
      <c r="E1748">
        <v>5.3952520963535644</v>
      </c>
      <c r="F1748">
        <f t="shared" si="27"/>
        <v>-36.437209635356396</v>
      </c>
    </row>
    <row r="1749" spans="1:6" x14ac:dyDescent="0.3">
      <c r="A1749" s="2">
        <v>44592.625</v>
      </c>
      <c r="B1749">
        <v>84.49</v>
      </c>
      <c r="C1749">
        <v>341.65800000000002</v>
      </c>
      <c r="D1749">
        <v>1.6093999999999999</v>
      </c>
      <c r="E1749">
        <v>5.3875131350547001</v>
      </c>
      <c r="F1749">
        <f t="shared" si="27"/>
        <v>-36.15331350547001</v>
      </c>
    </row>
    <row r="1750" spans="1:6" x14ac:dyDescent="0.3">
      <c r="A1750" s="2">
        <v>44592.628472222219</v>
      </c>
      <c r="B1750">
        <v>84.48</v>
      </c>
      <c r="C1750">
        <v>341.65800000000002</v>
      </c>
      <c r="D1750">
        <v>1.6175999999999999</v>
      </c>
      <c r="E1750">
        <v>5.3913822754566354</v>
      </c>
      <c r="F1750">
        <f t="shared" si="27"/>
        <v>-35.720227545663533</v>
      </c>
    </row>
    <row r="1751" spans="1:6" x14ac:dyDescent="0.3">
      <c r="A1751" s="2">
        <v>44592.631944444453</v>
      </c>
      <c r="B1751">
        <v>84.465000000000003</v>
      </c>
      <c r="C1751">
        <v>342.553</v>
      </c>
      <c r="D1751">
        <v>1.6160000000000001</v>
      </c>
      <c r="E1751">
        <v>5.3971872620538708</v>
      </c>
      <c r="F1751">
        <f t="shared" si="27"/>
        <v>-35.56572620538708</v>
      </c>
    </row>
    <row r="1752" spans="1:6" x14ac:dyDescent="0.3">
      <c r="A1752" s="2">
        <v>44592.635416666657</v>
      </c>
      <c r="B1752">
        <v>84.47</v>
      </c>
      <c r="C1752">
        <v>342.32900000000001</v>
      </c>
      <c r="D1752">
        <v>1.6175999999999999</v>
      </c>
      <c r="E1752">
        <v>5.3952520963535644</v>
      </c>
      <c r="F1752">
        <f t="shared" si="27"/>
        <v>-35.43620963535642</v>
      </c>
    </row>
    <row r="1753" spans="1:6" x14ac:dyDescent="0.3">
      <c r="A1753" s="2">
        <v>44592.638888888891</v>
      </c>
      <c r="B1753">
        <v>84.515000000000001</v>
      </c>
      <c r="C1753">
        <v>341.43400000000003</v>
      </c>
      <c r="D1753">
        <v>1.6193</v>
      </c>
      <c r="E1753">
        <v>5.3778432598469816</v>
      </c>
      <c r="F1753">
        <f t="shared" si="27"/>
        <v>-34.420325984698138</v>
      </c>
    </row>
    <row r="1754" spans="1:6" x14ac:dyDescent="0.3">
      <c r="A1754" s="2">
        <v>44592.642361111109</v>
      </c>
      <c r="B1754">
        <v>84.504999999999995</v>
      </c>
      <c r="C1754">
        <v>341.43400000000003</v>
      </c>
      <c r="D1754">
        <v>1.6193</v>
      </c>
      <c r="E1754">
        <v>5.3817106999234365</v>
      </c>
      <c r="F1754">
        <f t="shared" si="27"/>
        <v>-34.807069992343656</v>
      </c>
    </row>
    <row r="1755" spans="1:6" x14ac:dyDescent="0.3">
      <c r="A1755" s="2">
        <v>44592.645833333343</v>
      </c>
      <c r="B1755">
        <v>84.555000000000007</v>
      </c>
      <c r="C1755">
        <v>339.86799999999999</v>
      </c>
      <c r="D1755">
        <v>1.6175999999999999</v>
      </c>
      <c r="E1755">
        <v>5.3623802951120236</v>
      </c>
      <c r="F1755">
        <f t="shared" si="27"/>
        <v>-34.610029511202356</v>
      </c>
    </row>
    <row r="1756" spans="1:6" x14ac:dyDescent="0.3">
      <c r="A1756" s="2">
        <v>44592.649305555547</v>
      </c>
      <c r="B1756">
        <v>84.51</v>
      </c>
      <c r="C1756">
        <v>340.315</v>
      </c>
      <c r="D1756">
        <v>1.6111</v>
      </c>
      <c r="E1756">
        <v>5.379776894901811</v>
      </c>
      <c r="F1756">
        <f t="shared" si="27"/>
        <v>-36.552689490181081</v>
      </c>
    </row>
    <row r="1757" spans="1:6" x14ac:dyDescent="0.3">
      <c r="A1757" s="2">
        <v>44592.652777777781</v>
      </c>
      <c r="B1757">
        <v>84.53</v>
      </c>
      <c r="C1757">
        <v>340.09199999999998</v>
      </c>
      <c r="D1757">
        <v>1.6111</v>
      </c>
      <c r="E1757">
        <v>5.3720433742276086</v>
      </c>
      <c r="F1757">
        <f t="shared" si="27"/>
        <v>-36.002337422760888</v>
      </c>
    </row>
    <row r="1758" spans="1:6" x14ac:dyDescent="0.3">
      <c r="A1758" s="2">
        <v>44592.65625</v>
      </c>
      <c r="B1758">
        <v>84.71</v>
      </c>
      <c r="C1758">
        <v>338.97399999999999</v>
      </c>
      <c r="D1758">
        <v>1.6093999999999999</v>
      </c>
      <c r="E1758">
        <v>5.3025637901654044</v>
      </c>
      <c r="F1758">
        <f t="shared" si="27"/>
        <v>-30.342379016540463</v>
      </c>
    </row>
    <row r="1759" spans="1:6" x14ac:dyDescent="0.3">
      <c r="A1759" s="2">
        <v>44592.659722222219</v>
      </c>
      <c r="B1759">
        <v>84.76</v>
      </c>
      <c r="C1759">
        <v>338.52699999999999</v>
      </c>
      <c r="D1759">
        <v>1.6193</v>
      </c>
      <c r="E1759">
        <v>5.2833028111542113</v>
      </c>
      <c r="F1759">
        <f t="shared" si="27"/>
        <v>-27.87328111542115</v>
      </c>
    </row>
    <row r="1760" spans="1:6" x14ac:dyDescent="0.3">
      <c r="A1760" s="2">
        <v>44592.663194444453</v>
      </c>
      <c r="B1760">
        <v>84.7</v>
      </c>
      <c r="C1760">
        <v>338.52699999999999</v>
      </c>
      <c r="D1760">
        <v>1.6093999999999999</v>
      </c>
      <c r="E1760">
        <v>5.3064180122998739</v>
      </c>
      <c r="F1760">
        <f t="shared" si="27"/>
        <v>-31.174801229987395</v>
      </c>
    </row>
    <row r="1761" spans="1:6" x14ac:dyDescent="0.3">
      <c r="A1761" s="2">
        <v>44620.395833333343</v>
      </c>
      <c r="B1761">
        <v>83.399000000000001</v>
      </c>
      <c r="C1761">
        <v>366.82100000000003</v>
      </c>
      <c r="D1761">
        <v>1.7635000000000001</v>
      </c>
      <c r="E1761">
        <v>5.8136935943234658</v>
      </c>
      <c r="F1761">
        <f t="shared" si="27"/>
        <v>-38.198359432346479</v>
      </c>
    </row>
    <row r="1762" spans="1:6" x14ac:dyDescent="0.3">
      <c r="A1762" s="2">
        <v>44620.399305555547</v>
      </c>
      <c r="B1762">
        <v>83.5</v>
      </c>
      <c r="C1762">
        <v>365.42700000000002</v>
      </c>
      <c r="D1762">
        <v>1.7553000000000001</v>
      </c>
      <c r="E1762">
        <v>5.7738922054982211</v>
      </c>
      <c r="F1762">
        <f t="shared" si="27"/>
        <v>-36.432220549822091</v>
      </c>
    </row>
    <row r="1763" spans="1:6" x14ac:dyDescent="0.3">
      <c r="A1763" s="2">
        <v>44620.402777777781</v>
      </c>
      <c r="B1763">
        <v>83.46</v>
      </c>
      <c r="C1763">
        <v>365.89100000000002</v>
      </c>
      <c r="D1763">
        <v>1.7537</v>
      </c>
      <c r="E1763">
        <v>5.7896465622505389</v>
      </c>
      <c r="F1763">
        <f t="shared" si="27"/>
        <v>-37.703656225053862</v>
      </c>
    </row>
    <row r="1764" spans="1:6" x14ac:dyDescent="0.3">
      <c r="A1764" s="2">
        <v>44620.40625</v>
      </c>
      <c r="B1764">
        <v>83.46</v>
      </c>
      <c r="C1764">
        <v>365.42700000000002</v>
      </c>
      <c r="D1764">
        <v>1.7504</v>
      </c>
      <c r="E1764">
        <v>5.7896465622505389</v>
      </c>
      <c r="F1764">
        <f t="shared" si="27"/>
        <v>-38.497656225053845</v>
      </c>
    </row>
    <row r="1765" spans="1:6" x14ac:dyDescent="0.3">
      <c r="A1765" s="2">
        <v>44620.409722222219</v>
      </c>
      <c r="B1765">
        <v>83.49</v>
      </c>
      <c r="C1765">
        <v>364.03399999999999</v>
      </c>
      <c r="D1765">
        <v>1.7390000000000001</v>
      </c>
      <c r="E1765">
        <v>5.7778297420501001</v>
      </c>
      <c r="F1765">
        <f t="shared" si="27"/>
        <v>-39.848974205010052</v>
      </c>
    </row>
    <row r="1766" spans="1:6" x14ac:dyDescent="0.3">
      <c r="A1766" s="2">
        <v>44620.413194444453</v>
      </c>
      <c r="B1766">
        <v>83.605000000000004</v>
      </c>
      <c r="C1766">
        <v>363.10599999999999</v>
      </c>
      <c r="D1766">
        <v>1.7439</v>
      </c>
      <c r="E1766">
        <v>5.7325903767450281</v>
      </c>
      <c r="F1766">
        <f t="shared" si="27"/>
        <v>-35.763037674502812</v>
      </c>
    </row>
    <row r="1767" spans="1:6" x14ac:dyDescent="0.3">
      <c r="A1767" s="2">
        <v>44620.416666666657</v>
      </c>
      <c r="B1767">
        <v>83.55</v>
      </c>
      <c r="C1767">
        <v>364.03399999999999</v>
      </c>
      <c r="D1767">
        <v>1.7422</v>
      </c>
      <c r="E1767">
        <v>5.754215039289523</v>
      </c>
      <c r="F1767">
        <f t="shared" si="27"/>
        <v>-37.167503928952272</v>
      </c>
    </row>
    <row r="1768" spans="1:6" x14ac:dyDescent="0.3">
      <c r="A1768" s="2">
        <v>44620.420138888891</v>
      </c>
      <c r="B1768">
        <v>83.486000000000004</v>
      </c>
      <c r="C1768">
        <v>365.19400000000002</v>
      </c>
      <c r="D1768">
        <v>1.7405999999999999</v>
      </c>
      <c r="E1768">
        <v>5.7794049531106673</v>
      </c>
      <c r="F1768">
        <f t="shared" si="27"/>
        <v>-38.686495311066722</v>
      </c>
    </row>
    <row r="1769" spans="1:6" x14ac:dyDescent="0.3">
      <c r="A1769" s="2">
        <v>44620.423611111109</v>
      </c>
      <c r="B1769">
        <v>83.465000000000003</v>
      </c>
      <c r="C1769">
        <v>364.96199999999999</v>
      </c>
      <c r="D1769">
        <v>1.7455000000000001</v>
      </c>
      <c r="E1769">
        <v>5.7876766534604052</v>
      </c>
      <c r="F1769">
        <f t="shared" si="27"/>
        <v>-39.25566534604053</v>
      </c>
    </row>
    <row r="1770" spans="1:6" x14ac:dyDescent="0.3">
      <c r="A1770" s="2">
        <v>44620.427083333343</v>
      </c>
      <c r="B1770">
        <v>83.484999999999999</v>
      </c>
      <c r="C1770">
        <v>366.35599999999999</v>
      </c>
      <c r="D1770">
        <v>1.7373000000000001</v>
      </c>
      <c r="E1770">
        <v>5.7797987734175216</v>
      </c>
      <c r="F1770">
        <f t="shared" si="27"/>
        <v>-37.893877341752159</v>
      </c>
    </row>
    <row r="1771" spans="1:6" x14ac:dyDescent="0.3">
      <c r="A1771" s="2">
        <v>44620.430555555547</v>
      </c>
      <c r="B1771">
        <v>83.515000000000001</v>
      </c>
      <c r="C1771">
        <v>364.73</v>
      </c>
      <c r="D1771">
        <v>1.7439</v>
      </c>
      <c r="E1771">
        <v>5.7679872157152978</v>
      </c>
      <c r="F1771">
        <f t="shared" si="27"/>
        <v>-37.678721571529763</v>
      </c>
    </row>
    <row r="1772" spans="1:6" x14ac:dyDescent="0.3">
      <c r="A1772" s="2">
        <v>44620.434027777781</v>
      </c>
      <c r="B1772">
        <v>83.525000000000006</v>
      </c>
      <c r="C1772">
        <v>364.26600000000002</v>
      </c>
      <c r="D1772">
        <v>1.7471000000000001</v>
      </c>
      <c r="E1772">
        <v>5.7640514322393255</v>
      </c>
      <c r="F1772">
        <f t="shared" si="27"/>
        <v>-37.429143223932556</v>
      </c>
    </row>
    <row r="1773" spans="1:6" x14ac:dyDescent="0.3">
      <c r="A1773" s="2">
        <v>44620.4375</v>
      </c>
      <c r="B1773">
        <v>83.555000000000007</v>
      </c>
      <c r="C1773">
        <v>363.10599999999999</v>
      </c>
      <c r="D1773">
        <v>1.7487999999999999</v>
      </c>
      <c r="E1773">
        <v>5.7522482860381974</v>
      </c>
      <c r="F1773">
        <f t="shared" si="27"/>
        <v>-37.238828603819741</v>
      </c>
    </row>
    <row r="1774" spans="1:6" x14ac:dyDescent="0.3">
      <c r="A1774" s="2">
        <v>44620.440972222219</v>
      </c>
      <c r="B1774">
        <v>83.63</v>
      </c>
      <c r="C1774">
        <v>361.71499999999997</v>
      </c>
      <c r="D1774">
        <v>1.7504</v>
      </c>
      <c r="E1774">
        <v>5.7227679779633167</v>
      </c>
      <c r="F1774">
        <f t="shared" si="27"/>
        <v>-35.521797796331725</v>
      </c>
    </row>
    <row r="1775" spans="1:6" x14ac:dyDescent="0.3">
      <c r="A1775" s="2">
        <v>44620.444444444453</v>
      </c>
      <c r="B1775">
        <v>83.644999999999996</v>
      </c>
      <c r="C1775">
        <v>360.32499999999999</v>
      </c>
      <c r="D1775">
        <v>1.7487999999999999</v>
      </c>
      <c r="E1775">
        <v>5.7168766346186839</v>
      </c>
      <c r="F1775">
        <f t="shared" si="27"/>
        <v>-36.482663461868412</v>
      </c>
    </row>
    <row r="1776" spans="1:6" x14ac:dyDescent="0.3">
      <c r="A1776" s="2">
        <v>44620.447916666657</v>
      </c>
      <c r="B1776">
        <v>83.534999999999997</v>
      </c>
      <c r="C1776">
        <v>361.483</v>
      </c>
      <c r="D1776">
        <v>1.752</v>
      </c>
      <c r="E1776">
        <v>5.7601163496127761</v>
      </c>
      <c r="F1776">
        <f t="shared" si="27"/>
        <v>-39.328634961277601</v>
      </c>
    </row>
    <row r="1777" spans="1:6" x14ac:dyDescent="0.3">
      <c r="A1777" s="2">
        <v>44620.451388888891</v>
      </c>
      <c r="B1777">
        <v>83.58</v>
      </c>
      <c r="C1777">
        <v>361.02</v>
      </c>
      <c r="D1777">
        <v>1.7618</v>
      </c>
      <c r="E1777">
        <v>5.7424171449733663</v>
      </c>
      <c r="F1777">
        <f t="shared" si="27"/>
        <v>-37.04171449733667</v>
      </c>
    </row>
    <row r="1778" spans="1:6" x14ac:dyDescent="0.3">
      <c r="A1778" s="2">
        <v>44620.454861111109</v>
      </c>
      <c r="B1778">
        <v>83.61</v>
      </c>
      <c r="C1778">
        <v>359.863</v>
      </c>
      <c r="D1778">
        <v>1.7553000000000001</v>
      </c>
      <c r="E1778">
        <v>5.7306255475414236</v>
      </c>
      <c r="F1778">
        <f t="shared" si="27"/>
        <v>-37.669554754142325</v>
      </c>
    </row>
    <row r="1779" spans="1:6" x14ac:dyDescent="0.3">
      <c r="A1779" s="2">
        <v>44620.458333333343</v>
      </c>
      <c r="B1779">
        <v>83.614999999999995</v>
      </c>
      <c r="C1779">
        <v>358.93700000000001</v>
      </c>
      <c r="D1779">
        <v>1.7553000000000001</v>
      </c>
      <c r="E1779">
        <v>5.7286608930884775</v>
      </c>
      <c r="F1779">
        <f t="shared" si="27"/>
        <v>-38.399089308847749</v>
      </c>
    </row>
    <row r="1780" spans="1:6" x14ac:dyDescent="0.3">
      <c r="A1780" s="2">
        <v>44620.461805555547</v>
      </c>
      <c r="B1780">
        <v>83.61</v>
      </c>
      <c r="C1780">
        <v>359.16800000000001</v>
      </c>
      <c r="D1780">
        <v>1.7602</v>
      </c>
      <c r="E1780">
        <v>5.7306255475414236</v>
      </c>
      <c r="F1780">
        <f t="shared" si="27"/>
        <v>-37.874554754142309</v>
      </c>
    </row>
    <row r="1781" spans="1:6" x14ac:dyDescent="0.3">
      <c r="A1781" s="2">
        <v>44620.465277777781</v>
      </c>
      <c r="B1781">
        <v>83.61</v>
      </c>
      <c r="C1781">
        <v>358.93700000000001</v>
      </c>
      <c r="D1781">
        <v>1.7618</v>
      </c>
      <c r="E1781">
        <v>5.7306255475414236</v>
      </c>
      <c r="F1781">
        <f t="shared" si="27"/>
        <v>-37.945554754142336</v>
      </c>
    </row>
    <row r="1782" spans="1:6" x14ac:dyDescent="0.3">
      <c r="A1782" s="2">
        <v>44620.46875</v>
      </c>
      <c r="B1782">
        <v>83.625</v>
      </c>
      <c r="C1782">
        <v>358.70600000000002</v>
      </c>
      <c r="D1782">
        <v>1.7602</v>
      </c>
      <c r="E1782">
        <v>5.7247321083262914</v>
      </c>
      <c r="F1782">
        <f t="shared" si="27"/>
        <v>-37.747210832629094</v>
      </c>
    </row>
    <row r="1783" spans="1:6" x14ac:dyDescent="0.3">
      <c r="A1783" s="2">
        <v>44620.472222222219</v>
      </c>
      <c r="B1783">
        <v>83.72</v>
      </c>
      <c r="C1783">
        <v>357.78100000000001</v>
      </c>
      <c r="D1783">
        <v>1.7585999999999999</v>
      </c>
      <c r="E1783">
        <v>5.6874434690494802</v>
      </c>
      <c r="F1783">
        <f t="shared" si="27"/>
        <v>-35.103346904948012</v>
      </c>
    </row>
    <row r="1784" spans="1:6" x14ac:dyDescent="0.3">
      <c r="A1784" s="2">
        <v>44620.475694444453</v>
      </c>
      <c r="B1784">
        <v>83.8</v>
      </c>
      <c r="C1784">
        <v>357.55</v>
      </c>
      <c r="D1784">
        <v>1.7618</v>
      </c>
      <c r="E1784">
        <v>5.6560912808975683</v>
      </c>
      <c r="F1784">
        <f t="shared" si="27"/>
        <v>-31.879128089756819</v>
      </c>
    </row>
    <row r="1785" spans="1:6" x14ac:dyDescent="0.3">
      <c r="A1785" s="2">
        <v>44620.479166666657</v>
      </c>
      <c r="B1785">
        <v>83.844999999999999</v>
      </c>
      <c r="C1785">
        <v>356.39499999999998</v>
      </c>
      <c r="D1785">
        <v>1.7504</v>
      </c>
      <c r="E1785">
        <v>5.6384752261970483</v>
      </c>
      <c r="F1785">
        <f t="shared" si="27"/>
        <v>-32.412522619704873</v>
      </c>
    </row>
    <row r="1786" spans="1:6" x14ac:dyDescent="0.3">
      <c r="A1786" s="2">
        <v>44620.482638888891</v>
      </c>
      <c r="B1786">
        <v>83.814999999999998</v>
      </c>
      <c r="C1786">
        <v>358.24299999999999</v>
      </c>
      <c r="D1786">
        <v>1.7504</v>
      </c>
      <c r="E1786">
        <v>5.6502177001055198</v>
      </c>
      <c r="F1786">
        <f t="shared" si="27"/>
        <v>-31.738770010552003</v>
      </c>
    </row>
    <row r="1787" spans="1:6" x14ac:dyDescent="0.3">
      <c r="A1787" s="2">
        <v>44620.486111111109</v>
      </c>
      <c r="B1787">
        <v>83.82</v>
      </c>
      <c r="C1787">
        <v>358.47500000000002</v>
      </c>
      <c r="D1787">
        <v>1.7537</v>
      </c>
      <c r="E1787">
        <v>5.6482601871665317</v>
      </c>
      <c r="F1787">
        <f t="shared" si="27"/>
        <v>-30.981018716653125</v>
      </c>
    </row>
    <row r="1788" spans="1:6" x14ac:dyDescent="0.3">
      <c r="A1788" s="2">
        <v>44620.489583333343</v>
      </c>
      <c r="B1788">
        <v>83.769000000000005</v>
      </c>
      <c r="C1788">
        <v>358.70600000000002</v>
      </c>
      <c r="D1788">
        <v>1.752</v>
      </c>
      <c r="E1788">
        <v>5.6682349699908929</v>
      </c>
      <c r="F1788">
        <f t="shared" si="27"/>
        <v>-32.917496999089281</v>
      </c>
    </row>
    <row r="1789" spans="1:6" x14ac:dyDescent="0.3">
      <c r="A1789" s="2">
        <v>44620.493055555547</v>
      </c>
      <c r="B1789">
        <v>83.79</v>
      </c>
      <c r="C1789">
        <v>358.70600000000002</v>
      </c>
      <c r="D1789">
        <v>1.7455000000000001</v>
      </c>
      <c r="E1789">
        <v>5.6600078700060674</v>
      </c>
      <c r="F1789">
        <f t="shared" si="27"/>
        <v>-32.744787000606721</v>
      </c>
    </row>
    <row r="1790" spans="1:6" x14ac:dyDescent="0.3">
      <c r="A1790" s="2">
        <v>44620.496527777781</v>
      </c>
      <c r="B1790">
        <v>83.805999999999997</v>
      </c>
      <c r="C1790">
        <v>357.78100000000001</v>
      </c>
      <c r="D1790">
        <v>1.7471000000000001</v>
      </c>
      <c r="E1790">
        <v>5.6537416609983904</v>
      </c>
      <c r="F1790">
        <f t="shared" si="27"/>
        <v>-32.883166099839002</v>
      </c>
    </row>
    <row r="1791" spans="1:6" x14ac:dyDescent="0.3">
      <c r="A1791" s="2">
        <v>44620.5</v>
      </c>
      <c r="B1791">
        <v>83.79</v>
      </c>
      <c r="C1791">
        <v>357.55</v>
      </c>
      <c r="D1791">
        <v>1.7487999999999999</v>
      </c>
      <c r="E1791">
        <v>5.6600078700060674</v>
      </c>
      <c r="F1791">
        <f t="shared" si="27"/>
        <v>-33.570787000606742</v>
      </c>
    </row>
    <row r="1792" spans="1:6" x14ac:dyDescent="0.3">
      <c r="A1792" s="2">
        <v>44620.503472222219</v>
      </c>
      <c r="B1792">
        <v>83.7</v>
      </c>
      <c r="C1792">
        <v>359.863</v>
      </c>
      <c r="D1792">
        <v>1.7471000000000001</v>
      </c>
      <c r="E1792">
        <v>5.6952884780106405</v>
      </c>
      <c r="F1792">
        <f t="shared" si="27"/>
        <v>-34.955847801064067</v>
      </c>
    </row>
    <row r="1793" spans="1:6" x14ac:dyDescent="0.3">
      <c r="A1793" s="2">
        <v>44620.506944444453</v>
      </c>
      <c r="B1793">
        <v>83.64</v>
      </c>
      <c r="C1793">
        <v>360.09399999999999</v>
      </c>
      <c r="D1793">
        <v>1.7487999999999999</v>
      </c>
      <c r="E1793">
        <v>5.7188402411369132</v>
      </c>
      <c r="F1793">
        <f t="shared" si="27"/>
        <v>-36.910024113691293</v>
      </c>
    </row>
    <row r="1794" spans="1:6" x14ac:dyDescent="0.3">
      <c r="A1794" s="2">
        <v>44620.510416666657</v>
      </c>
      <c r="B1794">
        <v>83.67</v>
      </c>
      <c r="C1794">
        <v>359.63099999999997</v>
      </c>
      <c r="D1794">
        <v>1.7405999999999999</v>
      </c>
      <c r="E1794">
        <v>5.7070612199069615</v>
      </c>
      <c r="F1794">
        <f t="shared" si="27"/>
        <v>-37.01512199069623</v>
      </c>
    </row>
    <row r="1795" spans="1:6" x14ac:dyDescent="0.3">
      <c r="A1795" s="2">
        <v>44620.513888888891</v>
      </c>
      <c r="B1795">
        <v>83.67</v>
      </c>
      <c r="C1795">
        <v>359.63099999999997</v>
      </c>
      <c r="D1795">
        <v>1.7455000000000001</v>
      </c>
      <c r="E1795">
        <v>5.7070612199069615</v>
      </c>
      <c r="F1795">
        <f t="shared" ref="F1795:F1858" si="28">C1795-100*(E1795-D1795)</f>
        <v>-36.525121990696221</v>
      </c>
    </row>
    <row r="1796" spans="1:6" x14ac:dyDescent="0.3">
      <c r="A1796" s="2">
        <v>44620.517361111109</v>
      </c>
      <c r="B1796">
        <v>83.71</v>
      </c>
      <c r="C1796">
        <v>359.4</v>
      </c>
      <c r="D1796">
        <v>1.7471000000000001</v>
      </c>
      <c r="E1796">
        <v>5.6913656251108335</v>
      </c>
      <c r="F1796">
        <f t="shared" si="28"/>
        <v>-35.026562511083341</v>
      </c>
    </row>
    <row r="1797" spans="1:6" x14ac:dyDescent="0.3">
      <c r="A1797" s="2">
        <v>44620.520833333343</v>
      </c>
      <c r="B1797">
        <v>83.694999999999993</v>
      </c>
      <c r="C1797">
        <v>359.863</v>
      </c>
      <c r="D1797">
        <v>1.7455000000000001</v>
      </c>
      <c r="E1797">
        <v>5.6972501658432595</v>
      </c>
      <c r="F1797">
        <f t="shared" si="28"/>
        <v>-35.312016584325988</v>
      </c>
    </row>
    <row r="1798" spans="1:6" x14ac:dyDescent="0.3">
      <c r="A1798" s="2">
        <v>44620.524305555547</v>
      </c>
      <c r="B1798">
        <v>83.655000000000001</v>
      </c>
      <c r="C1798">
        <v>359.863</v>
      </c>
      <c r="D1798">
        <v>1.7537</v>
      </c>
      <c r="E1798">
        <v>5.7129499452403643</v>
      </c>
      <c r="F1798">
        <f t="shared" si="28"/>
        <v>-36.061994524036379</v>
      </c>
    </row>
    <row r="1799" spans="1:6" x14ac:dyDescent="0.3">
      <c r="A1799" s="2">
        <v>44620.527777777781</v>
      </c>
      <c r="B1799">
        <v>83.62</v>
      </c>
      <c r="C1799">
        <v>359.63099999999997</v>
      </c>
      <c r="D1799">
        <v>1.752</v>
      </c>
      <c r="E1799">
        <v>5.7266964133590559</v>
      </c>
      <c r="F1799">
        <f t="shared" si="28"/>
        <v>-37.838641335905663</v>
      </c>
    </row>
    <row r="1800" spans="1:6" x14ac:dyDescent="0.3">
      <c r="A1800" s="2">
        <v>44620.53125</v>
      </c>
      <c r="B1800">
        <v>83.614999999999995</v>
      </c>
      <c r="C1800">
        <v>359.863</v>
      </c>
      <c r="D1800">
        <v>1.752</v>
      </c>
      <c r="E1800">
        <v>5.7286608930884775</v>
      </c>
      <c r="F1800">
        <f t="shared" si="28"/>
        <v>-37.803089308847746</v>
      </c>
    </row>
    <row r="1801" spans="1:6" x14ac:dyDescent="0.3">
      <c r="A1801" s="2">
        <v>44620.534722222219</v>
      </c>
      <c r="B1801">
        <v>83.594999999999999</v>
      </c>
      <c r="C1801">
        <v>359.863</v>
      </c>
      <c r="D1801">
        <v>1.7455000000000001</v>
      </c>
      <c r="E1801">
        <v>5.7365205595131918</v>
      </c>
      <c r="F1801">
        <f t="shared" si="28"/>
        <v>-39.239055951319187</v>
      </c>
    </row>
    <row r="1802" spans="1:6" x14ac:dyDescent="0.3">
      <c r="A1802" s="2">
        <v>44620.538194444453</v>
      </c>
      <c r="B1802">
        <v>83.64</v>
      </c>
      <c r="C1802">
        <v>360.09399999999999</v>
      </c>
      <c r="D1802">
        <v>1.7439</v>
      </c>
      <c r="E1802">
        <v>5.7188402411369132</v>
      </c>
      <c r="F1802">
        <f t="shared" si="28"/>
        <v>-37.400024113691359</v>
      </c>
    </row>
    <row r="1803" spans="1:6" x14ac:dyDescent="0.3">
      <c r="A1803" s="2">
        <v>44620.541666666657</v>
      </c>
      <c r="B1803">
        <v>83.724999999999994</v>
      </c>
      <c r="C1803">
        <v>359.63099999999997</v>
      </c>
      <c r="D1803">
        <v>1.7471000000000001</v>
      </c>
      <c r="E1803">
        <v>5.6854826522668045</v>
      </c>
      <c r="F1803">
        <f t="shared" si="28"/>
        <v>-34.207265226680477</v>
      </c>
    </row>
    <row r="1804" spans="1:6" x14ac:dyDescent="0.3">
      <c r="A1804" s="2">
        <v>44620.545138888891</v>
      </c>
      <c r="B1804">
        <v>83.754999999999995</v>
      </c>
      <c r="C1804">
        <v>358.93700000000001</v>
      </c>
      <c r="D1804">
        <v>1.7487999999999999</v>
      </c>
      <c r="E1804">
        <v>5.673721407330623</v>
      </c>
      <c r="F1804">
        <f t="shared" si="28"/>
        <v>-33.555140733062274</v>
      </c>
    </row>
    <row r="1805" spans="1:6" x14ac:dyDescent="0.3">
      <c r="A1805" s="2">
        <v>44620.548611111109</v>
      </c>
      <c r="B1805">
        <v>83.75</v>
      </c>
      <c r="C1805">
        <v>358.93700000000001</v>
      </c>
      <c r="D1805">
        <v>1.7471000000000001</v>
      </c>
      <c r="E1805">
        <v>5.6756811797451068</v>
      </c>
      <c r="F1805">
        <f t="shared" si="28"/>
        <v>-33.921117974510651</v>
      </c>
    </row>
    <row r="1806" spans="1:6" x14ac:dyDescent="0.3">
      <c r="A1806" s="2">
        <v>44620.552083333343</v>
      </c>
      <c r="B1806">
        <v>83.704999999999998</v>
      </c>
      <c r="C1806">
        <v>361.02</v>
      </c>
      <c r="D1806">
        <v>1.7455000000000001</v>
      </c>
      <c r="E1806">
        <v>5.6933269644421358</v>
      </c>
      <c r="F1806">
        <f t="shared" si="28"/>
        <v>-33.762696444213589</v>
      </c>
    </row>
    <row r="1807" spans="1:6" x14ac:dyDescent="0.3">
      <c r="A1807" s="2">
        <v>44620.555555555547</v>
      </c>
      <c r="B1807">
        <v>83.685000000000002</v>
      </c>
      <c r="C1807">
        <v>361.947</v>
      </c>
      <c r="D1807">
        <v>1.7439</v>
      </c>
      <c r="E1807">
        <v>5.701174064407466</v>
      </c>
      <c r="F1807">
        <f t="shared" si="28"/>
        <v>-33.780406440746617</v>
      </c>
    </row>
    <row r="1808" spans="1:6" x14ac:dyDescent="0.3">
      <c r="A1808" s="2">
        <v>44620.559027777781</v>
      </c>
      <c r="B1808">
        <v>83.715000000000003</v>
      </c>
      <c r="C1808">
        <v>361.25200000000001</v>
      </c>
      <c r="D1808">
        <v>1.7471000000000001</v>
      </c>
      <c r="E1808">
        <v>5.6894044599889337</v>
      </c>
      <c r="F1808">
        <f t="shared" si="28"/>
        <v>-32.978445998893335</v>
      </c>
    </row>
    <row r="1809" spans="1:6" x14ac:dyDescent="0.3">
      <c r="A1809" s="2">
        <v>44620.5625</v>
      </c>
      <c r="B1809">
        <v>83.685000000000002</v>
      </c>
      <c r="C1809">
        <v>361.947</v>
      </c>
      <c r="D1809">
        <v>1.7471000000000001</v>
      </c>
      <c r="E1809">
        <v>5.701174064407466</v>
      </c>
      <c r="F1809">
        <f t="shared" si="28"/>
        <v>-33.460406440746567</v>
      </c>
    </row>
    <row r="1810" spans="1:6" x14ac:dyDescent="0.3">
      <c r="A1810" s="2">
        <v>44620.565972222219</v>
      </c>
      <c r="B1810">
        <v>83.694999999999993</v>
      </c>
      <c r="C1810">
        <v>361.25200000000001</v>
      </c>
      <c r="D1810">
        <v>1.7537</v>
      </c>
      <c r="E1810">
        <v>5.6972501658432595</v>
      </c>
      <c r="F1810">
        <f t="shared" si="28"/>
        <v>-33.103016584325928</v>
      </c>
    </row>
    <row r="1811" spans="1:6" x14ac:dyDescent="0.3">
      <c r="A1811" s="2">
        <v>44620.569444444453</v>
      </c>
      <c r="B1811">
        <v>83.67</v>
      </c>
      <c r="C1811">
        <v>361.483</v>
      </c>
      <c r="D1811">
        <v>1.7537</v>
      </c>
      <c r="E1811">
        <v>5.7070612199069615</v>
      </c>
      <c r="F1811">
        <f t="shared" si="28"/>
        <v>-33.853121990696138</v>
      </c>
    </row>
    <row r="1812" spans="1:6" x14ac:dyDescent="0.3">
      <c r="A1812" s="2">
        <v>44620.572916666657</v>
      </c>
      <c r="B1812">
        <v>83.69</v>
      </c>
      <c r="C1812">
        <v>361.947</v>
      </c>
      <c r="D1812">
        <v>1.7553000000000001</v>
      </c>
      <c r="E1812">
        <v>5.699212027966416</v>
      </c>
      <c r="F1812">
        <f t="shared" si="28"/>
        <v>-32.444202796641605</v>
      </c>
    </row>
    <row r="1813" spans="1:6" x14ac:dyDescent="0.3">
      <c r="A1813" s="2">
        <v>44620.576388888891</v>
      </c>
      <c r="B1813">
        <v>83.67</v>
      </c>
      <c r="C1813">
        <v>361.02</v>
      </c>
      <c r="D1813">
        <v>1.7585999999999999</v>
      </c>
      <c r="E1813">
        <v>5.7070612199069615</v>
      </c>
      <c r="F1813">
        <f t="shared" si="28"/>
        <v>-33.826121990696151</v>
      </c>
    </row>
    <row r="1814" spans="1:6" x14ac:dyDescent="0.3">
      <c r="A1814" s="2">
        <v>44620.579861111109</v>
      </c>
      <c r="B1814">
        <v>83.64</v>
      </c>
      <c r="C1814">
        <v>361.483</v>
      </c>
      <c r="D1814">
        <v>1.7537</v>
      </c>
      <c r="E1814">
        <v>5.7188402411369132</v>
      </c>
      <c r="F1814">
        <f t="shared" si="28"/>
        <v>-35.031024113691274</v>
      </c>
    </row>
    <row r="1815" spans="1:6" x14ac:dyDescent="0.3">
      <c r="A1815" s="2">
        <v>44620.583333333343</v>
      </c>
      <c r="B1815">
        <v>83.54</v>
      </c>
      <c r="C1815">
        <v>363.10599999999999</v>
      </c>
      <c r="D1815">
        <v>1.7471000000000001</v>
      </c>
      <c r="E1815">
        <v>5.7581490710499228</v>
      </c>
      <c r="F1815">
        <f t="shared" si="28"/>
        <v>-37.998907104992327</v>
      </c>
    </row>
    <row r="1816" spans="1:6" x14ac:dyDescent="0.3">
      <c r="A1816" s="2">
        <v>44620.586805555547</v>
      </c>
      <c r="B1816">
        <v>83.47</v>
      </c>
      <c r="C1816">
        <v>364.26600000000002</v>
      </c>
      <c r="D1816">
        <v>1.7439</v>
      </c>
      <c r="E1816">
        <v>5.7857069202084332</v>
      </c>
      <c r="F1816">
        <f t="shared" si="28"/>
        <v>-39.91469202084329</v>
      </c>
    </row>
    <row r="1817" spans="1:6" x14ac:dyDescent="0.3">
      <c r="A1817" s="2">
        <v>44620.590277777781</v>
      </c>
      <c r="B1817">
        <v>83.515000000000001</v>
      </c>
      <c r="C1817">
        <v>365.19400000000002</v>
      </c>
      <c r="D1817">
        <v>1.7357</v>
      </c>
      <c r="E1817">
        <v>5.7679872157152978</v>
      </c>
      <c r="F1817">
        <f t="shared" si="28"/>
        <v>-38.034721571529815</v>
      </c>
    </row>
    <row r="1818" spans="1:6" x14ac:dyDescent="0.3">
      <c r="A1818" s="2">
        <v>44620.59375</v>
      </c>
      <c r="B1818">
        <v>83.55</v>
      </c>
      <c r="C1818">
        <v>365.42700000000002</v>
      </c>
      <c r="D1818">
        <v>1.7390000000000001</v>
      </c>
      <c r="E1818">
        <v>5.754215039289523</v>
      </c>
      <c r="F1818">
        <f t="shared" si="28"/>
        <v>-36.094503928952292</v>
      </c>
    </row>
    <row r="1819" spans="1:6" x14ac:dyDescent="0.3">
      <c r="A1819" s="2">
        <v>44620.597222222219</v>
      </c>
      <c r="B1819">
        <v>83.52</v>
      </c>
      <c r="C1819">
        <v>365.65899999999999</v>
      </c>
      <c r="D1819">
        <v>1.7357</v>
      </c>
      <c r="E1819">
        <v>5.7660192363570673</v>
      </c>
      <c r="F1819">
        <f t="shared" si="28"/>
        <v>-37.372923635706798</v>
      </c>
    </row>
    <row r="1820" spans="1:6" x14ac:dyDescent="0.3">
      <c r="A1820" s="2">
        <v>44620.600694444453</v>
      </c>
      <c r="B1820">
        <v>83.555000000000007</v>
      </c>
      <c r="C1820">
        <v>365.89100000000002</v>
      </c>
      <c r="D1820">
        <v>1.7357</v>
      </c>
      <c r="E1820">
        <v>5.7522482860381974</v>
      </c>
      <c r="F1820">
        <f t="shared" si="28"/>
        <v>-35.763828603819775</v>
      </c>
    </row>
    <row r="1821" spans="1:6" x14ac:dyDescent="0.3">
      <c r="A1821" s="2">
        <v>44620.604166666657</v>
      </c>
      <c r="B1821">
        <v>83.564999999999998</v>
      </c>
      <c r="C1821">
        <v>365.65899999999999</v>
      </c>
      <c r="D1821">
        <v>1.7341</v>
      </c>
      <c r="E1821">
        <v>5.7483153046542057</v>
      </c>
      <c r="F1821">
        <f t="shared" si="28"/>
        <v>-35.762530465420582</v>
      </c>
    </row>
    <row r="1822" spans="1:6" x14ac:dyDescent="0.3">
      <c r="A1822" s="2">
        <v>44620.607638888891</v>
      </c>
      <c r="B1822">
        <v>83.56</v>
      </c>
      <c r="C1822">
        <v>365.19400000000002</v>
      </c>
      <c r="D1822">
        <v>1.7373000000000001</v>
      </c>
      <c r="E1822">
        <v>5.7502817078349366</v>
      </c>
      <c r="F1822">
        <f t="shared" si="28"/>
        <v>-36.104170783493601</v>
      </c>
    </row>
    <row r="1823" spans="1:6" x14ac:dyDescent="0.3">
      <c r="A1823" s="2">
        <v>44620.611111111109</v>
      </c>
      <c r="B1823">
        <v>83.625</v>
      </c>
      <c r="C1823">
        <v>364.26600000000002</v>
      </c>
      <c r="D1823">
        <v>1.7341</v>
      </c>
      <c r="E1823">
        <v>5.7247321083262914</v>
      </c>
      <c r="F1823">
        <f t="shared" si="28"/>
        <v>-34.797210832629162</v>
      </c>
    </row>
    <row r="1824" spans="1:6" x14ac:dyDescent="0.3">
      <c r="A1824" s="2">
        <v>44620.614583333343</v>
      </c>
      <c r="B1824">
        <v>83.62</v>
      </c>
      <c r="C1824">
        <v>364.73</v>
      </c>
      <c r="D1824">
        <v>1.7341</v>
      </c>
      <c r="E1824">
        <v>5.7266964133590559</v>
      </c>
      <c r="F1824">
        <f t="shared" si="28"/>
        <v>-34.52964133590558</v>
      </c>
    </row>
    <row r="1825" spans="1:6" x14ac:dyDescent="0.3">
      <c r="A1825" s="2">
        <v>44620.618055555547</v>
      </c>
      <c r="B1825">
        <v>83.605000000000004</v>
      </c>
      <c r="C1825">
        <v>364.03399999999999</v>
      </c>
      <c r="D1825">
        <v>1.7323999999999999</v>
      </c>
      <c r="E1825">
        <v>5.7325903767450281</v>
      </c>
      <c r="F1825">
        <f t="shared" si="28"/>
        <v>-35.985037674502792</v>
      </c>
    </row>
    <row r="1826" spans="1:6" x14ac:dyDescent="0.3">
      <c r="A1826" s="2">
        <v>44620.621527777781</v>
      </c>
      <c r="B1826">
        <v>83.63</v>
      </c>
      <c r="C1826">
        <v>363.33800000000002</v>
      </c>
      <c r="D1826">
        <v>1.7144999999999999</v>
      </c>
      <c r="E1826">
        <v>5.7227679779633167</v>
      </c>
      <c r="F1826">
        <f t="shared" si="28"/>
        <v>-37.488797796331653</v>
      </c>
    </row>
    <row r="1827" spans="1:6" x14ac:dyDescent="0.3">
      <c r="A1827" s="2">
        <v>44620.625</v>
      </c>
      <c r="B1827">
        <v>83.64</v>
      </c>
      <c r="C1827">
        <v>363.10599999999999</v>
      </c>
      <c r="D1827">
        <v>1.7128000000000001</v>
      </c>
      <c r="E1827">
        <v>5.7188402411369132</v>
      </c>
      <c r="F1827">
        <f t="shared" si="28"/>
        <v>-37.498024113691372</v>
      </c>
    </row>
    <row r="1828" spans="1:6" x14ac:dyDescent="0.3">
      <c r="A1828" s="2">
        <v>44620.628472222219</v>
      </c>
      <c r="B1828">
        <v>83.625</v>
      </c>
      <c r="C1828">
        <v>363.80200000000002</v>
      </c>
      <c r="D1828">
        <v>1.7144999999999999</v>
      </c>
      <c r="E1828">
        <v>5.7247321083262914</v>
      </c>
      <c r="F1828">
        <f t="shared" si="28"/>
        <v>-37.221210832629083</v>
      </c>
    </row>
    <row r="1829" spans="1:6" x14ac:dyDescent="0.3">
      <c r="A1829" s="2">
        <v>44620.631944444453</v>
      </c>
      <c r="B1829">
        <v>83.614999999999995</v>
      </c>
      <c r="C1829">
        <v>364.03399999999999</v>
      </c>
      <c r="D1829">
        <v>1.7144999999999999</v>
      </c>
      <c r="E1829">
        <v>5.7286608930884775</v>
      </c>
      <c r="F1829">
        <f t="shared" si="28"/>
        <v>-37.382089308847753</v>
      </c>
    </row>
    <row r="1830" spans="1:6" x14ac:dyDescent="0.3">
      <c r="A1830" s="2">
        <v>44620.635416666657</v>
      </c>
      <c r="B1830">
        <v>83.644999999999996</v>
      </c>
      <c r="C1830">
        <v>363.33800000000002</v>
      </c>
      <c r="D1830">
        <v>1.7194</v>
      </c>
      <c r="E1830">
        <v>5.7168766346186839</v>
      </c>
      <c r="F1830">
        <f t="shared" si="28"/>
        <v>-36.40966346186832</v>
      </c>
    </row>
    <row r="1831" spans="1:6" x14ac:dyDescent="0.3">
      <c r="A1831" s="2">
        <v>44620.638888888891</v>
      </c>
      <c r="B1831">
        <v>83.674999999999997</v>
      </c>
      <c r="C1831">
        <v>362.87400000000002</v>
      </c>
      <c r="D1831">
        <v>1.7194</v>
      </c>
      <c r="E1831">
        <v>5.7050986603508935</v>
      </c>
      <c r="F1831">
        <f t="shared" si="28"/>
        <v>-35.695866035089296</v>
      </c>
    </row>
    <row r="1832" spans="1:6" x14ac:dyDescent="0.3">
      <c r="A1832" s="2">
        <v>44620.642361111109</v>
      </c>
      <c r="B1832">
        <v>83.625</v>
      </c>
      <c r="C1832">
        <v>363.57</v>
      </c>
      <c r="D1832">
        <v>1.7128000000000001</v>
      </c>
      <c r="E1832">
        <v>5.7247321083262914</v>
      </c>
      <c r="F1832">
        <f t="shared" si="28"/>
        <v>-37.623210832629184</v>
      </c>
    </row>
    <row r="1833" spans="1:6" x14ac:dyDescent="0.3">
      <c r="A1833" s="2">
        <v>44620.645833333343</v>
      </c>
      <c r="B1833">
        <v>83.564999999999998</v>
      </c>
      <c r="C1833">
        <v>365.42700000000002</v>
      </c>
      <c r="D1833">
        <v>1.7112000000000001</v>
      </c>
      <c r="E1833">
        <v>5.7483153046542057</v>
      </c>
      <c r="F1833">
        <f t="shared" si="28"/>
        <v>-38.284530465420573</v>
      </c>
    </row>
    <row r="1834" spans="1:6" x14ac:dyDescent="0.3">
      <c r="A1834" s="2">
        <v>44620.649305555547</v>
      </c>
      <c r="B1834">
        <v>83.534999999999997</v>
      </c>
      <c r="C1834">
        <v>366.12400000000002</v>
      </c>
      <c r="D1834">
        <v>1.7144999999999999</v>
      </c>
      <c r="E1834">
        <v>5.7601163496127761</v>
      </c>
      <c r="F1834">
        <f t="shared" si="28"/>
        <v>-38.437634961277581</v>
      </c>
    </row>
    <row r="1835" spans="1:6" x14ac:dyDescent="0.3">
      <c r="A1835" s="2">
        <v>44620.652777777781</v>
      </c>
      <c r="B1835">
        <v>83.625</v>
      </c>
      <c r="C1835">
        <v>364.96199999999999</v>
      </c>
      <c r="D1835">
        <v>1.7225999999999999</v>
      </c>
      <c r="E1835">
        <v>5.7247321083262914</v>
      </c>
      <c r="F1835">
        <f t="shared" si="28"/>
        <v>-35.25121083262917</v>
      </c>
    </row>
    <row r="1836" spans="1:6" x14ac:dyDescent="0.3">
      <c r="A1836" s="2">
        <v>44620.65625</v>
      </c>
      <c r="B1836">
        <v>83.674999999999997</v>
      </c>
      <c r="C1836">
        <v>364.49799999999999</v>
      </c>
      <c r="D1836">
        <v>1.7259</v>
      </c>
      <c r="E1836">
        <v>5.7050986603508935</v>
      </c>
      <c r="F1836">
        <f t="shared" si="28"/>
        <v>-33.421866035089351</v>
      </c>
    </row>
    <row r="1837" spans="1:6" x14ac:dyDescent="0.3">
      <c r="A1837" s="2">
        <v>44620.659722222219</v>
      </c>
      <c r="B1837">
        <v>83.614999999999995</v>
      </c>
      <c r="C1837">
        <v>364.49799999999999</v>
      </c>
      <c r="D1837">
        <v>1.7242999999999999</v>
      </c>
      <c r="E1837">
        <v>5.7286608930884775</v>
      </c>
      <c r="F1837">
        <f t="shared" si="28"/>
        <v>-35.938089308847793</v>
      </c>
    </row>
    <row r="1838" spans="1:6" x14ac:dyDescent="0.3">
      <c r="A1838" s="2">
        <v>44620.663194444453</v>
      </c>
      <c r="B1838">
        <v>83.67</v>
      </c>
      <c r="C1838">
        <v>363.80200000000002</v>
      </c>
      <c r="D1838">
        <v>1.7292000000000001</v>
      </c>
      <c r="E1838">
        <v>5.7070612199069615</v>
      </c>
      <c r="F1838">
        <f t="shared" si="28"/>
        <v>-33.98412199069611</v>
      </c>
    </row>
    <row r="1839" spans="1:6" x14ac:dyDescent="0.3">
      <c r="A1839" s="2">
        <v>44651.395833333343</v>
      </c>
      <c r="B1839">
        <v>82.63</v>
      </c>
      <c r="C1839">
        <v>370.53699999999998</v>
      </c>
      <c r="D1839">
        <v>2.4298999999999999</v>
      </c>
      <c r="E1839">
        <v>6.1191059437199602</v>
      </c>
      <c r="F1839">
        <f t="shared" si="28"/>
        <v>1.6164056280039745</v>
      </c>
    </row>
    <row r="1840" spans="1:6" x14ac:dyDescent="0.3">
      <c r="A1840" s="2">
        <v>44651.399305555547</v>
      </c>
      <c r="B1840">
        <v>82.655000000000001</v>
      </c>
      <c r="C1840">
        <v>370.75700000000001</v>
      </c>
      <c r="D1840">
        <v>2.4249000000000001</v>
      </c>
      <c r="E1840">
        <v>6.1091105892918662</v>
      </c>
      <c r="F1840">
        <f t="shared" si="28"/>
        <v>2.3359410708133623</v>
      </c>
    </row>
    <row r="1841" spans="1:6" x14ac:dyDescent="0.3">
      <c r="A1841" s="2">
        <v>44651.402777777781</v>
      </c>
      <c r="B1841">
        <v>82.59</v>
      </c>
      <c r="C1841">
        <v>371.19900000000001</v>
      </c>
      <c r="D1841">
        <v>2.4315000000000002</v>
      </c>
      <c r="E1841">
        <v>6.1351078816668014</v>
      </c>
      <c r="F1841">
        <f t="shared" si="28"/>
        <v>0.83821183331991733</v>
      </c>
    </row>
    <row r="1842" spans="1:6" x14ac:dyDescent="0.3">
      <c r="A1842" s="2">
        <v>44651.40625</v>
      </c>
      <c r="B1842">
        <v>82.57</v>
      </c>
      <c r="C1842">
        <v>370.53699999999998</v>
      </c>
      <c r="D1842">
        <v>2.4264999999999999</v>
      </c>
      <c r="E1842">
        <v>6.1431131795081306</v>
      </c>
      <c r="F1842">
        <f t="shared" si="28"/>
        <v>-1.124317950813122</v>
      </c>
    </row>
    <row r="1843" spans="1:6" x14ac:dyDescent="0.3">
      <c r="A1843" s="2">
        <v>44651.409722222219</v>
      </c>
      <c r="B1843">
        <v>82.58</v>
      </c>
      <c r="C1843">
        <v>369.875</v>
      </c>
      <c r="D1843">
        <v>2.4281999999999999</v>
      </c>
      <c r="E1843">
        <v>6.139110169659423</v>
      </c>
      <c r="F1843">
        <f t="shared" si="28"/>
        <v>-1.2160169659422877</v>
      </c>
    </row>
    <row r="1844" spans="1:6" x14ac:dyDescent="0.3">
      <c r="A1844" s="2">
        <v>44651.413194444453</v>
      </c>
      <c r="B1844">
        <v>82.54</v>
      </c>
      <c r="C1844">
        <v>370.31599999999997</v>
      </c>
      <c r="D1844">
        <v>2.4432</v>
      </c>
      <c r="E1844">
        <v>6.1551265424609092</v>
      </c>
      <c r="F1844">
        <f t="shared" si="28"/>
        <v>-0.87665424609093634</v>
      </c>
    </row>
    <row r="1845" spans="1:6" x14ac:dyDescent="0.3">
      <c r="A1845" s="2">
        <v>44651.416666666657</v>
      </c>
      <c r="B1845">
        <v>82.484999999999999</v>
      </c>
      <c r="C1845">
        <v>371.42</v>
      </c>
      <c r="D1845">
        <v>2.4382000000000001</v>
      </c>
      <c r="E1845">
        <v>6.1771679402728541</v>
      </c>
      <c r="F1845">
        <f t="shared" si="28"/>
        <v>-2.4767940272853934</v>
      </c>
    </row>
    <row r="1846" spans="1:6" x14ac:dyDescent="0.3">
      <c r="A1846" s="2">
        <v>44651.420138888891</v>
      </c>
      <c r="B1846">
        <v>82.484999999999999</v>
      </c>
      <c r="C1846">
        <v>371.42</v>
      </c>
      <c r="D1846">
        <v>2.4348999999999998</v>
      </c>
      <c r="E1846">
        <v>6.1771679402728541</v>
      </c>
      <c r="F1846">
        <f t="shared" si="28"/>
        <v>-2.8067940272854344</v>
      </c>
    </row>
    <row r="1847" spans="1:6" x14ac:dyDescent="0.3">
      <c r="A1847" s="2">
        <v>44651.423611111109</v>
      </c>
      <c r="B1847">
        <v>82.53</v>
      </c>
      <c r="C1847">
        <v>371.42</v>
      </c>
      <c r="D1847">
        <v>2.4249000000000001</v>
      </c>
      <c r="E1847">
        <v>6.159132442004811</v>
      </c>
      <c r="F1847">
        <f t="shared" si="28"/>
        <v>-2.003244200481106</v>
      </c>
    </row>
    <row r="1848" spans="1:6" x14ac:dyDescent="0.3">
      <c r="A1848" s="2">
        <v>44651.427083333343</v>
      </c>
      <c r="B1848">
        <v>82.546000000000006</v>
      </c>
      <c r="C1848">
        <v>371.86200000000002</v>
      </c>
      <c r="D1848">
        <v>2.4215</v>
      </c>
      <c r="E1848">
        <v>6.1527233496760481</v>
      </c>
      <c r="F1848">
        <f t="shared" si="28"/>
        <v>-1.2603349676047628</v>
      </c>
    </row>
    <row r="1849" spans="1:6" x14ac:dyDescent="0.3">
      <c r="A1849" s="2">
        <v>44651.430555555547</v>
      </c>
      <c r="B1849">
        <v>82.52</v>
      </c>
      <c r="C1849">
        <v>371.64100000000002</v>
      </c>
      <c r="D1849">
        <v>2.4199000000000002</v>
      </c>
      <c r="E1849">
        <v>6.1631390645418005</v>
      </c>
      <c r="F1849">
        <f t="shared" si="28"/>
        <v>-2.6829064541799994</v>
      </c>
    </row>
    <row r="1850" spans="1:6" x14ac:dyDescent="0.3">
      <c r="A1850" s="2">
        <v>44651.434027777781</v>
      </c>
      <c r="B1850">
        <v>82.53</v>
      </c>
      <c r="C1850">
        <v>371.64100000000002</v>
      </c>
      <c r="D1850">
        <v>2.4182000000000001</v>
      </c>
      <c r="E1850">
        <v>6.159132442004811</v>
      </c>
      <c r="F1850">
        <f t="shared" si="28"/>
        <v>-2.4522442004810614</v>
      </c>
    </row>
    <row r="1851" spans="1:6" x14ac:dyDescent="0.3">
      <c r="A1851" s="2">
        <v>44651.4375</v>
      </c>
      <c r="B1851">
        <v>82.56</v>
      </c>
      <c r="C1851">
        <v>371.64100000000002</v>
      </c>
      <c r="D1851">
        <v>2.4148999999999998</v>
      </c>
      <c r="E1851">
        <v>6.1471169114388768</v>
      </c>
      <c r="F1851">
        <f t="shared" si="28"/>
        <v>-1.5806911438876909</v>
      </c>
    </row>
    <row r="1852" spans="1:6" x14ac:dyDescent="0.3">
      <c r="A1852" s="2">
        <v>44651.440972222219</v>
      </c>
      <c r="B1852">
        <v>82.55</v>
      </c>
      <c r="C1852">
        <v>371.42</v>
      </c>
      <c r="D1852">
        <v>2.4148999999999998</v>
      </c>
      <c r="E1852">
        <v>6.1511213656816555</v>
      </c>
      <c r="F1852">
        <f t="shared" si="28"/>
        <v>-2.2021365681655425</v>
      </c>
    </row>
    <row r="1853" spans="1:6" x14ac:dyDescent="0.3">
      <c r="A1853" s="2">
        <v>44651.444444444453</v>
      </c>
      <c r="B1853">
        <v>82.58</v>
      </c>
      <c r="C1853">
        <v>371.64100000000002</v>
      </c>
      <c r="D1853">
        <v>2.4115000000000002</v>
      </c>
      <c r="E1853">
        <v>6.139110169659423</v>
      </c>
      <c r="F1853">
        <f t="shared" si="28"/>
        <v>-1.1200169659422841</v>
      </c>
    </row>
    <row r="1854" spans="1:6" x14ac:dyDescent="0.3">
      <c r="A1854" s="2">
        <v>44651.447916666657</v>
      </c>
      <c r="B1854">
        <v>82.614999999999995</v>
      </c>
      <c r="C1854">
        <v>371.42</v>
      </c>
      <c r="D1854">
        <v>2.4115000000000002</v>
      </c>
      <c r="E1854">
        <v>6.1251053183172921</v>
      </c>
      <c r="F1854">
        <f t="shared" si="28"/>
        <v>5.9468168270825572E-2</v>
      </c>
    </row>
    <row r="1855" spans="1:6" x14ac:dyDescent="0.3">
      <c r="A1855" s="2">
        <v>44651.451388888891</v>
      </c>
      <c r="B1855">
        <v>82.625</v>
      </c>
      <c r="C1855">
        <v>370.53699999999998</v>
      </c>
      <c r="D1855">
        <v>2.4081999999999999</v>
      </c>
      <c r="E1855">
        <v>6.1211055550344895</v>
      </c>
      <c r="F1855">
        <f t="shared" si="28"/>
        <v>-0.75355550344897893</v>
      </c>
    </row>
    <row r="1856" spans="1:6" x14ac:dyDescent="0.3">
      <c r="A1856" s="2">
        <v>44651.454861111109</v>
      </c>
      <c r="B1856">
        <v>82.71</v>
      </c>
      <c r="C1856">
        <v>369.875</v>
      </c>
      <c r="D1856">
        <v>2.4049</v>
      </c>
      <c r="E1856">
        <v>6.0871366480159672</v>
      </c>
      <c r="F1856">
        <f t="shared" si="28"/>
        <v>1.6513351984032738</v>
      </c>
    </row>
    <row r="1857" spans="1:6" x14ac:dyDescent="0.3">
      <c r="A1857" s="2">
        <v>44651.458333333343</v>
      </c>
      <c r="B1857">
        <v>82.69</v>
      </c>
      <c r="C1857">
        <v>370.09500000000003</v>
      </c>
      <c r="D1857">
        <v>2.4081999999999999</v>
      </c>
      <c r="E1857">
        <v>6.0951246539435733</v>
      </c>
      <c r="F1857">
        <f t="shared" si="28"/>
        <v>1.4025346056426997</v>
      </c>
    </row>
    <row r="1858" spans="1:6" x14ac:dyDescent="0.3">
      <c r="A1858" s="2">
        <v>44651.461805555547</v>
      </c>
      <c r="B1858">
        <v>82.674999999999997</v>
      </c>
      <c r="C1858">
        <v>370.09500000000003</v>
      </c>
      <c r="D1858">
        <v>2.4098999999999999</v>
      </c>
      <c r="E1858">
        <v>6.1011175466231915</v>
      </c>
      <c r="F1858">
        <f t="shared" si="28"/>
        <v>0.97324533768085075</v>
      </c>
    </row>
    <row r="1859" spans="1:6" x14ac:dyDescent="0.3">
      <c r="A1859" s="2">
        <v>44651.465277777781</v>
      </c>
      <c r="B1859">
        <v>82.644999999999996</v>
      </c>
      <c r="C1859">
        <v>369.875</v>
      </c>
      <c r="D1859">
        <v>2.4131999999999998</v>
      </c>
      <c r="E1859">
        <v>6.1131081907479956</v>
      </c>
      <c r="F1859">
        <f t="shared" ref="F1859:F1922" si="29">C1859-100*(E1859-D1859)</f>
        <v>-0.11581907479956044</v>
      </c>
    </row>
    <row r="1860" spans="1:6" x14ac:dyDescent="0.3">
      <c r="A1860" s="2">
        <v>44651.46875</v>
      </c>
      <c r="B1860">
        <v>82.625</v>
      </c>
      <c r="C1860">
        <v>369.875</v>
      </c>
      <c r="D1860">
        <v>2.4098999999999999</v>
      </c>
      <c r="E1860">
        <v>6.1211055550344895</v>
      </c>
      <c r="F1860">
        <f t="shared" si="29"/>
        <v>-1.2455555034489407</v>
      </c>
    </row>
    <row r="1861" spans="1:6" x14ac:dyDescent="0.3">
      <c r="A1861" s="2">
        <v>44651.472222222219</v>
      </c>
      <c r="B1861">
        <v>82.63</v>
      </c>
      <c r="C1861">
        <v>370.09500000000003</v>
      </c>
      <c r="D1861">
        <v>2.4131999999999998</v>
      </c>
      <c r="E1861">
        <v>6.1191059437199602</v>
      </c>
      <c r="F1861">
        <f t="shared" si="29"/>
        <v>-0.49559437199599188</v>
      </c>
    </row>
    <row r="1862" spans="1:6" x14ac:dyDescent="0.3">
      <c r="A1862" s="2">
        <v>44651.475694444453</v>
      </c>
      <c r="B1862">
        <v>82.625</v>
      </c>
      <c r="C1862">
        <v>370.31599999999997</v>
      </c>
      <c r="D1862">
        <v>2.4098999999999999</v>
      </c>
      <c r="E1862">
        <v>6.1211055550344895</v>
      </c>
      <c r="F1862">
        <f t="shared" si="29"/>
        <v>-0.80455550344896665</v>
      </c>
    </row>
    <row r="1863" spans="1:6" x14ac:dyDescent="0.3">
      <c r="A1863" s="2">
        <v>44651.479166666657</v>
      </c>
      <c r="B1863">
        <v>82.62</v>
      </c>
      <c r="C1863">
        <v>370.31599999999997</v>
      </c>
      <c r="D1863">
        <v>2.4131999999999998</v>
      </c>
      <c r="E1863">
        <v>6.1231053465564234</v>
      </c>
      <c r="F1863">
        <f t="shared" si="29"/>
        <v>-0.67453465564238968</v>
      </c>
    </row>
    <row r="1864" spans="1:6" x14ac:dyDescent="0.3">
      <c r="A1864" s="2">
        <v>44651.482638888891</v>
      </c>
      <c r="B1864">
        <v>82.65</v>
      </c>
      <c r="C1864">
        <v>370.31599999999997</v>
      </c>
      <c r="D1864">
        <v>2.4115000000000002</v>
      </c>
      <c r="E1864">
        <v>6.1111092999869054</v>
      </c>
      <c r="F1864">
        <f t="shared" si="29"/>
        <v>0.35507000130945698</v>
      </c>
    </row>
    <row r="1865" spans="1:6" x14ac:dyDescent="0.3">
      <c r="A1865" s="2">
        <v>44651.486111111109</v>
      </c>
      <c r="B1865">
        <v>82.67</v>
      </c>
      <c r="C1865">
        <v>369.875</v>
      </c>
      <c r="D1865">
        <v>2.4115000000000002</v>
      </c>
      <c r="E1865">
        <v>6.1031155373305612</v>
      </c>
      <c r="F1865">
        <f t="shared" si="29"/>
        <v>0.71344626694389035</v>
      </c>
    </row>
    <row r="1866" spans="1:6" x14ac:dyDescent="0.3">
      <c r="A1866" s="2">
        <v>44651.489583333343</v>
      </c>
      <c r="B1866">
        <v>82.665000000000006</v>
      </c>
      <c r="C1866">
        <v>370.53699999999998</v>
      </c>
      <c r="D1866">
        <v>2.4131999999999998</v>
      </c>
      <c r="E1866">
        <v>6.1051137079926487</v>
      </c>
      <c r="F1866">
        <f t="shared" si="29"/>
        <v>1.3456292007350612</v>
      </c>
    </row>
    <row r="1867" spans="1:6" x14ac:dyDescent="0.3">
      <c r="A1867" s="2">
        <v>44651.493055555547</v>
      </c>
      <c r="B1867">
        <v>82.65</v>
      </c>
      <c r="C1867">
        <v>370.53699999999998</v>
      </c>
      <c r="D1867">
        <v>2.4098999999999999</v>
      </c>
      <c r="E1867">
        <v>6.1111092999869054</v>
      </c>
      <c r="F1867">
        <f t="shared" si="29"/>
        <v>0.41607000130943561</v>
      </c>
    </row>
    <row r="1868" spans="1:6" x14ac:dyDescent="0.3">
      <c r="A1868" s="2">
        <v>44651.496527777781</v>
      </c>
      <c r="B1868">
        <v>82.63</v>
      </c>
      <c r="C1868">
        <v>370.31599999999997</v>
      </c>
      <c r="D1868">
        <v>2.4115000000000002</v>
      </c>
      <c r="E1868">
        <v>6.1191059437199602</v>
      </c>
      <c r="F1868">
        <f t="shared" si="29"/>
        <v>-0.44459437199600416</v>
      </c>
    </row>
    <row r="1869" spans="1:6" x14ac:dyDescent="0.3">
      <c r="A1869" s="2">
        <v>44651.5</v>
      </c>
      <c r="B1869">
        <v>82.594999999999999</v>
      </c>
      <c r="C1869">
        <v>370.31599999999997</v>
      </c>
      <c r="D1869">
        <v>2.4131999999999998</v>
      </c>
      <c r="E1869">
        <v>6.1331070082960348</v>
      </c>
      <c r="F1869">
        <f t="shared" si="29"/>
        <v>-1.6747008296035233</v>
      </c>
    </row>
    <row r="1870" spans="1:6" x14ac:dyDescent="0.3">
      <c r="A1870" s="2">
        <v>44651.503472222219</v>
      </c>
      <c r="B1870">
        <v>82.594999999999999</v>
      </c>
      <c r="C1870">
        <v>370.75700000000001</v>
      </c>
      <c r="D1870">
        <v>2.4148999999999998</v>
      </c>
      <c r="E1870">
        <v>6.1331070082960348</v>
      </c>
      <c r="F1870">
        <f t="shared" si="29"/>
        <v>-1.0637008296034764</v>
      </c>
    </row>
    <row r="1871" spans="1:6" x14ac:dyDescent="0.3">
      <c r="A1871" s="2">
        <v>44651.506944444453</v>
      </c>
      <c r="B1871">
        <v>82.605000000000004</v>
      </c>
      <c r="C1871">
        <v>371.42</v>
      </c>
      <c r="D1871">
        <v>2.4182000000000001</v>
      </c>
      <c r="E1871">
        <v>6.1291058026621492</v>
      </c>
      <c r="F1871">
        <f t="shared" si="29"/>
        <v>0.32941973378513012</v>
      </c>
    </row>
    <row r="1872" spans="1:6" x14ac:dyDescent="0.3">
      <c r="A1872" s="2">
        <v>44651.510416666657</v>
      </c>
      <c r="B1872">
        <v>82.614999999999995</v>
      </c>
      <c r="C1872">
        <v>371.86200000000002</v>
      </c>
      <c r="D1872">
        <v>2.4182000000000001</v>
      </c>
      <c r="E1872">
        <v>6.1251053183172921</v>
      </c>
      <c r="F1872">
        <f t="shared" si="29"/>
        <v>1.1714681682708488</v>
      </c>
    </row>
    <row r="1873" spans="1:6" x14ac:dyDescent="0.3">
      <c r="A1873" s="2">
        <v>44651.513888888891</v>
      </c>
      <c r="B1873">
        <v>82.575000000000003</v>
      </c>
      <c r="C1873">
        <v>371.86200000000002</v>
      </c>
      <c r="D1873">
        <v>2.4264999999999999</v>
      </c>
      <c r="E1873">
        <v>6.1411115843374997</v>
      </c>
      <c r="F1873">
        <f t="shared" si="29"/>
        <v>0.40084156625005107</v>
      </c>
    </row>
    <row r="1874" spans="1:6" x14ac:dyDescent="0.3">
      <c r="A1874" s="2">
        <v>44651.517361111109</v>
      </c>
      <c r="B1874">
        <v>82.58</v>
      </c>
      <c r="C1874">
        <v>371.42</v>
      </c>
      <c r="D1874">
        <v>2.4249000000000001</v>
      </c>
      <c r="E1874">
        <v>6.139110169659423</v>
      </c>
      <c r="F1874">
        <f t="shared" si="29"/>
        <v>-1.0169659422558652E-3</v>
      </c>
    </row>
    <row r="1875" spans="1:6" x14ac:dyDescent="0.3">
      <c r="A1875" s="2">
        <v>44651.520833333343</v>
      </c>
      <c r="B1875">
        <v>82.57</v>
      </c>
      <c r="C1875">
        <v>371.64100000000002</v>
      </c>
      <c r="D1875">
        <v>2.4215</v>
      </c>
      <c r="E1875">
        <v>6.1431131795081306</v>
      </c>
      <c r="F1875">
        <f t="shared" si="29"/>
        <v>-0.52031795081302334</v>
      </c>
    </row>
    <row r="1876" spans="1:6" x14ac:dyDescent="0.3">
      <c r="A1876" s="2">
        <v>44651.524305555547</v>
      </c>
      <c r="B1876">
        <v>82.575000000000003</v>
      </c>
      <c r="C1876">
        <v>371.19900000000001</v>
      </c>
      <c r="D1876">
        <v>2.4215</v>
      </c>
      <c r="E1876">
        <v>6.1411115843374997</v>
      </c>
      <c r="F1876">
        <f t="shared" si="29"/>
        <v>-0.76215843374995984</v>
      </c>
    </row>
    <row r="1877" spans="1:6" x14ac:dyDescent="0.3">
      <c r="A1877" s="2">
        <v>44651.527777777781</v>
      </c>
      <c r="B1877">
        <v>82.584999999999994</v>
      </c>
      <c r="C1877">
        <v>370.75700000000001</v>
      </c>
      <c r="D1877">
        <v>2.4182000000000001</v>
      </c>
      <c r="E1877">
        <v>6.1371089354453012</v>
      </c>
      <c r="F1877">
        <f t="shared" si="29"/>
        <v>-1.1338935445301104</v>
      </c>
    </row>
    <row r="1878" spans="1:6" x14ac:dyDescent="0.3">
      <c r="A1878" s="2">
        <v>44651.53125</v>
      </c>
      <c r="B1878">
        <v>82.58</v>
      </c>
      <c r="C1878">
        <v>370.31599999999997</v>
      </c>
      <c r="D1878">
        <v>2.4182000000000001</v>
      </c>
      <c r="E1878">
        <v>6.139110169659423</v>
      </c>
      <c r="F1878">
        <f t="shared" si="29"/>
        <v>-1.7750169659423136</v>
      </c>
    </row>
    <row r="1879" spans="1:6" x14ac:dyDescent="0.3">
      <c r="A1879" s="2">
        <v>44651.534722222219</v>
      </c>
      <c r="B1879">
        <v>82.55</v>
      </c>
      <c r="C1879">
        <v>370.97800000000001</v>
      </c>
      <c r="D1879">
        <v>2.4232</v>
      </c>
      <c r="E1879">
        <v>6.1511213656816555</v>
      </c>
      <c r="F1879">
        <f t="shared" si="29"/>
        <v>-1.8141365681655088</v>
      </c>
    </row>
    <row r="1880" spans="1:6" x14ac:dyDescent="0.3">
      <c r="A1880" s="2">
        <v>44651.538194444453</v>
      </c>
      <c r="B1880">
        <v>82.55</v>
      </c>
      <c r="C1880">
        <v>372.08300000000003</v>
      </c>
      <c r="D1880">
        <v>2.4199000000000002</v>
      </c>
      <c r="E1880">
        <v>6.1511213656816555</v>
      </c>
      <c r="F1880">
        <f t="shared" si="29"/>
        <v>-1.0391365681654747</v>
      </c>
    </row>
    <row r="1881" spans="1:6" x14ac:dyDescent="0.3">
      <c r="A1881" s="2">
        <v>44651.541666666657</v>
      </c>
      <c r="B1881">
        <v>82.545000000000002</v>
      </c>
      <c r="C1881">
        <v>371.86200000000002</v>
      </c>
      <c r="D1881">
        <v>2.4232</v>
      </c>
      <c r="E1881">
        <v>6.1531238637397845</v>
      </c>
      <c r="F1881">
        <f t="shared" si="29"/>
        <v>-1.1303863739784106</v>
      </c>
    </row>
    <row r="1882" spans="1:6" x14ac:dyDescent="0.3">
      <c r="A1882" s="2">
        <v>44651.545138888891</v>
      </c>
      <c r="B1882">
        <v>82.515000000000001</v>
      </c>
      <c r="C1882">
        <v>372.08300000000003</v>
      </c>
      <c r="D1882">
        <v>2.4215</v>
      </c>
      <c r="E1882">
        <v>6.1651426470032966</v>
      </c>
      <c r="F1882">
        <f t="shared" si="29"/>
        <v>-2.2812647003296433</v>
      </c>
    </row>
    <row r="1883" spans="1:6" x14ac:dyDescent="0.3">
      <c r="A1883" s="2">
        <v>44651.548611111109</v>
      </c>
      <c r="B1883">
        <v>82.525000000000006</v>
      </c>
      <c r="C1883">
        <v>372.74599999999998</v>
      </c>
      <c r="D1883">
        <v>2.4232</v>
      </c>
      <c r="E1883">
        <v>6.1611356628859859</v>
      </c>
      <c r="F1883">
        <f t="shared" si="29"/>
        <v>-1.0475662885986026</v>
      </c>
    </row>
    <row r="1884" spans="1:6" x14ac:dyDescent="0.3">
      <c r="A1884" s="2">
        <v>44651.552083333343</v>
      </c>
      <c r="B1884">
        <v>82.515000000000001</v>
      </c>
      <c r="C1884">
        <v>372.96699999999998</v>
      </c>
      <c r="D1884">
        <v>2.4215</v>
      </c>
      <c r="E1884">
        <v>6.1651426470032966</v>
      </c>
      <c r="F1884">
        <f t="shared" si="29"/>
        <v>-1.3972647003296856</v>
      </c>
    </row>
    <row r="1885" spans="1:6" x14ac:dyDescent="0.3">
      <c r="A1885" s="2">
        <v>44651.555555555547</v>
      </c>
      <c r="B1885">
        <v>82.495000000000005</v>
      </c>
      <c r="C1885">
        <v>373.18799999999999</v>
      </c>
      <c r="D1885">
        <v>2.4215</v>
      </c>
      <c r="E1885">
        <v>6.1731587854698677</v>
      </c>
      <c r="F1885">
        <f t="shared" si="29"/>
        <v>-1.9778785469868012</v>
      </c>
    </row>
    <row r="1886" spans="1:6" x14ac:dyDescent="0.3">
      <c r="A1886" s="2">
        <v>44651.559027777781</v>
      </c>
      <c r="B1886">
        <v>82.5</v>
      </c>
      <c r="C1886">
        <v>372.74599999999998</v>
      </c>
      <c r="D1886">
        <v>2.4232</v>
      </c>
      <c r="E1886">
        <v>6.1711544795036488</v>
      </c>
      <c r="F1886">
        <f t="shared" si="29"/>
        <v>-2.049447950364879</v>
      </c>
    </row>
    <row r="1887" spans="1:6" x14ac:dyDescent="0.3">
      <c r="A1887" s="2">
        <v>44651.5625</v>
      </c>
      <c r="B1887">
        <v>82.51</v>
      </c>
      <c r="C1887">
        <v>372.08300000000003</v>
      </c>
      <c r="D1887">
        <v>2.4232</v>
      </c>
      <c r="E1887">
        <v>6.167146410299118</v>
      </c>
      <c r="F1887">
        <f t="shared" si="29"/>
        <v>-2.3116410299117547</v>
      </c>
    </row>
    <row r="1888" spans="1:6" x14ac:dyDescent="0.3">
      <c r="A1888" s="2">
        <v>44651.565972222219</v>
      </c>
      <c r="B1888">
        <v>82.515000000000001</v>
      </c>
      <c r="C1888">
        <v>372.52499999999998</v>
      </c>
      <c r="D1888">
        <v>2.4199000000000002</v>
      </c>
      <c r="E1888">
        <v>6.1651426470032966</v>
      </c>
      <c r="F1888">
        <f t="shared" si="29"/>
        <v>-1.9992647003296611</v>
      </c>
    </row>
    <row r="1889" spans="1:6" x14ac:dyDescent="0.3">
      <c r="A1889" s="2">
        <v>44651.569444444453</v>
      </c>
      <c r="B1889">
        <v>82.52</v>
      </c>
      <c r="C1889">
        <v>372.52499999999998</v>
      </c>
      <c r="D1889">
        <v>2.4165000000000001</v>
      </c>
      <c r="E1889">
        <v>6.1631390645418005</v>
      </c>
      <c r="F1889">
        <f t="shared" si="29"/>
        <v>-2.1389064541800735</v>
      </c>
    </row>
    <row r="1890" spans="1:6" x14ac:dyDescent="0.3">
      <c r="A1890" s="2">
        <v>44651.572916666657</v>
      </c>
      <c r="B1890">
        <v>82.55</v>
      </c>
      <c r="C1890">
        <v>372.30399999999997</v>
      </c>
      <c r="D1890">
        <v>2.4131999999999998</v>
      </c>
      <c r="E1890">
        <v>6.1511213656816555</v>
      </c>
      <c r="F1890">
        <f t="shared" si="29"/>
        <v>-1.4881365681656007</v>
      </c>
    </row>
    <row r="1891" spans="1:6" x14ac:dyDescent="0.3">
      <c r="A1891" s="2">
        <v>44651.576388888891</v>
      </c>
      <c r="B1891">
        <v>82.545000000000002</v>
      </c>
      <c r="C1891">
        <v>371.86200000000002</v>
      </c>
      <c r="D1891">
        <v>2.4131999999999998</v>
      </c>
      <c r="E1891">
        <v>6.1531238637397845</v>
      </c>
      <c r="F1891">
        <f t="shared" si="29"/>
        <v>-2.1303863739784674</v>
      </c>
    </row>
    <row r="1892" spans="1:6" x14ac:dyDescent="0.3">
      <c r="A1892" s="2">
        <v>44651.579861111109</v>
      </c>
      <c r="B1892">
        <v>82.54</v>
      </c>
      <c r="C1892">
        <v>372.30399999999997</v>
      </c>
      <c r="D1892">
        <v>2.4131999999999998</v>
      </c>
      <c r="E1892">
        <v>6.1551265424609092</v>
      </c>
      <c r="F1892">
        <f t="shared" si="29"/>
        <v>-1.8886542460909368</v>
      </c>
    </row>
    <row r="1893" spans="1:6" x14ac:dyDescent="0.3">
      <c r="A1893" s="2">
        <v>44651.583333333343</v>
      </c>
      <c r="B1893">
        <v>82.474999999999994</v>
      </c>
      <c r="C1893">
        <v>373.18799999999999</v>
      </c>
      <c r="D1893">
        <v>2.4182000000000001</v>
      </c>
      <c r="E1893">
        <v>6.1811778190932642</v>
      </c>
      <c r="F1893">
        <f t="shared" si="29"/>
        <v>-3.1097819093264434</v>
      </c>
    </row>
    <row r="1894" spans="1:6" x14ac:dyDescent="0.3">
      <c r="A1894" s="2">
        <v>44651.586805555547</v>
      </c>
      <c r="B1894">
        <v>82.49</v>
      </c>
      <c r="C1894">
        <v>372.96699999999998</v>
      </c>
      <c r="D1894">
        <v>2.4199000000000002</v>
      </c>
      <c r="E1894">
        <v>6.1751632723828997</v>
      </c>
      <c r="F1894">
        <f t="shared" si="29"/>
        <v>-2.5593272382899954</v>
      </c>
    </row>
    <row r="1895" spans="1:6" x14ac:dyDescent="0.3">
      <c r="A1895" s="2">
        <v>44651.590277777781</v>
      </c>
      <c r="B1895">
        <v>82.46</v>
      </c>
      <c r="C1895">
        <v>372.96699999999998</v>
      </c>
      <c r="D1895">
        <v>2.4182000000000001</v>
      </c>
      <c r="E1895">
        <v>6.1871939953543009</v>
      </c>
      <c r="F1895">
        <f t="shared" si="29"/>
        <v>-3.9323995354300791</v>
      </c>
    </row>
    <row r="1896" spans="1:6" x14ac:dyDescent="0.3">
      <c r="A1896" s="2">
        <v>44651.59375</v>
      </c>
      <c r="B1896">
        <v>82.495000000000005</v>
      </c>
      <c r="C1896">
        <v>373.18799999999999</v>
      </c>
      <c r="D1896">
        <v>2.4182000000000001</v>
      </c>
      <c r="E1896">
        <v>6.1731587854698677</v>
      </c>
      <c r="F1896">
        <f t="shared" si="29"/>
        <v>-2.3078785469867853</v>
      </c>
    </row>
    <row r="1897" spans="1:6" x14ac:dyDescent="0.3">
      <c r="A1897" s="2">
        <v>44651.597222222219</v>
      </c>
      <c r="B1897">
        <v>82.54</v>
      </c>
      <c r="C1897">
        <v>372.52499999999998</v>
      </c>
      <c r="D1897">
        <v>2.4148999999999998</v>
      </c>
      <c r="E1897">
        <v>6.1551265424609092</v>
      </c>
      <c r="F1897">
        <f t="shared" si="29"/>
        <v>-1.4976542460909741</v>
      </c>
    </row>
    <row r="1898" spans="1:6" x14ac:dyDescent="0.3">
      <c r="A1898" s="2">
        <v>44651.600694444453</v>
      </c>
      <c r="B1898">
        <v>82.534999999999997</v>
      </c>
      <c r="C1898">
        <v>372.52499999999998</v>
      </c>
      <c r="D1898">
        <v>2.4182000000000001</v>
      </c>
      <c r="E1898">
        <v>6.157129401873096</v>
      </c>
      <c r="F1898">
        <f t="shared" si="29"/>
        <v>-1.367940187309614</v>
      </c>
    </row>
    <row r="1899" spans="1:6" x14ac:dyDescent="0.3">
      <c r="A1899" s="2">
        <v>44651.604166666657</v>
      </c>
      <c r="B1899">
        <v>82.504999999999995</v>
      </c>
      <c r="C1899">
        <v>372.74599999999998</v>
      </c>
      <c r="D1899">
        <v>2.4148999999999998</v>
      </c>
      <c r="E1899">
        <v>6.169150354455688</v>
      </c>
      <c r="F1899">
        <f t="shared" si="29"/>
        <v>-2.679035445568843</v>
      </c>
    </row>
    <row r="1900" spans="1:6" x14ac:dyDescent="0.3">
      <c r="A1900" s="2">
        <v>44651.607638888891</v>
      </c>
      <c r="B1900">
        <v>82.45</v>
      </c>
      <c r="C1900">
        <v>372.52499999999998</v>
      </c>
      <c r="D1900">
        <v>2.4131999999999998</v>
      </c>
      <c r="E1900">
        <v>6.1912056852158948</v>
      </c>
      <c r="F1900">
        <f t="shared" si="29"/>
        <v>-5.2755685215895483</v>
      </c>
    </row>
    <row r="1901" spans="1:6" x14ac:dyDescent="0.3">
      <c r="A1901" s="2">
        <v>44651.611111111109</v>
      </c>
      <c r="B1901">
        <v>82.454999999999998</v>
      </c>
      <c r="C1901">
        <v>373.18799999999999</v>
      </c>
      <c r="D1901">
        <v>2.4098999999999999</v>
      </c>
      <c r="E1901">
        <v>6.1891997496975382</v>
      </c>
      <c r="F1901">
        <f t="shared" si="29"/>
        <v>-4.7419749697538123</v>
      </c>
    </row>
    <row r="1902" spans="1:6" x14ac:dyDescent="0.3">
      <c r="A1902" s="2">
        <v>44651.614583333343</v>
      </c>
      <c r="B1902">
        <v>82.465000000000003</v>
      </c>
      <c r="C1902">
        <v>373.40899999999999</v>
      </c>
      <c r="D1902">
        <v>2.4064999999999999</v>
      </c>
      <c r="E1902">
        <v>6.1851884221581166</v>
      </c>
      <c r="F1902">
        <f t="shared" si="29"/>
        <v>-4.4598422158117046</v>
      </c>
    </row>
    <row r="1903" spans="1:6" x14ac:dyDescent="0.3">
      <c r="A1903" s="2">
        <v>44651.618055555547</v>
      </c>
      <c r="B1903">
        <v>82.465000000000003</v>
      </c>
      <c r="C1903">
        <v>373.18799999999999</v>
      </c>
      <c r="D1903">
        <v>2.4131999999999998</v>
      </c>
      <c r="E1903">
        <v>6.1851884221581166</v>
      </c>
      <c r="F1903">
        <f t="shared" si="29"/>
        <v>-4.0108422158116923</v>
      </c>
    </row>
    <row r="1904" spans="1:6" x14ac:dyDescent="0.3">
      <c r="A1904" s="2">
        <v>44651.621527777781</v>
      </c>
      <c r="B1904">
        <v>82.48</v>
      </c>
      <c r="C1904">
        <v>372.08300000000003</v>
      </c>
      <c r="D1904">
        <v>2.4199000000000002</v>
      </c>
      <c r="E1904">
        <v>6.1791727891666426</v>
      </c>
      <c r="F1904">
        <f t="shared" si="29"/>
        <v>-3.8442789166642228</v>
      </c>
    </row>
    <row r="1905" spans="1:6" x14ac:dyDescent="0.3">
      <c r="A1905" s="2">
        <v>44651.625</v>
      </c>
      <c r="B1905">
        <v>82.495000000000005</v>
      </c>
      <c r="C1905">
        <v>372.30399999999997</v>
      </c>
      <c r="D1905">
        <v>2.4199000000000002</v>
      </c>
      <c r="E1905">
        <v>6.1731587854698677</v>
      </c>
      <c r="F1905">
        <f t="shared" si="29"/>
        <v>-3.0218785469867839</v>
      </c>
    </row>
    <row r="1906" spans="1:6" x14ac:dyDescent="0.3">
      <c r="A1906" s="2">
        <v>44651.628472222219</v>
      </c>
      <c r="B1906">
        <v>82.515000000000001</v>
      </c>
      <c r="C1906">
        <v>372.52499999999998</v>
      </c>
      <c r="D1906">
        <v>2.4232</v>
      </c>
      <c r="E1906">
        <v>6.1651426470032966</v>
      </c>
      <c r="F1906">
        <f t="shared" si="29"/>
        <v>-1.669264700329677</v>
      </c>
    </row>
    <row r="1907" spans="1:6" x14ac:dyDescent="0.3">
      <c r="A1907" s="2">
        <v>44651.631944444453</v>
      </c>
      <c r="B1907">
        <v>82.515000000000001</v>
      </c>
      <c r="C1907">
        <v>372.52499999999998</v>
      </c>
      <c r="D1907">
        <v>2.4264999999999999</v>
      </c>
      <c r="E1907">
        <v>6.1651426470032966</v>
      </c>
      <c r="F1907">
        <f t="shared" si="29"/>
        <v>-1.3392647003296929</v>
      </c>
    </row>
    <row r="1908" spans="1:6" x14ac:dyDescent="0.3">
      <c r="A1908" s="2">
        <v>44651.635416666657</v>
      </c>
      <c r="B1908">
        <v>82.484999999999999</v>
      </c>
      <c r="C1908">
        <v>372.52499999999998</v>
      </c>
      <c r="D1908">
        <v>2.4232</v>
      </c>
      <c r="E1908">
        <v>6.1771679402728541</v>
      </c>
      <c r="F1908">
        <f t="shared" si="29"/>
        <v>-2.8717940272854321</v>
      </c>
    </row>
    <row r="1909" spans="1:6" x14ac:dyDescent="0.3">
      <c r="A1909" s="2">
        <v>44651.638888888891</v>
      </c>
      <c r="B1909">
        <v>82.465000000000003</v>
      </c>
      <c r="C1909">
        <v>373.40899999999999</v>
      </c>
      <c r="D1909">
        <v>2.4215</v>
      </c>
      <c r="E1909">
        <v>6.1851884221581166</v>
      </c>
      <c r="F1909">
        <f t="shared" si="29"/>
        <v>-2.9598422158116477</v>
      </c>
    </row>
    <row r="1910" spans="1:6" x14ac:dyDescent="0.3">
      <c r="A1910" s="2">
        <v>44651.642361111109</v>
      </c>
      <c r="B1910">
        <v>82.454999999999998</v>
      </c>
      <c r="C1910">
        <v>373.63</v>
      </c>
      <c r="D1910">
        <v>2.4199000000000002</v>
      </c>
      <c r="E1910">
        <v>6.1891997496975382</v>
      </c>
      <c r="F1910">
        <f t="shared" si="29"/>
        <v>-3.299974969753805</v>
      </c>
    </row>
    <row r="1911" spans="1:6" x14ac:dyDescent="0.3">
      <c r="A1911" s="2">
        <v>44651.645833333343</v>
      </c>
      <c r="B1911">
        <v>82.46</v>
      </c>
      <c r="C1911">
        <v>374.07299999999998</v>
      </c>
      <c r="D1911">
        <v>2.4249000000000001</v>
      </c>
      <c r="E1911">
        <v>6.1871939953543009</v>
      </c>
      <c r="F1911">
        <f t="shared" si="29"/>
        <v>-2.1563995354301255</v>
      </c>
    </row>
    <row r="1912" spans="1:6" x14ac:dyDescent="0.3">
      <c r="A1912" s="2">
        <v>44651.649305555547</v>
      </c>
      <c r="B1912">
        <v>82.454999999999998</v>
      </c>
      <c r="C1912">
        <v>372.96699999999998</v>
      </c>
      <c r="D1912">
        <v>2.4281999999999999</v>
      </c>
      <c r="E1912">
        <v>6.1891997496975382</v>
      </c>
      <c r="F1912">
        <f t="shared" si="29"/>
        <v>-3.1329749697538318</v>
      </c>
    </row>
    <row r="1913" spans="1:6" x14ac:dyDescent="0.3">
      <c r="A1913" s="2">
        <v>44651.652777777781</v>
      </c>
      <c r="B1913">
        <v>82.435000000000002</v>
      </c>
      <c r="C1913">
        <v>373.85199999999998</v>
      </c>
      <c r="D1913">
        <v>2.4331999999999998</v>
      </c>
      <c r="E1913">
        <v>6.1972245791094505</v>
      </c>
      <c r="F1913">
        <f t="shared" si="29"/>
        <v>-2.5504579109451129</v>
      </c>
    </row>
    <row r="1914" spans="1:6" x14ac:dyDescent="0.3">
      <c r="A1914" s="2">
        <v>44651.65625</v>
      </c>
      <c r="B1914">
        <v>82.46</v>
      </c>
      <c r="C1914">
        <v>373.63</v>
      </c>
      <c r="D1914">
        <v>2.4298999999999999</v>
      </c>
      <c r="E1914">
        <v>6.1871939953543009</v>
      </c>
      <c r="F1914">
        <f t="shared" si="29"/>
        <v>-2.0993995354301092</v>
      </c>
    </row>
    <row r="1915" spans="1:6" x14ac:dyDescent="0.3">
      <c r="A1915" s="2">
        <v>44651.659722222219</v>
      </c>
      <c r="B1915">
        <v>82.36</v>
      </c>
      <c r="C1915">
        <v>374.51499999999999</v>
      </c>
      <c r="D1915">
        <v>2.4399000000000002</v>
      </c>
      <c r="E1915">
        <v>6.2273435381128728</v>
      </c>
      <c r="F1915">
        <f t="shared" si="29"/>
        <v>-4.2293538112872966</v>
      </c>
    </row>
    <row r="1916" spans="1:6" x14ac:dyDescent="0.3">
      <c r="A1916" s="2">
        <v>44651.663194444453</v>
      </c>
      <c r="B1916">
        <v>82.29</v>
      </c>
      <c r="C1916">
        <v>375.62299999999999</v>
      </c>
      <c r="D1916">
        <v>2.4481999999999999</v>
      </c>
      <c r="E1916">
        <v>6.2554914535124517</v>
      </c>
      <c r="F1916">
        <f t="shared" si="29"/>
        <v>-5.1061453512451749</v>
      </c>
    </row>
    <row r="1917" spans="1:6" x14ac:dyDescent="0.3">
      <c r="A1917" s="2">
        <v>44680.395833333343</v>
      </c>
      <c r="B1917">
        <v>79.16</v>
      </c>
      <c r="C1917">
        <v>455.35700000000003</v>
      </c>
      <c r="D1917">
        <v>2.9481000000000002</v>
      </c>
      <c r="E1917">
        <v>7.5518049909897744</v>
      </c>
      <c r="F1917">
        <f t="shared" si="29"/>
        <v>-5.0134990989773769</v>
      </c>
    </row>
    <row r="1918" spans="1:6" x14ac:dyDescent="0.3">
      <c r="A1918" s="2">
        <v>44680.399305555547</v>
      </c>
      <c r="B1918">
        <v>79.09</v>
      </c>
      <c r="C1918">
        <v>456.54599999999999</v>
      </c>
      <c r="D1918">
        <v>2.9413</v>
      </c>
      <c r="E1918">
        <v>7.5816693173491601</v>
      </c>
      <c r="F1918">
        <f t="shared" si="29"/>
        <v>-7.4909317349159892</v>
      </c>
    </row>
    <row r="1919" spans="1:6" x14ac:dyDescent="0.3">
      <c r="A1919" s="2">
        <v>44680.402777777781</v>
      </c>
      <c r="B1919">
        <v>79.05</v>
      </c>
      <c r="C1919">
        <v>457.02199999999999</v>
      </c>
      <c r="D1919">
        <v>2.9293999999999998</v>
      </c>
      <c r="E1919">
        <v>7.5987524103763526</v>
      </c>
      <c r="F1919">
        <f t="shared" si="29"/>
        <v>-9.9132410376353164</v>
      </c>
    </row>
    <row r="1920" spans="1:6" x14ac:dyDescent="0.3">
      <c r="A1920" s="2">
        <v>44680.40625</v>
      </c>
      <c r="B1920">
        <v>79.09</v>
      </c>
      <c r="C1920">
        <v>456.54599999999999</v>
      </c>
      <c r="D1920">
        <v>2.9157999999999999</v>
      </c>
      <c r="E1920">
        <v>7.5816693173491601</v>
      </c>
      <c r="F1920">
        <f t="shared" si="29"/>
        <v>-10.040931734916001</v>
      </c>
    </row>
    <row r="1921" spans="1:6" x14ac:dyDescent="0.3">
      <c r="A1921" s="2">
        <v>44680.409722222219</v>
      </c>
      <c r="B1921">
        <v>79.12</v>
      </c>
      <c r="C1921">
        <v>456.54599999999999</v>
      </c>
      <c r="D1921">
        <v>2.9005000000000001</v>
      </c>
      <c r="E1921">
        <v>7.5688654794253907</v>
      </c>
      <c r="F1921">
        <f t="shared" si="29"/>
        <v>-10.290547942539092</v>
      </c>
    </row>
    <row r="1922" spans="1:6" x14ac:dyDescent="0.3">
      <c r="A1922" s="2">
        <v>44680.413194444453</v>
      </c>
      <c r="B1922">
        <v>79.245000000000005</v>
      </c>
      <c r="C1922">
        <v>453.21899999999999</v>
      </c>
      <c r="D1922">
        <v>2.9039000000000001</v>
      </c>
      <c r="E1922">
        <v>7.5155942424206312</v>
      </c>
      <c r="F1922">
        <f t="shared" si="29"/>
        <v>-7.9504242420630931</v>
      </c>
    </row>
    <row r="1923" spans="1:6" x14ac:dyDescent="0.3">
      <c r="A1923" s="2">
        <v>44680.416666666657</v>
      </c>
      <c r="B1923">
        <v>79.224999999999994</v>
      </c>
      <c r="C1923">
        <v>453.21899999999999</v>
      </c>
      <c r="D1923">
        <v>2.8971</v>
      </c>
      <c r="E1923">
        <v>7.5241091891835588</v>
      </c>
      <c r="F1923">
        <f t="shared" ref="F1923:F1986" si="30">C1923-100*(E1923-D1923)</f>
        <v>-9.4819189183558592</v>
      </c>
    </row>
    <row r="1924" spans="1:6" x14ac:dyDescent="0.3">
      <c r="A1924" s="2">
        <v>44680.420138888891</v>
      </c>
      <c r="B1924">
        <v>79.2</v>
      </c>
      <c r="C1924">
        <v>453.93200000000002</v>
      </c>
      <c r="D1924">
        <v>2.9089999999999998</v>
      </c>
      <c r="E1924">
        <v>7.5347573960673486</v>
      </c>
      <c r="F1924">
        <f t="shared" si="30"/>
        <v>-8.6437396067348686</v>
      </c>
    </row>
    <row r="1925" spans="1:6" x14ac:dyDescent="0.3">
      <c r="A1925" s="2">
        <v>44680.423611111109</v>
      </c>
      <c r="B1925">
        <v>79.204999999999998</v>
      </c>
      <c r="C1925">
        <v>452.98200000000003</v>
      </c>
      <c r="D1925">
        <v>2.9073000000000002</v>
      </c>
      <c r="E1925">
        <v>7.5326273524321419</v>
      </c>
      <c r="F1925">
        <f t="shared" si="30"/>
        <v>-9.5507352432141488</v>
      </c>
    </row>
    <row r="1926" spans="1:6" x14ac:dyDescent="0.3">
      <c r="A1926" s="2">
        <v>44680.427083333343</v>
      </c>
      <c r="B1926">
        <v>79.11</v>
      </c>
      <c r="C1926">
        <v>454.40699999999998</v>
      </c>
      <c r="D1926">
        <v>2.9123999999999999</v>
      </c>
      <c r="E1926">
        <v>7.5731326181378122</v>
      </c>
      <c r="F1926">
        <f t="shared" si="30"/>
        <v>-11.666261813781261</v>
      </c>
    </row>
    <row r="1927" spans="1:6" x14ac:dyDescent="0.3">
      <c r="A1927" s="2">
        <v>44680.430555555547</v>
      </c>
      <c r="B1927">
        <v>79.075000000000003</v>
      </c>
      <c r="C1927">
        <v>455.35700000000003</v>
      </c>
      <c r="D1927">
        <v>2.9005000000000001</v>
      </c>
      <c r="E1927">
        <v>7.5880739618700677</v>
      </c>
      <c r="F1927">
        <f t="shared" si="30"/>
        <v>-13.40039618700672</v>
      </c>
    </row>
    <row r="1928" spans="1:6" x14ac:dyDescent="0.3">
      <c r="A1928" s="2">
        <v>44680.434027777781</v>
      </c>
      <c r="B1928">
        <v>79.02</v>
      </c>
      <c r="C1928">
        <v>455.83199999999999</v>
      </c>
      <c r="D1928">
        <v>2.9106999999999998</v>
      </c>
      <c r="E1928">
        <v>7.6115732213235088</v>
      </c>
      <c r="F1928">
        <f t="shared" si="30"/>
        <v>-14.255322132350841</v>
      </c>
    </row>
    <row r="1929" spans="1:6" x14ac:dyDescent="0.3">
      <c r="A1929" s="2">
        <v>44680.4375</v>
      </c>
      <c r="B1929">
        <v>79.02</v>
      </c>
      <c r="C1929">
        <v>455.59500000000003</v>
      </c>
      <c r="D1929">
        <v>2.9106999999999998</v>
      </c>
      <c r="E1929">
        <v>7.6115732213235088</v>
      </c>
      <c r="F1929">
        <f t="shared" si="30"/>
        <v>-14.492322132350807</v>
      </c>
    </row>
    <row r="1930" spans="1:6" x14ac:dyDescent="0.3">
      <c r="A1930" s="2">
        <v>44680.440972222219</v>
      </c>
      <c r="B1930">
        <v>79.004999999999995</v>
      </c>
      <c r="C1930">
        <v>456.78399999999999</v>
      </c>
      <c r="D1930">
        <v>2.9089999999999998</v>
      </c>
      <c r="E1930">
        <v>7.617986358657447</v>
      </c>
      <c r="F1930">
        <f t="shared" si="30"/>
        <v>-14.114635865744731</v>
      </c>
    </row>
    <row r="1931" spans="1:6" x14ac:dyDescent="0.3">
      <c r="A1931" s="2">
        <v>44680.444444444453</v>
      </c>
      <c r="B1931">
        <v>78.974999999999994</v>
      </c>
      <c r="C1931">
        <v>457.26</v>
      </c>
      <c r="D1931">
        <v>2.9140999999999999</v>
      </c>
      <c r="E1931">
        <v>7.6308181015567467</v>
      </c>
      <c r="F1931">
        <f t="shared" si="30"/>
        <v>-14.411810155674743</v>
      </c>
    </row>
    <row r="1932" spans="1:6" x14ac:dyDescent="0.3">
      <c r="A1932" s="2">
        <v>44680.447916666657</v>
      </c>
      <c r="B1932">
        <v>78.97</v>
      </c>
      <c r="C1932">
        <v>458.68799999999999</v>
      </c>
      <c r="D1932">
        <v>2.9022000000000001</v>
      </c>
      <c r="E1932">
        <v>7.6329574346083451</v>
      </c>
      <c r="F1932">
        <f t="shared" si="30"/>
        <v>-14.387743460834486</v>
      </c>
    </row>
    <row r="1933" spans="1:6" x14ac:dyDescent="0.3">
      <c r="A1933" s="2">
        <v>44680.451388888891</v>
      </c>
      <c r="B1933">
        <v>79</v>
      </c>
      <c r="C1933">
        <v>459.40300000000002</v>
      </c>
      <c r="D1933">
        <v>2.8954</v>
      </c>
      <c r="E1933">
        <v>7.6201244760449427</v>
      </c>
      <c r="F1933">
        <f t="shared" si="30"/>
        <v>-13.069447604494201</v>
      </c>
    </row>
    <row r="1934" spans="1:6" x14ac:dyDescent="0.3">
      <c r="A1934" s="2">
        <v>44680.454861111109</v>
      </c>
      <c r="B1934">
        <v>78.989999999999995</v>
      </c>
      <c r="C1934">
        <v>457.73599999999999</v>
      </c>
      <c r="D1934">
        <v>2.9022000000000001</v>
      </c>
      <c r="E1934">
        <v>7.624401318434737</v>
      </c>
      <c r="F1934">
        <f t="shared" si="30"/>
        <v>-14.484131843473676</v>
      </c>
    </row>
    <row r="1935" spans="1:6" x14ac:dyDescent="0.3">
      <c r="A1935" s="2">
        <v>44680.458333333343</v>
      </c>
      <c r="B1935">
        <v>78.954999999999998</v>
      </c>
      <c r="C1935">
        <v>458.21199999999999</v>
      </c>
      <c r="D1935">
        <v>2.9073000000000002</v>
      </c>
      <c r="E1935">
        <v>7.639376650264218</v>
      </c>
      <c r="F1935">
        <f t="shared" si="30"/>
        <v>-14.995665026421761</v>
      </c>
    </row>
    <row r="1936" spans="1:6" x14ac:dyDescent="0.3">
      <c r="A1936" s="2">
        <v>44680.461805555547</v>
      </c>
      <c r="B1936">
        <v>78.91</v>
      </c>
      <c r="C1936">
        <v>457.73599999999999</v>
      </c>
      <c r="D1936">
        <v>2.9123999999999999</v>
      </c>
      <c r="E1936">
        <v>7.658645253583618</v>
      </c>
      <c r="F1936">
        <f t="shared" si="30"/>
        <v>-16.888525358361846</v>
      </c>
    </row>
    <row r="1937" spans="1:6" x14ac:dyDescent="0.3">
      <c r="A1937" s="2">
        <v>44680.465277777781</v>
      </c>
      <c r="B1937">
        <v>78.930000000000007</v>
      </c>
      <c r="C1937">
        <v>459.16500000000002</v>
      </c>
      <c r="D1937">
        <v>2.9192</v>
      </c>
      <c r="E1937">
        <v>7.650079400038301</v>
      </c>
      <c r="F1937">
        <f t="shared" si="30"/>
        <v>-13.922940003830092</v>
      </c>
    </row>
    <row r="1938" spans="1:6" x14ac:dyDescent="0.3">
      <c r="A1938" s="2">
        <v>44680.46875</v>
      </c>
      <c r="B1938">
        <v>78.959999999999994</v>
      </c>
      <c r="C1938">
        <v>457.97399999999999</v>
      </c>
      <c r="D1938">
        <v>2.9310999999999998</v>
      </c>
      <c r="E1938">
        <v>7.6372367089287962</v>
      </c>
      <c r="F1938">
        <f t="shared" si="30"/>
        <v>-12.639670892879678</v>
      </c>
    </row>
    <row r="1939" spans="1:6" x14ac:dyDescent="0.3">
      <c r="A1939" s="2">
        <v>44680.472222222219</v>
      </c>
      <c r="B1939">
        <v>78.959000000000003</v>
      </c>
      <c r="C1939">
        <v>457.02199999999999</v>
      </c>
      <c r="D1939">
        <v>2.9327999999999999</v>
      </c>
      <c r="E1939">
        <v>7.637664680971179</v>
      </c>
      <c r="F1939">
        <f t="shared" si="30"/>
        <v>-13.464468097117901</v>
      </c>
    </row>
    <row r="1940" spans="1:6" x14ac:dyDescent="0.3">
      <c r="A1940" s="2">
        <v>44680.475694444453</v>
      </c>
      <c r="B1940">
        <v>78.959999999999994</v>
      </c>
      <c r="C1940">
        <v>456.07</v>
      </c>
      <c r="D1940">
        <v>2.9260000000000002</v>
      </c>
      <c r="E1940">
        <v>7.6372367089287962</v>
      </c>
      <c r="F1940">
        <f t="shared" si="30"/>
        <v>-15.053670892879609</v>
      </c>
    </row>
    <row r="1941" spans="1:6" x14ac:dyDescent="0.3">
      <c r="A1941" s="2">
        <v>44680.479166666657</v>
      </c>
      <c r="B1941">
        <v>79.040000000000006</v>
      </c>
      <c r="C1941">
        <v>454.40699999999998</v>
      </c>
      <c r="D1941">
        <v>2.9260000000000002</v>
      </c>
      <c r="E1941">
        <v>7.6030252048971736</v>
      </c>
      <c r="F1941">
        <f t="shared" si="30"/>
        <v>-13.295520489717376</v>
      </c>
    </row>
    <row r="1942" spans="1:6" x14ac:dyDescent="0.3">
      <c r="A1942" s="2">
        <v>44680.482638888891</v>
      </c>
      <c r="B1942">
        <v>78.97</v>
      </c>
      <c r="C1942">
        <v>456.54599999999999</v>
      </c>
      <c r="D1942">
        <v>2.9293999999999998</v>
      </c>
      <c r="E1942">
        <v>7.6329574346083451</v>
      </c>
      <c r="F1942">
        <f t="shared" si="30"/>
        <v>-13.809743460834568</v>
      </c>
    </row>
    <row r="1943" spans="1:6" x14ac:dyDescent="0.3">
      <c r="A1943" s="2">
        <v>44680.486111111109</v>
      </c>
      <c r="B1943">
        <v>79.025000000000006</v>
      </c>
      <c r="C1943">
        <v>455.11900000000003</v>
      </c>
      <c r="D1943">
        <v>2.9277000000000002</v>
      </c>
      <c r="E1943">
        <v>7.6094359137105716</v>
      </c>
      <c r="F1943">
        <f t="shared" si="30"/>
        <v>-13.054591371057143</v>
      </c>
    </row>
    <row r="1944" spans="1:6" x14ac:dyDescent="0.3">
      <c r="A1944" s="2">
        <v>44680.489583333343</v>
      </c>
      <c r="B1944">
        <v>78.974999999999994</v>
      </c>
      <c r="C1944">
        <v>455.11900000000003</v>
      </c>
      <c r="D1944">
        <v>2.9260000000000002</v>
      </c>
      <c r="E1944">
        <v>7.6308181015567467</v>
      </c>
      <c r="F1944">
        <f t="shared" si="30"/>
        <v>-15.362810155674651</v>
      </c>
    </row>
    <row r="1945" spans="1:6" x14ac:dyDescent="0.3">
      <c r="A1945" s="2">
        <v>44680.493055555547</v>
      </c>
      <c r="B1945">
        <v>78.974999999999994</v>
      </c>
      <c r="C1945">
        <v>455.59500000000003</v>
      </c>
      <c r="D1945">
        <v>2.9260000000000002</v>
      </c>
      <c r="E1945">
        <v>7.6308181015567467</v>
      </c>
      <c r="F1945">
        <f t="shared" si="30"/>
        <v>-14.886810155674652</v>
      </c>
    </row>
    <row r="1946" spans="1:6" x14ac:dyDescent="0.3">
      <c r="A1946" s="2">
        <v>44680.496527777781</v>
      </c>
      <c r="B1946">
        <v>78.905000000000001</v>
      </c>
      <c r="C1946">
        <v>457.73599999999999</v>
      </c>
      <c r="D1946">
        <v>2.9327999999999999</v>
      </c>
      <c r="E1946">
        <v>7.6607872247119957</v>
      </c>
      <c r="F1946">
        <f t="shared" si="30"/>
        <v>-15.06272247119955</v>
      </c>
    </row>
    <row r="1947" spans="1:6" x14ac:dyDescent="0.3">
      <c r="A1947" s="2">
        <v>44680.5</v>
      </c>
      <c r="B1947">
        <v>78.834999999999994</v>
      </c>
      <c r="C1947">
        <v>459.88</v>
      </c>
      <c r="D1947">
        <v>2.9327999999999999</v>
      </c>
      <c r="E1947">
        <v>7.6907961679998138</v>
      </c>
      <c r="F1947">
        <f t="shared" si="30"/>
        <v>-15.919616799981327</v>
      </c>
    </row>
    <row r="1948" spans="1:6" x14ac:dyDescent="0.3">
      <c r="A1948" s="2">
        <v>44680.503472222219</v>
      </c>
      <c r="B1948">
        <v>78.825000000000003</v>
      </c>
      <c r="C1948">
        <v>459.40300000000002</v>
      </c>
      <c r="D1948">
        <v>2.9310999999999998</v>
      </c>
      <c r="E1948">
        <v>7.6950864158997323</v>
      </c>
      <c r="F1948">
        <f t="shared" si="30"/>
        <v>-16.995641589973218</v>
      </c>
    </row>
    <row r="1949" spans="1:6" x14ac:dyDescent="0.3">
      <c r="A1949" s="2">
        <v>44680.506944444453</v>
      </c>
      <c r="B1949">
        <v>78.864999999999995</v>
      </c>
      <c r="C1949">
        <v>458.45</v>
      </c>
      <c r="D1949">
        <v>2.9310999999999998</v>
      </c>
      <c r="E1949">
        <v>7.6779303104559826</v>
      </c>
      <c r="F1949">
        <f t="shared" si="30"/>
        <v>-16.233031045598295</v>
      </c>
    </row>
    <row r="1950" spans="1:6" x14ac:dyDescent="0.3">
      <c r="A1950" s="2">
        <v>44680.510416666657</v>
      </c>
      <c r="B1950">
        <v>78.905000000000001</v>
      </c>
      <c r="C1950">
        <v>459.40300000000002</v>
      </c>
      <c r="D1950">
        <v>2.9379</v>
      </c>
      <c r="E1950">
        <v>7.6607872247119957</v>
      </c>
      <c r="F1950">
        <f t="shared" si="30"/>
        <v>-12.885722471199529</v>
      </c>
    </row>
    <row r="1951" spans="1:6" x14ac:dyDescent="0.3">
      <c r="A1951" s="2">
        <v>44680.513888888891</v>
      </c>
      <c r="B1951">
        <v>78.91</v>
      </c>
      <c r="C1951">
        <v>458.45</v>
      </c>
      <c r="D1951">
        <v>2.9260000000000002</v>
      </c>
      <c r="E1951">
        <v>7.658645253583618</v>
      </c>
      <c r="F1951">
        <f t="shared" si="30"/>
        <v>-14.814525358361777</v>
      </c>
    </row>
    <row r="1952" spans="1:6" x14ac:dyDescent="0.3">
      <c r="A1952" s="2">
        <v>44680.517361111109</v>
      </c>
      <c r="B1952">
        <v>78.88</v>
      </c>
      <c r="C1952">
        <v>458.92700000000002</v>
      </c>
      <c r="D1952">
        <v>2.9260000000000002</v>
      </c>
      <c r="E1952">
        <v>7.6715001284813678</v>
      </c>
      <c r="F1952">
        <f t="shared" si="30"/>
        <v>-15.623012848136739</v>
      </c>
    </row>
    <row r="1953" spans="1:6" x14ac:dyDescent="0.3">
      <c r="A1953" s="2">
        <v>44680.520833333343</v>
      </c>
      <c r="B1953">
        <v>78.864999999999995</v>
      </c>
      <c r="C1953">
        <v>459.40300000000002</v>
      </c>
      <c r="D1953">
        <v>2.9226000000000001</v>
      </c>
      <c r="E1953">
        <v>7.6779303104559826</v>
      </c>
      <c r="F1953">
        <f t="shared" si="30"/>
        <v>-16.13003104559823</v>
      </c>
    </row>
    <row r="1954" spans="1:6" x14ac:dyDescent="0.3">
      <c r="A1954" s="2">
        <v>44680.524305555547</v>
      </c>
      <c r="B1954">
        <v>78.89</v>
      </c>
      <c r="C1954">
        <v>459.88</v>
      </c>
      <c r="D1954">
        <v>2.9209000000000001</v>
      </c>
      <c r="E1954">
        <v>7.6672143572134921</v>
      </c>
      <c r="F1954">
        <f t="shared" si="30"/>
        <v>-14.751435721349253</v>
      </c>
    </row>
    <row r="1955" spans="1:6" x14ac:dyDescent="0.3">
      <c r="A1955" s="2">
        <v>44680.527777777781</v>
      </c>
      <c r="B1955">
        <v>78.844999999999999</v>
      </c>
      <c r="C1955">
        <v>462.505</v>
      </c>
      <c r="D1955">
        <v>2.9192</v>
      </c>
      <c r="E1955">
        <v>7.6865067346387761</v>
      </c>
      <c r="F1955">
        <f t="shared" si="30"/>
        <v>-14.225673463877627</v>
      </c>
    </row>
    <row r="1956" spans="1:6" x14ac:dyDescent="0.3">
      <c r="A1956" s="2">
        <v>44680.53125</v>
      </c>
      <c r="B1956">
        <v>78.84</v>
      </c>
      <c r="C1956">
        <v>461.78899999999999</v>
      </c>
      <c r="D1956">
        <v>2.9226000000000001</v>
      </c>
      <c r="E1956">
        <v>7.6886513495189934</v>
      </c>
      <c r="F1956">
        <f t="shared" si="30"/>
        <v>-14.816134951899357</v>
      </c>
    </row>
    <row r="1957" spans="1:6" x14ac:dyDescent="0.3">
      <c r="A1957" s="2">
        <v>44680.534722222219</v>
      </c>
      <c r="B1957">
        <v>78.8</v>
      </c>
      <c r="C1957">
        <v>462.983</v>
      </c>
      <c r="D1957">
        <v>2.9226000000000001</v>
      </c>
      <c r="E1957">
        <v>7.7058156010302081</v>
      </c>
      <c r="F1957">
        <f t="shared" si="30"/>
        <v>-15.338560103020825</v>
      </c>
    </row>
    <row r="1958" spans="1:6" x14ac:dyDescent="0.3">
      <c r="A1958" s="2">
        <v>44680.538194444453</v>
      </c>
      <c r="B1958">
        <v>78.775000000000006</v>
      </c>
      <c r="C1958">
        <v>462.02699999999999</v>
      </c>
      <c r="D1958">
        <v>2.9293999999999998</v>
      </c>
      <c r="E1958">
        <v>7.7165498829330659</v>
      </c>
      <c r="F1958">
        <f t="shared" si="30"/>
        <v>-16.68798829330666</v>
      </c>
    </row>
    <row r="1959" spans="1:6" x14ac:dyDescent="0.3">
      <c r="A1959" s="2">
        <v>44680.541666666657</v>
      </c>
      <c r="B1959">
        <v>78.819999999999993</v>
      </c>
      <c r="C1959">
        <v>459.642</v>
      </c>
      <c r="D1959">
        <v>2.9277000000000002</v>
      </c>
      <c r="E1959">
        <v>7.6972318453869981</v>
      </c>
      <c r="F1959">
        <f t="shared" si="30"/>
        <v>-17.31118453869982</v>
      </c>
    </row>
    <row r="1960" spans="1:6" x14ac:dyDescent="0.3">
      <c r="A1960" s="2">
        <v>44680.545138888891</v>
      </c>
      <c r="B1960">
        <v>78.760000000000005</v>
      </c>
      <c r="C1960">
        <v>460.35700000000003</v>
      </c>
      <c r="D1960">
        <v>2.9293999999999998</v>
      </c>
      <c r="E1960">
        <v>7.7229929002817777</v>
      </c>
      <c r="F1960">
        <f t="shared" si="30"/>
        <v>-19.002290028177811</v>
      </c>
    </row>
    <row r="1961" spans="1:6" x14ac:dyDescent="0.3">
      <c r="A1961" s="2">
        <v>44680.548611111109</v>
      </c>
      <c r="B1961">
        <v>78.78</v>
      </c>
      <c r="C1961">
        <v>459.642</v>
      </c>
      <c r="D1961">
        <v>2.9293999999999998</v>
      </c>
      <c r="E1961">
        <v>7.7144026186077408</v>
      </c>
      <c r="F1961">
        <f t="shared" si="30"/>
        <v>-18.858261860774121</v>
      </c>
    </row>
    <row r="1962" spans="1:6" x14ac:dyDescent="0.3">
      <c r="A1962" s="2">
        <v>44680.552083333343</v>
      </c>
      <c r="B1962">
        <v>78.8</v>
      </c>
      <c r="C1962">
        <v>458.92700000000002</v>
      </c>
      <c r="D1962">
        <v>2.9260000000000002</v>
      </c>
      <c r="E1962">
        <v>7.7058156010302081</v>
      </c>
      <c r="F1962">
        <f t="shared" si="30"/>
        <v>-19.054560103020776</v>
      </c>
    </row>
    <row r="1963" spans="1:6" x14ac:dyDescent="0.3">
      <c r="A1963" s="2">
        <v>44680.555555555547</v>
      </c>
      <c r="B1963">
        <v>78.855000000000004</v>
      </c>
      <c r="C1963">
        <v>458.92700000000002</v>
      </c>
      <c r="D1963">
        <v>2.9226000000000001</v>
      </c>
      <c r="E1963">
        <v>7.6822181155473679</v>
      </c>
      <c r="F1963">
        <f t="shared" si="30"/>
        <v>-17.034811554736734</v>
      </c>
    </row>
    <row r="1964" spans="1:6" x14ac:dyDescent="0.3">
      <c r="A1964" s="2">
        <v>44680.559027777781</v>
      </c>
      <c r="B1964">
        <v>78.825000000000003</v>
      </c>
      <c r="C1964">
        <v>458.21199999999999</v>
      </c>
      <c r="D1964">
        <v>2.9243000000000001</v>
      </c>
      <c r="E1964">
        <v>7.6950864158997323</v>
      </c>
      <c r="F1964">
        <f t="shared" si="30"/>
        <v>-18.866641589973199</v>
      </c>
    </row>
    <row r="1965" spans="1:6" x14ac:dyDescent="0.3">
      <c r="A1965" s="2">
        <v>44680.5625</v>
      </c>
      <c r="B1965">
        <v>78.83</v>
      </c>
      <c r="C1965">
        <v>457.49799999999999</v>
      </c>
      <c r="D1965">
        <v>2.9243000000000001</v>
      </c>
      <c r="E1965">
        <v>7.6929411901156985</v>
      </c>
      <c r="F1965">
        <f t="shared" si="30"/>
        <v>-19.366119011569822</v>
      </c>
    </row>
    <row r="1966" spans="1:6" x14ac:dyDescent="0.3">
      <c r="A1966" s="2">
        <v>44680.565972222219</v>
      </c>
      <c r="B1966">
        <v>78.825000000000003</v>
      </c>
      <c r="C1966">
        <v>457.02199999999999</v>
      </c>
      <c r="D1966">
        <v>2.9243000000000001</v>
      </c>
      <c r="E1966">
        <v>7.6950864158997323</v>
      </c>
      <c r="F1966">
        <f t="shared" si="30"/>
        <v>-20.056641589973196</v>
      </c>
    </row>
    <row r="1967" spans="1:6" x14ac:dyDescent="0.3">
      <c r="A1967" s="2">
        <v>44680.569444444453</v>
      </c>
      <c r="B1967">
        <v>78.75</v>
      </c>
      <c r="C1967">
        <v>458.45</v>
      </c>
      <c r="D1967">
        <v>2.9226000000000001</v>
      </c>
      <c r="E1967">
        <v>7.7272892658299952</v>
      </c>
      <c r="F1967">
        <f t="shared" si="30"/>
        <v>-22.018926582999541</v>
      </c>
    </row>
    <row r="1968" spans="1:6" x14ac:dyDescent="0.3">
      <c r="A1968" s="2">
        <v>44680.572916666657</v>
      </c>
      <c r="B1968">
        <v>78.73</v>
      </c>
      <c r="C1968">
        <v>458.92700000000002</v>
      </c>
      <c r="D1968">
        <v>2.9226000000000001</v>
      </c>
      <c r="E1968">
        <v>7.7358844477048549</v>
      </c>
      <c r="F1968">
        <f t="shared" si="30"/>
        <v>-22.401444770485455</v>
      </c>
    </row>
    <row r="1969" spans="1:6" x14ac:dyDescent="0.3">
      <c r="A1969" s="2">
        <v>44680.576388888891</v>
      </c>
      <c r="B1969">
        <v>78.66</v>
      </c>
      <c r="C1969">
        <v>459.16500000000002</v>
      </c>
      <c r="D1969">
        <v>2.9226000000000001</v>
      </c>
      <c r="E1969">
        <v>7.7659933458734454</v>
      </c>
      <c r="F1969">
        <f t="shared" si="30"/>
        <v>-25.174334587344504</v>
      </c>
    </row>
    <row r="1970" spans="1:6" x14ac:dyDescent="0.3">
      <c r="A1970" s="2">
        <v>44680.579861111109</v>
      </c>
      <c r="B1970">
        <v>78.665999999999997</v>
      </c>
      <c r="C1970">
        <v>459.642</v>
      </c>
      <c r="D1970">
        <v>2.9260000000000002</v>
      </c>
      <c r="E1970">
        <v>7.7634110114833899</v>
      </c>
      <c r="F1970">
        <f t="shared" si="30"/>
        <v>-24.099101148339003</v>
      </c>
    </row>
    <row r="1971" spans="1:6" x14ac:dyDescent="0.3">
      <c r="A1971" s="2">
        <v>44680.583333333343</v>
      </c>
      <c r="B1971">
        <v>78.72</v>
      </c>
      <c r="C1971">
        <v>461.07299999999998</v>
      </c>
      <c r="D1971">
        <v>2.9157999999999999</v>
      </c>
      <c r="E1971">
        <v>7.7401832645718649</v>
      </c>
      <c r="F1971">
        <f t="shared" si="30"/>
        <v>-21.365326457186541</v>
      </c>
    </row>
    <row r="1972" spans="1:6" x14ac:dyDescent="0.3">
      <c r="A1972" s="2">
        <v>44680.586805555547</v>
      </c>
      <c r="B1972">
        <v>78.694999999999993</v>
      </c>
      <c r="C1972">
        <v>461.78899999999999</v>
      </c>
      <c r="D1972">
        <v>2.9209000000000001</v>
      </c>
      <c r="E1972">
        <v>7.7509338845418441</v>
      </c>
      <c r="F1972">
        <f t="shared" si="30"/>
        <v>-21.214388454184473</v>
      </c>
    </row>
    <row r="1973" spans="1:6" x14ac:dyDescent="0.3">
      <c r="A1973" s="2">
        <v>44680.590277777781</v>
      </c>
      <c r="B1973">
        <v>78.69</v>
      </c>
      <c r="C1973">
        <v>461.78899999999999</v>
      </c>
      <c r="D1973">
        <v>2.9243000000000001</v>
      </c>
      <c r="E1973">
        <v>7.7530846221447014</v>
      </c>
      <c r="F1973">
        <f t="shared" si="30"/>
        <v>-21.089462214470075</v>
      </c>
    </row>
    <row r="1974" spans="1:6" x14ac:dyDescent="0.3">
      <c r="A1974" s="2">
        <v>44680.59375</v>
      </c>
      <c r="B1974">
        <v>78.694999999999993</v>
      </c>
      <c r="C1974">
        <v>461.07299999999998</v>
      </c>
      <c r="D1974">
        <v>2.9123999999999999</v>
      </c>
      <c r="E1974">
        <v>7.7509338845418441</v>
      </c>
      <c r="F1974">
        <f t="shared" si="30"/>
        <v>-22.780388454184447</v>
      </c>
    </row>
    <row r="1975" spans="1:6" x14ac:dyDescent="0.3">
      <c r="A1975" s="2">
        <v>44680.597222222219</v>
      </c>
      <c r="B1975">
        <v>78.676000000000002</v>
      </c>
      <c r="C1975">
        <v>462.26600000000002</v>
      </c>
      <c r="D1975">
        <v>2.9106999999999998</v>
      </c>
      <c r="E1975">
        <v>7.7591077760946536</v>
      </c>
      <c r="F1975">
        <f t="shared" si="30"/>
        <v>-22.574777609465343</v>
      </c>
    </row>
    <row r="1976" spans="1:6" x14ac:dyDescent="0.3">
      <c r="A1976" s="2">
        <v>44680.600694444453</v>
      </c>
      <c r="B1976">
        <v>78.694999999999993</v>
      </c>
      <c r="C1976">
        <v>461.31099999999998</v>
      </c>
      <c r="D1976">
        <v>2.9056000000000002</v>
      </c>
      <c r="E1976">
        <v>7.7509338845418441</v>
      </c>
      <c r="F1976">
        <f t="shared" si="30"/>
        <v>-23.222388454184454</v>
      </c>
    </row>
    <row r="1977" spans="1:6" x14ac:dyDescent="0.3">
      <c r="A1977" s="2">
        <v>44680.604166666657</v>
      </c>
      <c r="B1977">
        <v>78.680000000000007</v>
      </c>
      <c r="C1977">
        <v>461.78899999999999</v>
      </c>
      <c r="D1977">
        <v>2.9123999999999999</v>
      </c>
      <c r="E1977">
        <v>7.7573867112304296</v>
      </c>
      <c r="F1977">
        <f t="shared" si="30"/>
        <v>-22.709671123042995</v>
      </c>
    </row>
    <row r="1978" spans="1:6" x14ac:dyDescent="0.3">
      <c r="A1978" s="2">
        <v>44680.607638888891</v>
      </c>
      <c r="B1978">
        <v>78.650000000000006</v>
      </c>
      <c r="C1978">
        <v>464.178</v>
      </c>
      <c r="D1978">
        <v>2.9073000000000002</v>
      </c>
      <c r="E1978">
        <v>7.77029789197341</v>
      </c>
      <c r="F1978">
        <f t="shared" si="30"/>
        <v>-22.121789197341002</v>
      </c>
    </row>
    <row r="1979" spans="1:6" x14ac:dyDescent="0.3">
      <c r="A1979" s="2">
        <v>44680.611111111109</v>
      </c>
      <c r="B1979">
        <v>78.63</v>
      </c>
      <c r="C1979">
        <v>464.178</v>
      </c>
      <c r="D1979">
        <v>2.8988</v>
      </c>
      <c r="E1979">
        <v>7.7789094430912531</v>
      </c>
      <c r="F1979">
        <f t="shared" si="30"/>
        <v>-23.832944309125367</v>
      </c>
    </row>
    <row r="1980" spans="1:6" x14ac:dyDescent="0.3">
      <c r="A1980" s="2">
        <v>44680.614583333343</v>
      </c>
      <c r="B1980">
        <v>78.569999999999993</v>
      </c>
      <c r="C1980">
        <v>464.65600000000001</v>
      </c>
      <c r="D1980">
        <v>2.9022000000000001</v>
      </c>
      <c r="E1980">
        <v>7.8047637873826847</v>
      </c>
      <c r="F1980">
        <f t="shared" si="30"/>
        <v>-25.600378738268432</v>
      </c>
    </row>
    <row r="1981" spans="1:6" x14ac:dyDescent="0.3">
      <c r="A1981" s="2">
        <v>44680.618055555547</v>
      </c>
      <c r="B1981">
        <v>78.55</v>
      </c>
      <c r="C1981">
        <v>464.65600000000001</v>
      </c>
      <c r="D1981">
        <v>2.9089999999999998</v>
      </c>
      <c r="E1981">
        <v>7.8133884730618774</v>
      </c>
      <c r="F1981">
        <f t="shared" si="30"/>
        <v>-25.782847306187762</v>
      </c>
    </row>
    <row r="1982" spans="1:6" x14ac:dyDescent="0.3">
      <c r="A1982" s="2">
        <v>44680.621527777781</v>
      </c>
      <c r="B1982">
        <v>78.64</v>
      </c>
      <c r="C1982">
        <v>462.74400000000003</v>
      </c>
      <c r="D1982">
        <v>2.9106999999999998</v>
      </c>
      <c r="E1982">
        <v>7.7746032576214485</v>
      </c>
      <c r="F1982">
        <f t="shared" si="30"/>
        <v>-23.646325762144784</v>
      </c>
    </row>
    <row r="1983" spans="1:6" x14ac:dyDescent="0.3">
      <c r="A1983" s="2">
        <v>44680.625</v>
      </c>
      <c r="B1983">
        <v>78.694999999999993</v>
      </c>
      <c r="C1983">
        <v>462.02699999999999</v>
      </c>
      <c r="D1983">
        <v>2.9106999999999998</v>
      </c>
      <c r="E1983">
        <v>7.7509338845418441</v>
      </c>
      <c r="F1983">
        <f t="shared" si="30"/>
        <v>-21.996388454184398</v>
      </c>
    </row>
    <row r="1984" spans="1:6" x14ac:dyDescent="0.3">
      <c r="A1984" s="2">
        <v>44680.628472222219</v>
      </c>
      <c r="B1984">
        <v>78.655000000000001</v>
      </c>
      <c r="C1984">
        <v>462.983</v>
      </c>
      <c r="D1984">
        <v>2.9140999999999999</v>
      </c>
      <c r="E1984">
        <v>7.7681455164966273</v>
      </c>
      <c r="F1984">
        <f t="shared" si="30"/>
        <v>-22.421551649662774</v>
      </c>
    </row>
    <row r="1985" spans="1:6" x14ac:dyDescent="0.3">
      <c r="A1985" s="2">
        <v>44680.631944444453</v>
      </c>
      <c r="B1985">
        <v>78.62</v>
      </c>
      <c r="C1985">
        <v>462.74400000000003</v>
      </c>
      <c r="D1985">
        <v>2.9056000000000002</v>
      </c>
      <c r="E1985">
        <v>7.7832164486526967</v>
      </c>
      <c r="F1985">
        <f t="shared" si="30"/>
        <v>-25.017644865269688</v>
      </c>
    </row>
    <row r="1986" spans="1:6" x14ac:dyDescent="0.3">
      <c r="A1986" s="2">
        <v>44680.635416666657</v>
      </c>
      <c r="B1986">
        <v>78.63</v>
      </c>
      <c r="C1986">
        <v>461.78899999999999</v>
      </c>
      <c r="D1986">
        <v>2.9089999999999998</v>
      </c>
      <c r="E1986">
        <v>7.7789094430912531</v>
      </c>
      <c r="F1986">
        <f t="shared" si="30"/>
        <v>-25.201944309125338</v>
      </c>
    </row>
    <row r="1987" spans="1:6" x14ac:dyDescent="0.3">
      <c r="A1987" s="2">
        <v>44680.638888888891</v>
      </c>
      <c r="B1987">
        <v>78.64</v>
      </c>
      <c r="C1987">
        <v>461.55</v>
      </c>
      <c r="D1987">
        <v>2.9192</v>
      </c>
      <c r="E1987">
        <v>7.7746032576214485</v>
      </c>
      <c r="F1987">
        <f t="shared" ref="F1987:F2050" si="31">C1987-100*(E1987-D1987)</f>
        <v>-23.990325762144835</v>
      </c>
    </row>
    <row r="1988" spans="1:6" x14ac:dyDescent="0.3">
      <c r="A1988" s="2">
        <v>44680.642361111109</v>
      </c>
      <c r="B1988">
        <v>78.575000000000003</v>
      </c>
      <c r="C1988">
        <v>461.78899999999999</v>
      </c>
      <c r="D1988">
        <v>2.9243000000000001</v>
      </c>
      <c r="E1988">
        <v>7.8026081296280747</v>
      </c>
      <c r="F1988">
        <f t="shared" si="31"/>
        <v>-26.041812962807398</v>
      </c>
    </row>
    <row r="1989" spans="1:6" x14ac:dyDescent="0.3">
      <c r="A1989" s="2">
        <v>44680.645833333343</v>
      </c>
      <c r="B1989">
        <v>78.64</v>
      </c>
      <c r="C1989">
        <v>461.31099999999998</v>
      </c>
      <c r="D1989">
        <v>2.9209000000000001</v>
      </c>
      <c r="E1989">
        <v>7.7746032576214485</v>
      </c>
      <c r="F1989">
        <f t="shared" si="31"/>
        <v>-24.059325762144908</v>
      </c>
    </row>
    <row r="1990" spans="1:6" x14ac:dyDescent="0.3">
      <c r="A1990" s="2">
        <v>44680.649305555547</v>
      </c>
      <c r="B1990">
        <v>78.63</v>
      </c>
      <c r="C1990">
        <v>460.596</v>
      </c>
      <c r="D1990">
        <v>2.9277000000000002</v>
      </c>
      <c r="E1990">
        <v>7.7789094430912531</v>
      </c>
      <c r="F1990">
        <f t="shared" si="31"/>
        <v>-24.524944309125317</v>
      </c>
    </row>
    <row r="1991" spans="1:6" x14ac:dyDescent="0.3">
      <c r="A1991" s="2">
        <v>44680.652777777781</v>
      </c>
      <c r="B1991">
        <v>78.650000000000006</v>
      </c>
      <c r="C1991">
        <v>461.55</v>
      </c>
      <c r="D1991">
        <v>2.9327999999999999</v>
      </c>
      <c r="E1991">
        <v>7.77029789197341</v>
      </c>
      <c r="F1991">
        <f t="shared" si="31"/>
        <v>-22.199789197340976</v>
      </c>
    </row>
    <row r="1992" spans="1:6" x14ac:dyDescent="0.3">
      <c r="A1992" s="2">
        <v>44680.65625</v>
      </c>
      <c r="B1992">
        <v>78.62</v>
      </c>
      <c r="C1992">
        <v>462.983</v>
      </c>
      <c r="D1992">
        <v>2.9361999999999999</v>
      </c>
      <c r="E1992">
        <v>7.7832164486526967</v>
      </c>
      <c r="F1992">
        <f t="shared" si="31"/>
        <v>-21.718644865269709</v>
      </c>
    </row>
    <row r="1993" spans="1:6" x14ac:dyDescent="0.3">
      <c r="A1993" s="2">
        <v>44680.659722222219</v>
      </c>
      <c r="B1993">
        <v>78.53</v>
      </c>
      <c r="C1993">
        <v>463.7</v>
      </c>
      <c r="D1993">
        <v>2.9379</v>
      </c>
      <c r="E1993">
        <v>7.8220164478385534</v>
      </c>
      <c r="F1993">
        <f t="shared" si="31"/>
        <v>-24.711644783855377</v>
      </c>
    </row>
    <row r="1994" spans="1:6" x14ac:dyDescent="0.3">
      <c r="A1994" s="2">
        <v>44680.663194444453</v>
      </c>
      <c r="B1994">
        <v>78.53</v>
      </c>
      <c r="C1994">
        <v>463.46100000000001</v>
      </c>
      <c r="D1994">
        <v>2.9344999999999999</v>
      </c>
      <c r="E1994">
        <v>7.8220164478385534</v>
      </c>
      <c r="F1994">
        <f t="shared" si="31"/>
        <v>-25.290644783855328</v>
      </c>
    </row>
    <row r="1995" spans="1:6" x14ac:dyDescent="0.3">
      <c r="A1995" s="2">
        <v>44712.395833333343</v>
      </c>
      <c r="B1995">
        <v>79.504999999999995</v>
      </c>
      <c r="C1995">
        <v>467.65499999999997</v>
      </c>
      <c r="D1995">
        <v>2.8121999999999998</v>
      </c>
      <c r="E1995">
        <v>7.4051916743381074</v>
      </c>
      <c r="F1995">
        <f t="shared" si="31"/>
        <v>8.3558325661892354</v>
      </c>
    </row>
    <row r="1996" spans="1:6" x14ac:dyDescent="0.3">
      <c r="A1996" s="2">
        <v>44712.399305555547</v>
      </c>
      <c r="B1996">
        <v>79.512</v>
      </c>
      <c r="C1996">
        <v>468.86700000000002</v>
      </c>
      <c r="D1996">
        <v>2.7953000000000001</v>
      </c>
      <c r="E1996">
        <v>7.4022267638624406</v>
      </c>
      <c r="F1996">
        <f t="shared" si="31"/>
        <v>8.1743236137559734</v>
      </c>
    </row>
    <row r="1997" spans="1:6" x14ac:dyDescent="0.3">
      <c r="A1997" s="2">
        <v>44712.402777777781</v>
      </c>
      <c r="B1997">
        <v>79.430000000000007</v>
      </c>
      <c r="C1997">
        <v>468.86700000000002</v>
      </c>
      <c r="D1997">
        <v>2.8172999999999999</v>
      </c>
      <c r="E1997">
        <v>7.4369830908306511</v>
      </c>
      <c r="F1997">
        <f t="shared" si="31"/>
        <v>6.8986909169348678</v>
      </c>
    </row>
    <row r="1998" spans="1:6" x14ac:dyDescent="0.3">
      <c r="A1998" s="2">
        <v>44712.40625</v>
      </c>
      <c r="B1998">
        <v>79.41</v>
      </c>
      <c r="C1998">
        <v>467.65499999999997</v>
      </c>
      <c r="D1998">
        <v>2.819</v>
      </c>
      <c r="E1998">
        <v>7.4454683851837178</v>
      </c>
      <c r="F1998">
        <f t="shared" si="31"/>
        <v>5.0081614816281785</v>
      </c>
    </row>
    <row r="1999" spans="1:6" x14ac:dyDescent="0.3">
      <c r="A1999" s="2">
        <v>44712.409722222219</v>
      </c>
      <c r="B1999">
        <v>79.394999999999996</v>
      </c>
      <c r="C1999">
        <v>466.44299999999998</v>
      </c>
      <c r="D1999">
        <v>2.8121999999999998</v>
      </c>
      <c r="E1999">
        <v>7.4518344538539782</v>
      </c>
      <c r="F1999">
        <f t="shared" si="31"/>
        <v>2.4795546146021366</v>
      </c>
    </row>
    <row r="2000" spans="1:6" x14ac:dyDescent="0.3">
      <c r="A2000" s="2">
        <v>44712.413194444453</v>
      </c>
      <c r="B2000">
        <v>79.454999999999998</v>
      </c>
      <c r="C2000">
        <v>466.20100000000002</v>
      </c>
      <c r="D2000">
        <v>2.8224</v>
      </c>
      <c r="E2000">
        <v>7.4263809654496082</v>
      </c>
      <c r="F2000">
        <f t="shared" si="31"/>
        <v>5.8029034550391998</v>
      </c>
    </row>
    <row r="2001" spans="1:6" x14ac:dyDescent="0.3">
      <c r="A2001" s="2">
        <v>44712.416666666657</v>
      </c>
      <c r="B2001">
        <v>79.375</v>
      </c>
      <c r="C2001">
        <v>465.959</v>
      </c>
      <c r="D2001">
        <v>2.8325999999999998</v>
      </c>
      <c r="E2001">
        <v>7.4603253443051187</v>
      </c>
      <c r="F2001">
        <f t="shared" si="31"/>
        <v>3.1864655694880639</v>
      </c>
    </row>
    <row r="2002" spans="1:6" x14ac:dyDescent="0.3">
      <c r="A2002" s="2">
        <v>44712.420138888891</v>
      </c>
      <c r="B2002">
        <v>79.394999999999996</v>
      </c>
      <c r="C2002">
        <v>466.44299999999998</v>
      </c>
      <c r="D2002">
        <v>2.8393999999999999</v>
      </c>
      <c r="E2002">
        <v>7.4518344538539782</v>
      </c>
      <c r="F2002">
        <f t="shared" si="31"/>
        <v>5.199554614602107</v>
      </c>
    </row>
    <row r="2003" spans="1:6" x14ac:dyDescent="0.3">
      <c r="A2003" s="2">
        <v>44712.423611111109</v>
      </c>
      <c r="B2003">
        <v>79.47</v>
      </c>
      <c r="C2003">
        <v>466.928</v>
      </c>
      <c r="D2003">
        <v>2.8325999999999998</v>
      </c>
      <c r="E2003">
        <v>7.4200220846804665</v>
      </c>
      <c r="F2003">
        <f t="shared" si="31"/>
        <v>8.1857915319532708</v>
      </c>
    </row>
    <row r="2004" spans="1:6" x14ac:dyDescent="0.3">
      <c r="A2004" s="2">
        <v>44712.427083333343</v>
      </c>
      <c r="B2004">
        <v>79.555000000000007</v>
      </c>
      <c r="C2004">
        <v>465.959</v>
      </c>
      <c r="D2004">
        <v>2.8275000000000001</v>
      </c>
      <c r="E2004">
        <v>7.3840223021900186</v>
      </c>
      <c r="F2004">
        <f t="shared" si="31"/>
        <v>10.306769780998195</v>
      </c>
    </row>
    <row r="2005" spans="1:6" x14ac:dyDescent="0.3">
      <c r="A2005" s="2">
        <v>44712.430555555547</v>
      </c>
      <c r="B2005">
        <v>79.55</v>
      </c>
      <c r="C2005">
        <v>465.71699999999998</v>
      </c>
      <c r="D2005">
        <v>2.8292000000000002</v>
      </c>
      <c r="E2005">
        <v>7.386138343981008</v>
      </c>
      <c r="F2005">
        <f t="shared" si="31"/>
        <v>10.023165601899223</v>
      </c>
    </row>
    <row r="2006" spans="1:6" x14ac:dyDescent="0.3">
      <c r="A2006" s="2">
        <v>44712.434027777781</v>
      </c>
      <c r="B2006">
        <v>79.52</v>
      </c>
      <c r="C2006">
        <v>465.959</v>
      </c>
      <c r="D2006">
        <v>2.8292000000000002</v>
      </c>
      <c r="E2006">
        <v>7.3988387726870553</v>
      </c>
      <c r="F2006">
        <f t="shared" si="31"/>
        <v>8.9951227312944866</v>
      </c>
    </row>
    <row r="2007" spans="1:6" x14ac:dyDescent="0.3">
      <c r="A2007" s="2">
        <v>44712.4375</v>
      </c>
      <c r="B2007">
        <v>79.510000000000005</v>
      </c>
      <c r="C2007">
        <v>465.233</v>
      </c>
      <c r="D2007">
        <v>2.8258000000000001</v>
      </c>
      <c r="E2007">
        <v>7.4030738413084496</v>
      </c>
      <c r="F2007">
        <f t="shared" si="31"/>
        <v>7.505615869155065</v>
      </c>
    </row>
    <row r="2008" spans="1:6" x14ac:dyDescent="0.3">
      <c r="A2008" s="2">
        <v>44712.440972222219</v>
      </c>
      <c r="B2008">
        <v>79.515000000000001</v>
      </c>
      <c r="C2008">
        <v>465.47500000000002</v>
      </c>
      <c r="D2008">
        <v>2.819</v>
      </c>
      <c r="E2008">
        <v>7.4009562074361046</v>
      </c>
      <c r="F2008">
        <f t="shared" si="31"/>
        <v>7.2793792563895749</v>
      </c>
    </row>
    <row r="2009" spans="1:6" x14ac:dyDescent="0.3">
      <c r="A2009" s="2">
        <v>44712.444444444453</v>
      </c>
      <c r="B2009">
        <v>79.545000000000002</v>
      </c>
      <c r="C2009">
        <v>464.26499999999999</v>
      </c>
      <c r="D2009">
        <v>2.8224</v>
      </c>
      <c r="E2009">
        <v>7.3882545846688075</v>
      </c>
      <c r="F2009">
        <f t="shared" si="31"/>
        <v>7.6795415331192203</v>
      </c>
    </row>
    <row r="2010" spans="1:6" x14ac:dyDescent="0.3">
      <c r="A2010" s="2">
        <v>44712.447916666657</v>
      </c>
      <c r="B2010">
        <v>79.625</v>
      </c>
      <c r="C2010">
        <v>464.26499999999999</v>
      </c>
      <c r="D2010">
        <v>2.8224</v>
      </c>
      <c r="E2010">
        <v>7.3544185829521158</v>
      </c>
      <c r="F2010">
        <f t="shared" si="31"/>
        <v>11.063141704788393</v>
      </c>
    </row>
    <row r="2011" spans="1:6" x14ac:dyDescent="0.3">
      <c r="A2011" s="2">
        <v>44712.451388888891</v>
      </c>
      <c r="B2011">
        <v>79.64</v>
      </c>
      <c r="C2011">
        <v>464.02300000000002</v>
      </c>
      <c r="D2011">
        <v>2.8258000000000001</v>
      </c>
      <c r="E2011">
        <v>7.3480799912726269</v>
      </c>
      <c r="F2011">
        <f t="shared" si="31"/>
        <v>11.795000872737319</v>
      </c>
    </row>
    <row r="2012" spans="1:6" x14ac:dyDescent="0.3">
      <c r="A2012" s="2">
        <v>44712.454861111109</v>
      </c>
      <c r="B2012">
        <v>79.614999999999995</v>
      </c>
      <c r="C2012">
        <v>463.54</v>
      </c>
      <c r="D2012">
        <v>2.8309000000000002</v>
      </c>
      <c r="E2012">
        <v>7.358645302723632</v>
      </c>
      <c r="F2012">
        <f t="shared" si="31"/>
        <v>10.765469727636798</v>
      </c>
    </row>
    <row r="2013" spans="1:6" x14ac:dyDescent="0.3">
      <c r="A2013" s="2">
        <v>44712.458333333343</v>
      </c>
      <c r="B2013">
        <v>79.63</v>
      </c>
      <c r="C2013">
        <v>462.57299999999998</v>
      </c>
      <c r="D2013">
        <v>2.8393999999999999</v>
      </c>
      <c r="E2013">
        <v>7.3523055206936139</v>
      </c>
      <c r="F2013">
        <f t="shared" si="31"/>
        <v>11.282447930638568</v>
      </c>
    </row>
    <row r="2014" spans="1:6" x14ac:dyDescent="0.3">
      <c r="A2014" s="2">
        <v>44712.461805555547</v>
      </c>
      <c r="B2014">
        <v>79.55</v>
      </c>
      <c r="C2014">
        <v>463.54</v>
      </c>
      <c r="D2014">
        <v>2.8309000000000002</v>
      </c>
      <c r="E2014">
        <v>7.386138343981008</v>
      </c>
      <c r="F2014">
        <f t="shared" si="31"/>
        <v>8.0161656018992176</v>
      </c>
    </row>
    <row r="2015" spans="1:6" x14ac:dyDescent="0.3">
      <c r="A2015" s="2">
        <v>44712.465277777781</v>
      </c>
      <c r="B2015">
        <v>79.525000000000006</v>
      </c>
      <c r="C2015">
        <v>464.50700000000001</v>
      </c>
      <c r="D2015">
        <v>2.8325999999999998</v>
      </c>
      <c r="E2015">
        <v>7.3967215370313699</v>
      </c>
      <c r="F2015">
        <f t="shared" si="31"/>
        <v>8.0948462968629542</v>
      </c>
    </row>
    <row r="2016" spans="1:6" x14ac:dyDescent="0.3">
      <c r="A2016" s="2">
        <v>44712.46875</v>
      </c>
      <c r="B2016">
        <v>79.504999999999995</v>
      </c>
      <c r="C2016">
        <v>464.74900000000002</v>
      </c>
      <c r="D2016">
        <v>2.8325999999999998</v>
      </c>
      <c r="E2016">
        <v>7.4051916743381074</v>
      </c>
      <c r="F2016">
        <f t="shared" si="31"/>
        <v>7.4898325661891931</v>
      </c>
    </row>
    <row r="2017" spans="1:6" x14ac:dyDescent="0.3">
      <c r="A2017" s="2">
        <v>44712.472222222219</v>
      </c>
      <c r="B2017">
        <v>79.47</v>
      </c>
      <c r="C2017">
        <v>464.26499999999999</v>
      </c>
      <c r="D2017">
        <v>2.8342999999999998</v>
      </c>
      <c r="E2017">
        <v>7.4200220846804665</v>
      </c>
      <c r="F2017">
        <f t="shared" si="31"/>
        <v>5.6927915319533327</v>
      </c>
    </row>
    <row r="2018" spans="1:6" x14ac:dyDescent="0.3">
      <c r="A2018" s="2">
        <v>44712.475694444453</v>
      </c>
      <c r="B2018">
        <v>79.45</v>
      </c>
      <c r="C2018">
        <v>464.02300000000002</v>
      </c>
      <c r="D2018">
        <v>2.8359999999999999</v>
      </c>
      <c r="E2018">
        <v>7.4285009913610534</v>
      </c>
      <c r="F2018">
        <f t="shared" si="31"/>
        <v>4.7729008638947334</v>
      </c>
    </row>
    <row r="2019" spans="1:6" x14ac:dyDescent="0.3">
      <c r="A2019" s="2">
        <v>44712.479166666657</v>
      </c>
      <c r="B2019">
        <v>79.430000000000007</v>
      </c>
      <c r="C2019">
        <v>464.50700000000001</v>
      </c>
      <c r="D2019">
        <v>2.8309000000000002</v>
      </c>
      <c r="E2019">
        <v>7.4369830908306511</v>
      </c>
      <c r="F2019">
        <f t="shared" si="31"/>
        <v>3.8986909169348678</v>
      </c>
    </row>
    <row r="2020" spans="1:6" x14ac:dyDescent="0.3">
      <c r="A2020" s="2">
        <v>44712.482638888891</v>
      </c>
      <c r="B2020">
        <v>79.424999999999997</v>
      </c>
      <c r="C2020">
        <v>464.26499999999999</v>
      </c>
      <c r="D2020">
        <v>2.8309000000000002</v>
      </c>
      <c r="E2020">
        <v>7.4391041148166526</v>
      </c>
      <c r="F2020">
        <f t="shared" si="31"/>
        <v>3.4445885183346832</v>
      </c>
    </row>
    <row r="2021" spans="1:6" x14ac:dyDescent="0.3">
      <c r="A2021" s="2">
        <v>44712.486111111109</v>
      </c>
      <c r="B2021">
        <v>79.415000000000006</v>
      </c>
      <c r="C2021">
        <v>463.54</v>
      </c>
      <c r="D2021">
        <v>2.8224</v>
      </c>
      <c r="E2021">
        <v>7.4433467619605231</v>
      </c>
      <c r="F2021">
        <f t="shared" si="31"/>
        <v>1.4453238039477014</v>
      </c>
    </row>
    <row r="2022" spans="1:6" x14ac:dyDescent="0.3">
      <c r="A2022" s="2">
        <v>44712.489583333343</v>
      </c>
      <c r="B2022">
        <v>79.435000000000002</v>
      </c>
      <c r="C2022">
        <v>462.33100000000002</v>
      </c>
      <c r="D2022">
        <v>2.8207</v>
      </c>
      <c r="E2022">
        <v>7.4348622665245667</v>
      </c>
      <c r="F2022">
        <f t="shared" si="31"/>
        <v>0.91477334754335971</v>
      </c>
    </row>
    <row r="2023" spans="1:6" x14ac:dyDescent="0.3">
      <c r="A2023" s="2">
        <v>44712.493055555547</v>
      </c>
      <c r="B2023">
        <v>79.474999999999994</v>
      </c>
      <c r="C2023">
        <v>461.12400000000002</v>
      </c>
      <c r="D2023">
        <v>2.8224</v>
      </c>
      <c r="E2023">
        <v>7.4179028566383476</v>
      </c>
      <c r="F2023">
        <f t="shared" si="31"/>
        <v>1.573714336165267</v>
      </c>
    </row>
    <row r="2024" spans="1:6" x14ac:dyDescent="0.3">
      <c r="A2024" s="2">
        <v>44712.496527777781</v>
      </c>
      <c r="B2024">
        <v>79.454999999999998</v>
      </c>
      <c r="C2024">
        <v>460.642</v>
      </c>
      <c r="D2024">
        <v>2.819</v>
      </c>
      <c r="E2024">
        <v>7.4263809654496082</v>
      </c>
      <c r="F2024">
        <f t="shared" si="31"/>
        <v>-9.6096544960857955E-2</v>
      </c>
    </row>
    <row r="2025" spans="1:6" x14ac:dyDescent="0.3">
      <c r="A2025" s="2">
        <v>44712.5</v>
      </c>
      <c r="B2025">
        <v>79.5</v>
      </c>
      <c r="C2025">
        <v>459.91800000000001</v>
      </c>
      <c r="D2025">
        <v>2.819</v>
      </c>
      <c r="E2025">
        <v>7.4073097065566085</v>
      </c>
      <c r="F2025">
        <f t="shared" si="31"/>
        <v>1.0870293443391574</v>
      </c>
    </row>
    <row r="2026" spans="1:6" x14ac:dyDescent="0.3">
      <c r="A2026" s="2">
        <v>44712.503472222219</v>
      </c>
      <c r="B2026">
        <v>79.510000000000005</v>
      </c>
      <c r="C2026">
        <v>461.12400000000002</v>
      </c>
      <c r="D2026">
        <v>2.8224</v>
      </c>
      <c r="E2026">
        <v>7.4030738413084496</v>
      </c>
      <c r="F2026">
        <f t="shared" si="31"/>
        <v>3.0566158691550527</v>
      </c>
    </row>
    <row r="2027" spans="1:6" x14ac:dyDescent="0.3">
      <c r="A2027" s="2">
        <v>44712.506944444453</v>
      </c>
      <c r="B2027">
        <v>79.504999999999995</v>
      </c>
      <c r="C2027">
        <v>461.84800000000001</v>
      </c>
      <c r="D2027">
        <v>2.819</v>
      </c>
      <c r="E2027">
        <v>7.4051916743381074</v>
      </c>
      <c r="F2027">
        <f t="shared" si="31"/>
        <v>3.2288325661892827</v>
      </c>
    </row>
    <row r="2028" spans="1:6" x14ac:dyDescent="0.3">
      <c r="A2028" s="2">
        <v>44712.510416666657</v>
      </c>
      <c r="B2028">
        <v>79.489999999999995</v>
      </c>
      <c r="C2028">
        <v>462.09</v>
      </c>
      <c r="D2028">
        <v>2.8224</v>
      </c>
      <c r="E2028">
        <v>7.4115463686937222</v>
      </c>
      <c r="F2028">
        <f t="shared" si="31"/>
        <v>3.1753631306277725</v>
      </c>
    </row>
    <row r="2029" spans="1:6" x14ac:dyDescent="0.3">
      <c r="A2029" s="2">
        <v>44712.513888888891</v>
      </c>
      <c r="B2029">
        <v>79.5</v>
      </c>
      <c r="C2029">
        <v>463.05599999999998</v>
      </c>
      <c r="D2029">
        <v>2.8224</v>
      </c>
      <c r="E2029">
        <v>7.4073097065566085</v>
      </c>
      <c r="F2029">
        <f t="shared" si="31"/>
        <v>4.5650293443391661</v>
      </c>
    </row>
    <row r="2030" spans="1:6" x14ac:dyDescent="0.3">
      <c r="A2030" s="2">
        <v>44712.517361111109</v>
      </c>
      <c r="B2030">
        <v>79.58</v>
      </c>
      <c r="C2030">
        <v>461.36599999999999</v>
      </c>
      <c r="D2030">
        <v>2.8155999999999999</v>
      </c>
      <c r="E2030">
        <v>7.3734450755309044</v>
      </c>
      <c r="F2030">
        <f t="shared" si="31"/>
        <v>5.5814924469095217</v>
      </c>
    </row>
    <row r="2031" spans="1:6" x14ac:dyDescent="0.3">
      <c r="A2031" s="2">
        <v>44712.520833333343</v>
      </c>
      <c r="B2031">
        <v>79.555000000000007</v>
      </c>
      <c r="C2031">
        <v>461.12400000000002</v>
      </c>
      <c r="D2031">
        <v>2.8138999999999998</v>
      </c>
      <c r="E2031">
        <v>7.3840223021900186</v>
      </c>
      <c r="F2031">
        <f t="shared" si="31"/>
        <v>4.1117697809982019</v>
      </c>
    </row>
    <row r="2032" spans="1:6" x14ac:dyDescent="0.3">
      <c r="A2032" s="2">
        <v>44712.524305555547</v>
      </c>
      <c r="B2032">
        <v>79.56</v>
      </c>
      <c r="C2032">
        <v>460.88299999999998</v>
      </c>
      <c r="D2032">
        <v>2.8121999999999998</v>
      </c>
      <c r="E2032">
        <v>7.3819064592612893</v>
      </c>
      <c r="F2032">
        <f t="shared" si="31"/>
        <v>3.912354073871029</v>
      </c>
    </row>
    <row r="2033" spans="1:6" x14ac:dyDescent="0.3">
      <c r="A2033" s="2">
        <v>44712.527777777781</v>
      </c>
      <c r="B2033">
        <v>79.575000000000003</v>
      </c>
      <c r="C2033">
        <v>459.91800000000001</v>
      </c>
      <c r="D2033">
        <v>2.8138999999999998</v>
      </c>
      <c r="E2033">
        <v>7.3755601233314927</v>
      </c>
      <c r="F2033">
        <f t="shared" si="31"/>
        <v>3.7519876668507663</v>
      </c>
    </row>
    <row r="2034" spans="1:6" x14ac:dyDescent="0.3">
      <c r="A2034" s="2">
        <v>44712.53125</v>
      </c>
      <c r="B2034">
        <v>79.59</v>
      </c>
      <c r="C2034">
        <v>460.15899999999999</v>
      </c>
      <c r="D2034">
        <v>2.8121999999999998</v>
      </c>
      <c r="E2034">
        <v>7.3692155759995881</v>
      </c>
      <c r="F2034">
        <f t="shared" si="31"/>
        <v>4.4574424000411454</v>
      </c>
    </row>
    <row r="2035" spans="1:6" x14ac:dyDescent="0.3">
      <c r="A2035" s="2">
        <v>44712.534722222219</v>
      </c>
      <c r="B2035">
        <v>79.59</v>
      </c>
      <c r="C2035">
        <v>459.91800000000001</v>
      </c>
      <c r="D2035">
        <v>2.8121999999999998</v>
      </c>
      <c r="E2035">
        <v>7.3692155759995881</v>
      </c>
      <c r="F2035">
        <f t="shared" si="31"/>
        <v>4.21644240004116</v>
      </c>
    </row>
    <row r="2036" spans="1:6" x14ac:dyDescent="0.3">
      <c r="A2036" s="2">
        <v>44712.538194444453</v>
      </c>
      <c r="B2036">
        <v>79.594999999999999</v>
      </c>
      <c r="C2036">
        <v>460.88299999999998</v>
      </c>
      <c r="D2036">
        <v>2.8121999999999998</v>
      </c>
      <c r="E2036">
        <v>7.3671011242038009</v>
      </c>
      <c r="F2036">
        <f t="shared" si="31"/>
        <v>5.3928875796198668</v>
      </c>
    </row>
    <row r="2037" spans="1:6" x14ac:dyDescent="0.3">
      <c r="A2037" s="2">
        <v>44712.541666666657</v>
      </c>
      <c r="B2037">
        <v>79.594999999999999</v>
      </c>
      <c r="C2037">
        <v>461.84800000000001</v>
      </c>
      <c r="D2037">
        <v>2.8121999999999998</v>
      </c>
      <c r="E2037">
        <v>7.3671011242038009</v>
      </c>
      <c r="F2037">
        <f t="shared" si="31"/>
        <v>6.3578875796198986</v>
      </c>
    </row>
    <row r="2038" spans="1:6" x14ac:dyDescent="0.3">
      <c r="A2038" s="2">
        <v>44712.545138888891</v>
      </c>
      <c r="B2038">
        <v>79.614999999999995</v>
      </c>
      <c r="C2038">
        <v>460.642</v>
      </c>
      <c r="D2038">
        <v>2.8172999999999999</v>
      </c>
      <c r="E2038">
        <v>7.358645302723632</v>
      </c>
      <c r="F2038">
        <f t="shared" si="31"/>
        <v>6.5074697276367601</v>
      </c>
    </row>
    <row r="2039" spans="1:6" x14ac:dyDescent="0.3">
      <c r="A2039" s="2">
        <v>44712.552083333343</v>
      </c>
      <c r="B2039">
        <v>79.56</v>
      </c>
      <c r="C2039">
        <v>461.84800000000001</v>
      </c>
      <c r="D2039">
        <v>2.8088000000000002</v>
      </c>
      <c r="E2039">
        <v>7.3819064592612893</v>
      </c>
      <c r="F2039">
        <f t="shared" si="31"/>
        <v>4.5373540738710858</v>
      </c>
    </row>
    <row r="2040" spans="1:6" x14ac:dyDescent="0.3">
      <c r="A2040" s="2">
        <v>44712.555555555547</v>
      </c>
      <c r="B2040">
        <v>79.52</v>
      </c>
      <c r="C2040">
        <v>461.12400000000002</v>
      </c>
      <c r="D2040">
        <v>2.8105000000000002</v>
      </c>
      <c r="E2040">
        <v>7.3988387726870553</v>
      </c>
      <c r="F2040">
        <f t="shared" si="31"/>
        <v>2.2901227312945025</v>
      </c>
    </row>
    <row r="2041" spans="1:6" x14ac:dyDescent="0.3">
      <c r="A2041" s="2">
        <v>44712.559027777781</v>
      </c>
      <c r="B2041">
        <v>79.515000000000001</v>
      </c>
      <c r="C2041">
        <v>461.36599999999999</v>
      </c>
      <c r="D2041">
        <v>2.8071000000000002</v>
      </c>
      <c r="E2041">
        <v>7.4009562074361046</v>
      </c>
      <c r="F2041">
        <f t="shared" si="31"/>
        <v>1.9803792563895399</v>
      </c>
    </row>
    <row r="2042" spans="1:6" x14ac:dyDescent="0.3">
      <c r="A2042" s="2">
        <v>44712.5625</v>
      </c>
      <c r="B2042">
        <v>79.53</v>
      </c>
      <c r="C2042">
        <v>460.88299999999998</v>
      </c>
      <c r="D2042">
        <v>2.8121999999999998</v>
      </c>
      <c r="E2042">
        <v>7.3946045004336103</v>
      </c>
      <c r="F2042">
        <f t="shared" si="31"/>
        <v>2.642549956638959</v>
      </c>
    </row>
    <row r="2043" spans="1:6" x14ac:dyDescent="0.3">
      <c r="A2043" s="2">
        <v>44712.565972222219</v>
      </c>
      <c r="B2043">
        <v>79.545000000000002</v>
      </c>
      <c r="C2043">
        <v>460.88299999999998</v>
      </c>
      <c r="D2043">
        <v>2.8121999999999998</v>
      </c>
      <c r="E2043">
        <v>7.3882545846688075</v>
      </c>
      <c r="F2043">
        <f t="shared" si="31"/>
        <v>3.2775415331192335</v>
      </c>
    </row>
    <row r="2044" spans="1:6" x14ac:dyDescent="0.3">
      <c r="A2044" s="2">
        <v>44712.569444444453</v>
      </c>
      <c r="B2044">
        <v>79.555000000000007</v>
      </c>
      <c r="C2044">
        <v>460.4</v>
      </c>
      <c r="D2044">
        <v>2.8105000000000002</v>
      </c>
      <c r="E2044">
        <v>7.3840223021900186</v>
      </c>
      <c r="F2044">
        <f t="shared" si="31"/>
        <v>3.0477697809981237</v>
      </c>
    </row>
    <row r="2045" spans="1:6" x14ac:dyDescent="0.3">
      <c r="A2045" s="2">
        <v>44712.572916666657</v>
      </c>
      <c r="B2045">
        <v>79.56</v>
      </c>
      <c r="C2045">
        <v>460.15899999999999</v>
      </c>
      <c r="D2045">
        <v>2.8054000000000001</v>
      </c>
      <c r="E2045">
        <v>7.3819064592612893</v>
      </c>
      <c r="F2045">
        <f t="shared" si="31"/>
        <v>2.5083540738711463</v>
      </c>
    </row>
    <row r="2046" spans="1:6" x14ac:dyDescent="0.3">
      <c r="A2046" s="2">
        <v>44712.576388888891</v>
      </c>
      <c r="B2046">
        <v>79.599999999999994</v>
      </c>
      <c r="C2046">
        <v>459.43599999999998</v>
      </c>
      <c r="D2046">
        <v>2.8071000000000002</v>
      </c>
      <c r="E2046">
        <v>7.364986871010526</v>
      </c>
      <c r="F2046">
        <f t="shared" si="31"/>
        <v>3.6473128989474048</v>
      </c>
    </row>
    <row r="2047" spans="1:6" x14ac:dyDescent="0.3">
      <c r="A2047" s="2">
        <v>44712.579861111109</v>
      </c>
      <c r="B2047">
        <v>79.594999999999999</v>
      </c>
      <c r="C2047">
        <v>458.95400000000001</v>
      </c>
      <c r="D2047">
        <v>2.8088000000000002</v>
      </c>
      <c r="E2047">
        <v>7.3671011242038009</v>
      </c>
      <c r="F2047">
        <f t="shared" si="31"/>
        <v>3.1238875796198613</v>
      </c>
    </row>
    <row r="2048" spans="1:6" x14ac:dyDescent="0.3">
      <c r="A2048" s="2">
        <v>44712.583333333343</v>
      </c>
      <c r="B2048">
        <v>79.594999999999999</v>
      </c>
      <c r="C2048">
        <v>459.19499999999999</v>
      </c>
      <c r="D2048">
        <v>2.8037000000000001</v>
      </c>
      <c r="E2048">
        <v>7.3671011242038009</v>
      </c>
      <c r="F2048">
        <f t="shared" si="31"/>
        <v>2.8548875796199127</v>
      </c>
    </row>
    <row r="2049" spans="1:6" x14ac:dyDescent="0.3">
      <c r="A2049" s="2">
        <v>44712.586805555547</v>
      </c>
      <c r="B2049">
        <v>79.569999999999993</v>
      </c>
      <c r="C2049">
        <v>459.19499999999999</v>
      </c>
      <c r="D2049">
        <v>2.8054000000000001</v>
      </c>
      <c r="E2049">
        <v>7.3776753698648445</v>
      </c>
      <c r="F2049">
        <f t="shared" si="31"/>
        <v>1.9674630135156121</v>
      </c>
    </row>
    <row r="2050" spans="1:6" x14ac:dyDescent="0.3">
      <c r="A2050" s="2">
        <v>44712.590277777781</v>
      </c>
      <c r="B2050">
        <v>79.59</v>
      </c>
      <c r="C2050">
        <v>458.95400000000001</v>
      </c>
      <c r="D2050">
        <v>2.802</v>
      </c>
      <c r="E2050">
        <v>7.3692155759995881</v>
      </c>
      <c r="F2050">
        <f t="shared" si="31"/>
        <v>2.2324424000411796</v>
      </c>
    </row>
    <row r="2051" spans="1:6" x14ac:dyDescent="0.3">
      <c r="A2051" s="2">
        <v>44712.59375</v>
      </c>
      <c r="B2051">
        <v>79.61</v>
      </c>
      <c r="C2051">
        <v>459.19499999999999</v>
      </c>
      <c r="D2051">
        <v>2.8003999999999998</v>
      </c>
      <c r="E2051">
        <v>7.3607589603032597</v>
      </c>
      <c r="F2051">
        <f t="shared" ref="F2051:F2114" si="32">C2051-100*(E2051-D2051)</f>
        <v>3.1591039696739927</v>
      </c>
    </row>
    <row r="2052" spans="1:6" x14ac:dyDescent="0.3">
      <c r="A2052" s="2">
        <v>44712.597222222219</v>
      </c>
      <c r="B2052">
        <v>79.569999999999993</v>
      </c>
      <c r="C2052">
        <v>459.43599999999998</v>
      </c>
      <c r="D2052">
        <v>2.802</v>
      </c>
      <c r="E2052">
        <v>7.3776753698648445</v>
      </c>
      <c r="F2052">
        <f t="shared" si="32"/>
        <v>1.8684630135155089</v>
      </c>
    </row>
    <row r="2053" spans="1:6" x14ac:dyDescent="0.3">
      <c r="A2053" s="2">
        <v>44712.600694444453</v>
      </c>
      <c r="B2053">
        <v>79.55</v>
      </c>
      <c r="C2053">
        <v>459.67700000000002</v>
      </c>
      <c r="D2053">
        <v>2.8003999999999998</v>
      </c>
      <c r="E2053">
        <v>7.386138343981008</v>
      </c>
      <c r="F2053">
        <f t="shared" si="32"/>
        <v>1.1031656018992066</v>
      </c>
    </row>
    <row r="2054" spans="1:6" x14ac:dyDescent="0.3">
      <c r="A2054" s="2">
        <v>44712.604166666657</v>
      </c>
      <c r="B2054">
        <v>79.545000000000002</v>
      </c>
      <c r="C2054">
        <v>459.91800000000001</v>
      </c>
      <c r="D2054">
        <v>2.8037000000000001</v>
      </c>
      <c r="E2054">
        <v>7.3882545846688075</v>
      </c>
      <c r="F2054">
        <f t="shared" si="32"/>
        <v>1.4625415331192926</v>
      </c>
    </row>
    <row r="2055" spans="1:6" x14ac:dyDescent="0.3">
      <c r="A2055" s="2">
        <v>44712.607638888891</v>
      </c>
      <c r="B2055">
        <v>79.569999999999993</v>
      </c>
      <c r="C2055">
        <v>459.91800000000001</v>
      </c>
      <c r="D2055">
        <v>2.8071000000000002</v>
      </c>
      <c r="E2055">
        <v>7.3776753698648445</v>
      </c>
      <c r="F2055">
        <f t="shared" si="32"/>
        <v>2.8604630135155844</v>
      </c>
    </row>
    <row r="2056" spans="1:6" x14ac:dyDescent="0.3">
      <c r="A2056" s="2">
        <v>44712.611111111109</v>
      </c>
      <c r="B2056">
        <v>79.555000000000007</v>
      </c>
      <c r="C2056">
        <v>461.12400000000002</v>
      </c>
      <c r="D2056">
        <v>2.8088000000000002</v>
      </c>
      <c r="E2056">
        <v>7.3840223021900186</v>
      </c>
      <c r="F2056">
        <f t="shared" si="32"/>
        <v>3.6017697809981541</v>
      </c>
    </row>
    <row r="2057" spans="1:6" x14ac:dyDescent="0.3">
      <c r="A2057" s="2">
        <v>44712.614583333343</v>
      </c>
      <c r="B2057">
        <v>79.459999999999994</v>
      </c>
      <c r="C2057">
        <v>462.33100000000002</v>
      </c>
      <c r="D2057">
        <v>2.8054000000000001</v>
      </c>
      <c r="E2057">
        <v>7.424261139053856</v>
      </c>
      <c r="F2057">
        <f t="shared" si="32"/>
        <v>0.44488609461450324</v>
      </c>
    </row>
    <row r="2058" spans="1:6" x14ac:dyDescent="0.3">
      <c r="A2058" s="2">
        <v>44712.618055555547</v>
      </c>
      <c r="B2058">
        <v>79.394999999999996</v>
      </c>
      <c r="C2058">
        <v>462.57299999999998</v>
      </c>
      <c r="D2058">
        <v>2.8105000000000002</v>
      </c>
      <c r="E2058">
        <v>7.4518344538539782</v>
      </c>
      <c r="F2058">
        <f t="shared" si="32"/>
        <v>-1.5604453853978271</v>
      </c>
    </row>
    <row r="2059" spans="1:6" x14ac:dyDescent="0.3">
      <c r="A2059" s="2">
        <v>44712.621527777781</v>
      </c>
      <c r="B2059">
        <v>79.444999999999993</v>
      </c>
      <c r="C2059">
        <v>462.09</v>
      </c>
      <c r="D2059">
        <v>2.8071000000000002</v>
      </c>
      <c r="E2059">
        <v>7.4306212168228303</v>
      </c>
      <c r="F2059">
        <f t="shared" si="32"/>
        <v>-0.26212168228306609</v>
      </c>
    </row>
    <row r="2060" spans="1:6" x14ac:dyDescent="0.3">
      <c r="A2060" s="2">
        <v>44712.625</v>
      </c>
      <c r="B2060">
        <v>79.37</v>
      </c>
      <c r="C2060">
        <v>463.78100000000001</v>
      </c>
      <c r="D2060">
        <v>2.8088000000000002</v>
      </c>
      <c r="E2060">
        <v>7.4624485669389173</v>
      </c>
      <c r="F2060">
        <f t="shared" si="32"/>
        <v>-1.5838566938917324</v>
      </c>
    </row>
    <row r="2061" spans="1:6" x14ac:dyDescent="0.3">
      <c r="A2061" s="2">
        <v>44712.628472222219</v>
      </c>
      <c r="B2061">
        <v>79.385000000000005</v>
      </c>
      <c r="C2061">
        <v>463.05599999999998</v>
      </c>
      <c r="D2061">
        <v>2.8121999999999998</v>
      </c>
      <c r="E2061">
        <v>7.4560794991286539</v>
      </c>
      <c r="F2061">
        <f t="shared" si="32"/>
        <v>-1.3319499128654115</v>
      </c>
    </row>
    <row r="2062" spans="1:6" x14ac:dyDescent="0.3">
      <c r="A2062" s="2">
        <v>44712.631944444453</v>
      </c>
      <c r="B2062">
        <v>79.385000000000005</v>
      </c>
      <c r="C2062">
        <v>464.02300000000002</v>
      </c>
      <c r="D2062">
        <v>2.8138999999999998</v>
      </c>
      <c r="E2062">
        <v>7.4560794991286539</v>
      </c>
      <c r="F2062">
        <f t="shared" si="32"/>
        <v>-0.19494991286535424</v>
      </c>
    </row>
    <row r="2063" spans="1:6" x14ac:dyDescent="0.3">
      <c r="A2063" s="2">
        <v>44712.635416666657</v>
      </c>
      <c r="B2063">
        <v>79.430000000000007</v>
      </c>
      <c r="C2063">
        <v>463.05599999999998</v>
      </c>
      <c r="D2063">
        <v>2.8105000000000002</v>
      </c>
      <c r="E2063">
        <v>7.4369830908306511</v>
      </c>
      <c r="F2063">
        <f t="shared" si="32"/>
        <v>0.40769091693488235</v>
      </c>
    </row>
    <row r="2064" spans="1:6" x14ac:dyDescent="0.3">
      <c r="A2064" s="2">
        <v>44712.638888888891</v>
      </c>
      <c r="B2064">
        <v>79.465000000000003</v>
      </c>
      <c r="C2064">
        <v>462.33100000000002</v>
      </c>
      <c r="D2064">
        <v>2.8121999999999998</v>
      </c>
      <c r="E2064">
        <v>7.4221415121415557</v>
      </c>
      <c r="F2064">
        <f t="shared" si="32"/>
        <v>1.3368487858444382</v>
      </c>
    </row>
    <row r="2065" spans="1:6" x14ac:dyDescent="0.3">
      <c r="A2065" s="2">
        <v>44712.642361111109</v>
      </c>
      <c r="B2065">
        <v>79.504999999999995</v>
      </c>
      <c r="C2065">
        <v>462.09</v>
      </c>
      <c r="D2065">
        <v>2.8138999999999998</v>
      </c>
      <c r="E2065">
        <v>7.4051916743381074</v>
      </c>
      <c r="F2065">
        <f t="shared" si="32"/>
        <v>2.9608325661892536</v>
      </c>
    </row>
    <row r="2066" spans="1:6" x14ac:dyDescent="0.3">
      <c r="A2066" s="2">
        <v>44712.645833333343</v>
      </c>
      <c r="B2066">
        <v>79.525000000000006</v>
      </c>
      <c r="C2066">
        <v>461.12400000000002</v>
      </c>
      <c r="D2066">
        <v>2.8155999999999999</v>
      </c>
      <c r="E2066">
        <v>7.3967215370313699</v>
      </c>
      <c r="F2066">
        <f t="shared" si="32"/>
        <v>3.0118462968630411</v>
      </c>
    </row>
    <row r="2067" spans="1:6" x14ac:dyDescent="0.3">
      <c r="A2067" s="2">
        <v>44712.649305555547</v>
      </c>
      <c r="B2067">
        <v>79.510000000000005</v>
      </c>
      <c r="C2067">
        <v>461.12400000000002</v>
      </c>
      <c r="D2067">
        <v>2.8037000000000001</v>
      </c>
      <c r="E2067">
        <v>7.4030738413084496</v>
      </c>
      <c r="F2067">
        <f t="shared" si="32"/>
        <v>1.1866158691550481</v>
      </c>
    </row>
    <row r="2068" spans="1:6" x14ac:dyDescent="0.3">
      <c r="A2068" s="2">
        <v>44712.652777777781</v>
      </c>
      <c r="B2068">
        <v>79.504999999999995</v>
      </c>
      <c r="C2068">
        <v>461.12400000000002</v>
      </c>
      <c r="D2068">
        <v>2.8121999999999998</v>
      </c>
      <c r="E2068">
        <v>7.4051916743381074</v>
      </c>
      <c r="F2068">
        <f t="shared" si="32"/>
        <v>1.8248325661892864</v>
      </c>
    </row>
    <row r="2069" spans="1:6" x14ac:dyDescent="0.3">
      <c r="A2069" s="2">
        <v>44712.65625</v>
      </c>
      <c r="B2069">
        <v>79.53</v>
      </c>
      <c r="C2069">
        <v>460.88299999999998</v>
      </c>
      <c r="D2069">
        <v>2.8071000000000002</v>
      </c>
      <c r="E2069">
        <v>7.3946045004336103</v>
      </c>
      <c r="F2069">
        <f t="shared" si="32"/>
        <v>2.1325499566389681</v>
      </c>
    </row>
    <row r="2070" spans="1:6" x14ac:dyDescent="0.3">
      <c r="A2070" s="2">
        <v>44712.659722222219</v>
      </c>
      <c r="B2070">
        <v>79.56</v>
      </c>
      <c r="C2070">
        <v>460.88299999999998</v>
      </c>
      <c r="D2070">
        <v>2.819</v>
      </c>
      <c r="E2070">
        <v>7.3819064592612893</v>
      </c>
      <c r="F2070">
        <f t="shared" si="32"/>
        <v>4.5923540738710358</v>
      </c>
    </row>
    <row r="2071" spans="1:6" x14ac:dyDescent="0.3">
      <c r="A2071" s="2">
        <v>44712.663194444453</v>
      </c>
      <c r="B2071">
        <v>79.5</v>
      </c>
      <c r="C2071">
        <v>461.12400000000002</v>
      </c>
      <c r="D2071">
        <v>2.8155999999999999</v>
      </c>
      <c r="E2071">
        <v>7.4073097065566085</v>
      </c>
      <c r="F2071">
        <f t="shared" si="32"/>
        <v>1.9530293443391429</v>
      </c>
    </row>
    <row r="2072" spans="1:6" x14ac:dyDescent="0.3">
      <c r="A2072" s="2">
        <v>44742.395833333343</v>
      </c>
      <c r="B2072">
        <v>73.424999999999997</v>
      </c>
      <c r="C2072">
        <v>582.56299999999999</v>
      </c>
      <c r="D2072">
        <v>3.0514000000000001</v>
      </c>
      <c r="E2072">
        <v>10.138399792017649</v>
      </c>
      <c r="F2072">
        <f t="shared" si="32"/>
        <v>-126.13697920176492</v>
      </c>
    </row>
    <row r="2073" spans="1:6" x14ac:dyDescent="0.3">
      <c r="A2073" s="2">
        <v>44742.399305555547</v>
      </c>
      <c r="B2073">
        <v>73.319999999999993</v>
      </c>
      <c r="C2073">
        <v>584.97299999999996</v>
      </c>
      <c r="D2073">
        <v>3.0548000000000002</v>
      </c>
      <c r="E2073">
        <v>10.188576857913922</v>
      </c>
      <c r="F2073">
        <f t="shared" si="32"/>
        <v>-128.40468579139224</v>
      </c>
    </row>
    <row r="2074" spans="1:6" x14ac:dyDescent="0.3">
      <c r="A2074" s="2">
        <v>44742.402777777781</v>
      </c>
      <c r="B2074">
        <v>73.254999999999995</v>
      </c>
      <c r="C2074">
        <v>584.97299999999996</v>
      </c>
      <c r="D2074">
        <v>3.0581</v>
      </c>
      <c r="E2074">
        <v>10.219693243289507</v>
      </c>
      <c r="F2074">
        <f t="shared" si="32"/>
        <v>-131.18632432895083</v>
      </c>
    </row>
    <row r="2075" spans="1:6" x14ac:dyDescent="0.3">
      <c r="A2075" s="2">
        <v>44742.40625</v>
      </c>
      <c r="B2075">
        <v>73.224999999999994</v>
      </c>
      <c r="C2075">
        <v>585.51</v>
      </c>
      <c r="D2075">
        <v>3.0649000000000002</v>
      </c>
      <c r="E2075">
        <v>10.234068714264177</v>
      </c>
      <c r="F2075">
        <f t="shared" si="32"/>
        <v>-131.40687142641775</v>
      </c>
    </row>
    <row r="2076" spans="1:6" x14ac:dyDescent="0.3">
      <c r="A2076" s="2">
        <v>44742.409722222219</v>
      </c>
      <c r="B2076">
        <v>73.099999999999994</v>
      </c>
      <c r="C2076">
        <v>587.92499999999995</v>
      </c>
      <c r="D2076">
        <v>3.0682999999999998</v>
      </c>
      <c r="E2076">
        <v>10.294062361418899</v>
      </c>
      <c r="F2076">
        <f t="shared" si="32"/>
        <v>-134.65123614188997</v>
      </c>
    </row>
    <row r="2077" spans="1:6" x14ac:dyDescent="0.3">
      <c r="A2077" s="2">
        <v>44742.413194444453</v>
      </c>
      <c r="B2077">
        <v>73.069999999999993</v>
      </c>
      <c r="C2077">
        <v>590.34400000000005</v>
      </c>
      <c r="D2077">
        <v>3.0632000000000001</v>
      </c>
      <c r="E2077">
        <v>10.308483892134923</v>
      </c>
      <c r="F2077">
        <f t="shared" si="32"/>
        <v>-134.1843892134923</v>
      </c>
    </row>
    <row r="2078" spans="1:6" x14ac:dyDescent="0.3">
      <c r="A2078" s="2">
        <v>44742.416666666657</v>
      </c>
      <c r="B2078">
        <v>73.12</v>
      </c>
      <c r="C2078">
        <v>590.88199999999995</v>
      </c>
      <c r="D2078">
        <v>3.0733000000000001</v>
      </c>
      <c r="E2078">
        <v>10.284452972001246</v>
      </c>
      <c r="F2078">
        <f t="shared" si="32"/>
        <v>-130.23329720012464</v>
      </c>
    </row>
    <row r="2079" spans="1:6" x14ac:dyDescent="0.3">
      <c r="A2079" s="2">
        <v>44742.420138888891</v>
      </c>
      <c r="B2079">
        <v>73.14</v>
      </c>
      <c r="C2079">
        <v>588.73099999999999</v>
      </c>
      <c r="D2079">
        <v>3.07</v>
      </c>
      <c r="E2079">
        <v>10.27484755076431</v>
      </c>
      <c r="F2079">
        <f t="shared" si="32"/>
        <v>-131.75375507643093</v>
      </c>
    </row>
    <row r="2080" spans="1:6" x14ac:dyDescent="0.3">
      <c r="A2080" s="2">
        <v>44742.423611111109</v>
      </c>
      <c r="B2080">
        <v>73.14</v>
      </c>
      <c r="C2080">
        <v>587.38800000000003</v>
      </c>
      <c r="D2080">
        <v>3.0615000000000001</v>
      </c>
      <c r="E2080">
        <v>10.27484755076431</v>
      </c>
      <c r="F2080">
        <f t="shared" si="32"/>
        <v>-133.94675507643092</v>
      </c>
    </row>
    <row r="2081" spans="1:6" x14ac:dyDescent="0.3">
      <c r="A2081" s="2">
        <v>44742.427083333343</v>
      </c>
      <c r="B2081">
        <v>73.13</v>
      </c>
      <c r="C2081">
        <v>586.31399999999996</v>
      </c>
      <c r="D2081">
        <v>3.0682999999999998</v>
      </c>
      <c r="E2081">
        <v>10.279649765538146</v>
      </c>
      <c r="F2081">
        <f t="shared" si="32"/>
        <v>-134.8209765538146</v>
      </c>
    </row>
    <row r="2082" spans="1:6" x14ac:dyDescent="0.3">
      <c r="A2082" s="2">
        <v>44742.430555555547</v>
      </c>
      <c r="B2082">
        <v>73.12</v>
      </c>
      <c r="C2082">
        <v>587.65599999999995</v>
      </c>
      <c r="D2082">
        <v>3.0632000000000001</v>
      </c>
      <c r="E2082">
        <v>10.284452972001246</v>
      </c>
      <c r="F2082">
        <f t="shared" si="32"/>
        <v>-134.46929720012463</v>
      </c>
    </row>
    <row r="2083" spans="1:6" x14ac:dyDescent="0.3">
      <c r="A2083" s="2">
        <v>44742.434027777781</v>
      </c>
      <c r="B2083">
        <v>73.12</v>
      </c>
      <c r="C2083">
        <v>586.58299999999997</v>
      </c>
      <c r="D2083">
        <v>3.0581</v>
      </c>
      <c r="E2083">
        <v>10.284452972001246</v>
      </c>
      <c r="F2083">
        <f t="shared" si="32"/>
        <v>-136.0522972001246</v>
      </c>
    </row>
    <row r="2084" spans="1:6" x14ac:dyDescent="0.3">
      <c r="A2084" s="2">
        <v>44742.4375</v>
      </c>
      <c r="B2084">
        <v>73.209999999999994</v>
      </c>
      <c r="C2084">
        <v>583.63400000000001</v>
      </c>
      <c r="D2084">
        <v>3.0548000000000002</v>
      </c>
      <c r="E2084">
        <v>10.241259784692902</v>
      </c>
      <c r="F2084">
        <f t="shared" si="32"/>
        <v>-135.01197846929017</v>
      </c>
    </row>
    <row r="2085" spans="1:6" x14ac:dyDescent="0.3">
      <c r="A2085" s="2">
        <v>44742.440972222219</v>
      </c>
      <c r="B2085">
        <v>73.204999999999998</v>
      </c>
      <c r="C2085">
        <v>584.70500000000004</v>
      </c>
      <c r="D2085">
        <v>3.0446</v>
      </c>
      <c r="E2085">
        <v>10.243657302530051</v>
      </c>
      <c r="F2085">
        <f t="shared" si="32"/>
        <v>-135.20073025300508</v>
      </c>
    </row>
    <row r="2086" spans="1:6" x14ac:dyDescent="0.3">
      <c r="A2086" s="2">
        <v>44742.444444444453</v>
      </c>
      <c r="B2086">
        <v>73.194999999999993</v>
      </c>
      <c r="C2086">
        <v>586.04600000000005</v>
      </c>
      <c r="D2086">
        <v>3.0379</v>
      </c>
      <c r="E2086">
        <v>10.248453080012965</v>
      </c>
      <c r="F2086">
        <f t="shared" si="32"/>
        <v>-135.0093080012964</v>
      </c>
    </row>
    <row r="2087" spans="1:6" x14ac:dyDescent="0.3">
      <c r="A2087" s="2">
        <v>44742.447916666657</v>
      </c>
      <c r="B2087">
        <v>73.194999999999993</v>
      </c>
      <c r="C2087">
        <v>585.77800000000002</v>
      </c>
      <c r="D2087">
        <v>3.0446</v>
      </c>
      <c r="E2087">
        <v>10.248453080012965</v>
      </c>
      <c r="F2087">
        <f t="shared" si="32"/>
        <v>-134.60730800129647</v>
      </c>
    </row>
    <row r="2088" spans="1:6" x14ac:dyDescent="0.3">
      <c r="A2088" s="2">
        <v>44742.451388888891</v>
      </c>
      <c r="B2088">
        <v>73.28</v>
      </c>
      <c r="C2088">
        <v>584.16899999999998</v>
      </c>
      <c r="D2088">
        <v>3.0428999999999999</v>
      </c>
      <c r="E2088">
        <v>10.207720471852122</v>
      </c>
      <c r="F2088">
        <f t="shared" si="32"/>
        <v>-132.31304718521221</v>
      </c>
    </row>
    <row r="2089" spans="1:6" x14ac:dyDescent="0.3">
      <c r="A2089" s="2">
        <v>44742.454861111109</v>
      </c>
      <c r="B2089">
        <v>73.28</v>
      </c>
      <c r="C2089">
        <v>582.29499999999996</v>
      </c>
      <c r="D2089">
        <v>3.048</v>
      </c>
      <c r="E2089">
        <v>10.207720471852122</v>
      </c>
      <c r="F2089">
        <f t="shared" si="32"/>
        <v>-133.67704718521225</v>
      </c>
    </row>
    <row r="2090" spans="1:6" x14ac:dyDescent="0.3">
      <c r="A2090" s="2">
        <v>44742.458333333343</v>
      </c>
      <c r="B2090">
        <v>73.2</v>
      </c>
      <c r="C2090">
        <v>583.09799999999996</v>
      </c>
      <c r="D2090">
        <v>3.0463</v>
      </c>
      <c r="E2090">
        <v>10.246055067622128</v>
      </c>
      <c r="F2090">
        <f t="shared" si="32"/>
        <v>-136.87750676221287</v>
      </c>
    </row>
    <row r="2091" spans="1:6" x14ac:dyDescent="0.3">
      <c r="A2091" s="2">
        <v>44742.461805555547</v>
      </c>
      <c r="B2091">
        <v>73.284999999999997</v>
      </c>
      <c r="C2091">
        <v>580.95799999999997</v>
      </c>
      <c r="D2091">
        <v>3.0531000000000001</v>
      </c>
      <c r="E2091">
        <v>10.205326657510572</v>
      </c>
      <c r="F2091">
        <f t="shared" si="32"/>
        <v>-134.26466575105712</v>
      </c>
    </row>
    <row r="2092" spans="1:6" x14ac:dyDescent="0.3">
      <c r="A2092" s="2">
        <v>44742.465277777781</v>
      </c>
      <c r="B2092">
        <v>73.3</v>
      </c>
      <c r="C2092">
        <v>580.423</v>
      </c>
      <c r="D2092">
        <v>3.0531000000000001</v>
      </c>
      <c r="E2092">
        <v>10.198146693581434</v>
      </c>
      <c r="F2092">
        <f t="shared" si="32"/>
        <v>-134.08166935814324</v>
      </c>
    </row>
    <row r="2093" spans="1:6" x14ac:dyDescent="0.3">
      <c r="A2093" s="2">
        <v>44742.46875</v>
      </c>
      <c r="B2093">
        <v>73.34</v>
      </c>
      <c r="C2093">
        <v>579.88900000000001</v>
      </c>
      <c r="D2093">
        <v>3.0497000000000001</v>
      </c>
      <c r="E2093">
        <v>10.179010962022694</v>
      </c>
      <c r="F2093">
        <f t="shared" si="32"/>
        <v>-133.04209620226948</v>
      </c>
    </row>
    <row r="2094" spans="1:6" x14ac:dyDescent="0.3">
      <c r="A2094" s="2">
        <v>44742.472222222219</v>
      </c>
      <c r="B2094">
        <v>73.355000000000004</v>
      </c>
      <c r="C2094">
        <v>575.62</v>
      </c>
      <c r="D2094">
        <v>3.0497000000000001</v>
      </c>
      <c r="E2094">
        <v>10.171839123883819</v>
      </c>
      <c r="F2094">
        <f t="shared" si="32"/>
        <v>-136.59391238838191</v>
      </c>
    </row>
    <row r="2095" spans="1:6" x14ac:dyDescent="0.3">
      <c r="A2095" s="2">
        <v>44742.475694444453</v>
      </c>
      <c r="B2095">
        <v>73.375</v>
      </c>
      <c r="C2095">
        <v>572.95799999999997</v>
      </c>
      <c r="D2095">
        <v>3.0531000000000001</v>
      </c>
      <c r="E2095">
        <v>10.162280115805755</v>
      </c>
      <c r="F2095">
        <f t="shared" si="32"/>
        <v>-137.9600115805755</v>
      </c>
    </row>
    <row r="2096" spans="1:6" x14ac:dyDescent="0.3">
      <c r="A2096" s="2">
        <v>44742.479166666657</v>
      </c>
      <c r="B2096">
        <v>73.295000000000002</v>
      </c>
      <c r="C2096">
        <v>577.48599999999999</v>
      </c>
      <c r="D2096">
        <v>3.0531000000000001</v>
      </c>
      <c r="E2096">
        <v>10.200539768419814</v>
      </c>
      <c r="F2096">
        <f t="shared" si="32"/>
        <v>-137.2579768419813</v>
      </c>
    </row>
    <row r="2097" spans="1:6" x14ac:dyDescent="0.3">
      <c r="A2097" s="2">
        <v>44742.482638888891</v>
      </c>
      <c r="B2097">
        <v>73.349999999999994</v>
      </c>
      <c r="C2097">
        <v>578.02</v>
      </c>
      <c r="D2097">
        <v>3.0531000000000001</v>
      </c>
      <c r="E2097">
        <v>10.174229490610953</v>
      </c>
      <c r="F2097">
        <f t="shared" si="32"/>
        <v>-134.09294906109528</v>
      </c>
    </row>
    <row r="2098" spans="1:6" x14ac:dyDescent="0.3">
      <c r="A2098" s="2">
        <v>44742.486111111109</v>
      </c>
      <c r="B2098">
        <v>73.400000000000006</v>
      </c>
      <c r="C2098">
        <v>577.21900000000005</v>
      </c>
      <c r="D2098">
        <v>3.0497000000000001</v>
      </c>
      <c r="E2098">
        <v>10.150336884774758</v>
      </c>
      <c r="F2098">
        <f t="shared" si="32"/>
        <v>-132.84468847747576</v>
      </c>
    </row>
    <row r="2099" spans="1:6" x14ac:dyDescent="0.3">
      <c r="A2099" s="2">
        <v>44742.489583333343</v>
      </c>
      <c r="B2099">
        <v>73.44</v>
      </c>
      <c r="C2099">
        <v>576.15300000000002</v>
      </c>
      <c r="D2099">
        <v>3.0463</v>
      </c>
      <c r="E2099">
        <v>10.131240480449133</v>
      </c>
      <c r="F2099">
        <f t="shared" si="32"/>
        <v>-132.34104804491324</v>
      </c>
    </row>
    <row r="2100" spans="1:6" x14ac:dyDescent="0.3">
      <c r="A2100" s="2">
        <v>44742.493055555547</v>
      </c>
      <c r="B2100">
        <v>73.400000000000006</v>
      </c>
      <c r="C2100">
        <v>577.21900000000005</v>
      </c>
      <c r="D2100">
        <v>3.0379</v>
      </c>
      <c r="E2100">
        <v>10.150336884774758</v>
      </c>
      <c r="F2100">
        <f t="shared" si="32"/>
        <v>-134.02468847747571</v>
      </c>
    </row>
    <row r="2101" spans="1:6" x14ac:dyDescent="0.3">
      <c r="A2101" s="2">
        <v>44742.496527777781</v>
      </c>
      <c r="B2101">
        <v>73.44</v>
      </c>
      <c r="C2101">
        <v>576.41899999999998</v>
      </c>
      <c r="D2101">
        <v>3.0362</v>
      </c>
      <c r="E2101">
        <v>10.131240480449133</v>
      </c>
      <c r="F2101">
        <f t="shared" si="32"/>
        <v>-133.08504804491326</v>
      </c>
    </row>
    <row r="2102" spans="1:6" x14ac:dyDescent="0.3">
      <c r="A2102" s="2">
        <v>44742.5</v>
      </c>
      <c r="B2102">
        <v>73.400000000000006</v>
      </c>
      <c r="C2102">
        <v>577.48599999999999</v>
      </c>
      <c r="D2102">
        <v>3.0310999999999999</v>
      </c>
      <c r="E2102">
        <v>10.150336884774758</v>
      </c>
      <c r="F2102">
        <f t="shared" si="32"/>
        <v>-134.43768847747572</v>
      </c>
    </row>
    <row r="2103" spans="1:6" x14ac:dyDescent="0.3">
      <c r="A2103" s="2">
        <v>44742.503472222219</v>
      </c>
      <c r="B2103">
        <v>73.36</v>
      </c>
      <c r="C2103">
        <v>579.35400000000004</v>
      </c>
      <c r="D2103">
        <v>3.0327999999999999</v>
      </c>
      <c r="E2103">
        <v>10.169449003084097</v>
      </c>
      <c r="F2103">
        <f t="shared" si="32"/>
        <v>-134.3109003084096</v>
      </c>
    </row>
    <row r="2104" spans="1:6" x14ac:dyDescent="0.3">
      <c r="A2104" s="2">
        <v>44742.506944444453</v>
      </c>
      <c r="B2104">
        <v>73.42</v>
      </c>
      <c r="C2104">
        <v>579.62199999999996</v>
      </c>
      <c r="D2104">
        <v>3.0226999999999999</v>
      </c>
      <c r="E2104">
        <v>10.140786719771233</v>
      </c>
      <c r="F2104">
        <f t="shared" si="32"/>
        <v>-132.1866719771233</v>
      </c>
    </row>
    <row r="2105" spans="1:6" x14ac:dyDescent="0.3">
      <c r="A2105" s="2">
        <v>44742.510416666657</v>
      </c>
      <c r="B2105">
        <v>73.435000000000002</v>
      </c>
      <c r="C2105">
        <v>578.553</v>
      </c>
      <c r="D2105">
        <v>3.0143</v>
      </c>
      <c r="E2105">
        <v>10.133626672400764</v>
      </c>
      <c r="F2105">
        <f t="shared" si="32"/>
        <v>-133.3796672400764</v>
      </c>
    </row>
    <row r="2106" spans="1:6" x14ac:dyDescent="0.3">
      <c r="A2106" s="2">
        <v>44742.513888888891</v>
      </c>
      <c r="B2106">
        <v>73.474999999999994</v>
      </c>
      <c r="C2106">
        <v>575.35400000000004</v>
      </c>
      <c r="D2106">
        <v>3.0209999999999999</v>
      </c>
      <c r="E2106">
        <v>10.114543999356318</v>
      </c>
      <c r="F2106">
        <f t="shared" si="32"/>
        <v>-134.00039993563178</v>
      </c>
    </row>
    <row r="2107" spans="1:6" x14ac:dyDescent="0.3">
      <c r="A2107" s="2">
        <v>44742.517361111109</v>
      </c>
      <c r="B2107">
        <v>73.55</v>
      </c>
      <c r="C2107">
        <v>574.02200000000005</v>
      </c>
      <c r="D2107">
        <v>3.0209999999999999</v>
      </c>
      <c r="E2107">
        <v>10.07880621030175</v>
      </c>
      <c r="F2107">
        <f t="shared" si="32"/>
        <v>-131.75862103017494</v>
      </c>
    </row>
    <row r="2108" spans="1:6" x14ac:dyDescent="0.3">
      <c r="A2108" s="2">
        <v>44742.520833333343</v>
      </c>
      <c r="B2108">
        <v>73.67</v>
      </c>
      <c r="C2108">
        <v>573.49</v>
      </c>
      <c r="D2108">
        <v>3.0192999999999999</v>
      </c>
      <c r="E2108">
        <v>10.021739980112221</v>
      </c>
      <c r="F2108">
        <f t="shared" si="32"/>
        <v>-126.75399801122217</v>
      </c>
    </row>
    <row r="2109" spans="1:6" x14ac:dyDescent="0.3">
      <c r="A2109" s="2">
        <v>44742.524305555547</v>
      </c>
      <c r="B2109">
        <v>73.635000000000005</v>
      </c>
      <c r="C2109">
        <v>574.55499999999995</v>
      </c>
      <c r="D2109">
        <v>3.0226999999999999</v>
      </c>
      <c r="E2109">
        <v>10.038369801780078</v>
      </c>
      <c r="F2109">
        <f t="shared" si="32"/>
        <v>-127.01198017800778</v>
      </c>
    </row>
    <row r="2110" spans="1:6" x14ac:dyDescent="0.3">
      <c r="A2110" s="2">
        <v>44742.527777777781</v>
      </c>
      <c r="B2110">
        <v>73.614999999999995</v>
      </c>
      <c r="C2110">
        <v>573.75599999999997</v>
      </c>
      <c r="D2110">
        <v>3.0192999999999999</v>
      </c>
      <c r="E2110">
        <v>10.047877912542402</v>
      </c>
      <c r="F2110">
        <f t="shared" si="32"/>
        <v>-129.10179125424031</v>
      </c>
    </row>
    <row r="2111" spans="1:6" x14ac:dyDescent="0.3">
      <c r="A2111" s="2">
        <v>44742.53125</v>
      </c>
      <c r="B2111">
        <v>73.59</v>
      </c>
      <c r="C2111">
        <v>573.49</v>
      </c>
      <c r="D2111">
        <v>3.0175999999999998</v>
      </c>
      <c r="E2111">
        <v>10.059768533452074</v>
      </c>
      <c r="F2111">
        <f t="shared" si="32"/>
        <v>-130.72685334520736</v>
      </c>
    </row>
    <row r="2112" spans="1:6" x14ac:dyDescent="0.3">
      <c r="A2112" s="2">
        <v>44742.534722222219</v>
      </c>
      <c r="B2112">
        <v>73.599999999999994</v>
      </c>
      <c r="C2112">
        <v>574.82100000000003</v>
      </c>
      <c r="D2112">
        <v>3.0209999999999999</v>
      </c>
      <c r="E2112">
        <v>10.055011553789006</v>
      </c>
      <c r="F2112">
        <f t="shared" si="32"/>
        <v>-128.5801553789006</v>
      </c>
    </row>
    <row r="2113" spans="1:6" x14ac:dyDescent="0.3">
      <c r="A2113" s="2">
        <v>44742.538194444453</v>
      </c>
      <c r="B2113">
        <v>73.599999999999994</v>
      </c>
      <c r="C2113">
        <v>575.35400000000004</v>
      </c>
      <c r="D2113">
        <v>3.0209999999999999</v>
      </c>
      <c r="E2113">
        <v>10.055011553789006</v>
      </c>
      <c r="F2113">
        <f t="shared" si="32"/>
        <v>-128.04715537890058</v>
      </c>
    </row>
    <row r="2114" spans="1:6" x14ac:dyDescent="0.3">
      <c r="A2114" s="2">
        <v>44742.541666666657</v>
      </c>
      <c r="B2114">
        <v>73.59</v>
      </c>
      <c r="C2114">
        <v>575.88599999999997</v>
      </c>
      <c r="D2114">
        <v>3.0209999999999999</v>
      </c>
      <c r="E2114">
        <v>10.059768533452074</v>
      </c>
      <c r="F2114">
        <f t="shared" si="32"/>
        <v>-127.99085334520737</v>
      </c>
    </row>
    <row r="2115" spans="1:6" x14ac:dyDescent="0.3">
      <c r="A2115" s="2">
        <v>44742.545138888891</v>
      </c>
      <c r="B2115">
        <v>73.540000000000006</v>
      </c>
      <c r="C2115">
        <v>576.41899999999998</v>
      </c>
      <c r="D2115">
        <v>3.0175999999999998</v>
      </c>
      <c r="E2115">
        <v>10.083568070808324</v>
      </c>
      <c r="F2115">
        <f t="shared" ref="F2115:F2178" si="33">C2115-100*(E2115-D2115)</f>
        <v>-130.17780708083239</v>
      </c>
    </row>
    <row r="2116" spans="1:6" x14ac:dyDescent="0.3">
      <c r="A2116" s="2">
        <v>44742.548611111109</v>
      </c>
      <c r="B2116">
        <v>73.56</v>
      </c>
      <c r="C2116">
        <v>577.48599999999999</v>
      </c>
      <c r="D2116">
        <v>3.0175999999999998</v>
      </c>
      <c r="E2116">
        <v>10.074045326661762</v>
      </c>
      <c r="F2116">
        <f t="shared" si="33"/>
        <v>-128.15853266617626</v>
      </c>
    </row>
    <row r="2117" spans="1:6" x14ac:dyDescent="0.3">
      <c r="A2117" s="2">
        <v>44742.552083333343</v>
      </c>
      <c r="B2117">
        <v>73.540000000000006</v>
      </c>
      <c r="C2117">
        <v>578.28599999999994</v>
      </c>
      <c r="D2117">
        <v>3.016</v>
      </c>
      <c r="E2117">
        <v>10.083568070808324</v>
      </c>
      <c r="F2117">
        <f t="shared" si="33"/>
        <v>-128.47080708083251</v>
      </c>
    </row>
    <row r="2118" spans="1:6" x14ac:dyDescent="0.3">
      <c r="A2118" s="2">
        <v>44742.555555555547</v>
      </c>
      <c r="B2118">
        <v>73.584999999999994</v>
      </c>
      <c r="C2118">
        <v>576.68600000000004</v>
      </c>
      <c r="D2118">
        <v>3.016</v>
      </c>
      <c r="E2118">
        <v>10.062147389063236</v>
      </c>
      <c r="F2118">
        <f t="shared" si="33"/>
        <v>-127.92873890632359</v>
      </c>
    </row>
    <row r="2119" spans="1:6" x14ac:dyDescent="0.3">
      <c r="A2119" s="2">
        <v>44742.559027777781</v>
      </c>
      <c r="B2119">
        <v>73.625</v>
      </c>
      <c r="C2119">
        <v>576.41899999999998</v>
      </c>
      <c r="D2119">
        <v>3.0143</v>
      </c>
      <c r="E2119">
        <v>10.043123370035234</v>
      </c>
      <c r="F2119">
        <f t="shared" si="33"/>
        <v>-126.46333700352341</v>
      </c>
    </row>
    <row r="2120" spans="1:6" x14ac:dyDescent="0.3">
      <c r="A2120" s="2">
        <v>44742.5625</v>
      </c>
      <c r="B2120">
        <v>73.635000000000005</v>
      </c>
      <c r="C2120">
        <v>576.41899999999998</v>
      </c>
      <c r="D2120">
        <v>3.0192999999999999</v>
      </c>
      <c r="E2120">
        <v>10.038369801780078</v>
      </c>
      <c r="F2120">
        <f t="shared" si="33"/>
        <v>-125.48798017800789</v>
      </c>
    </row>
    <row r="2121" spans="1:6" x14ac:dyDescent="0.3">
      <c r="A2121" s="2">
        <v>44742.565972222219</v>
      </c>
      <c r="B2121">
        <v>73.66</v>
      </c>
      <c r="C2121">
        <v>576.68600000000004</v>
      </c>
      <c r="D2121">
        <v>3.0175999999999998</v>
      </c>
      <c r="E2121">
        <v>10.026490141218547</v>
      </c>
      <c r="F2121">
        <f t="shared" si="33"/>
        <v>-124.20301412185472</v>
      </c>
    </row>
    <row r="2122" spans="1:6" x14ac:dyDescent="0.3">
      <c r="A2122" s="2">
        <v>44742.569444444453</v>
      </c>
      <c r="B2122">
        <v>73.674999999999997</v>
      </c>
      <c r="C2122">
        <v>575.88599999999997</v>
      </c>
      <c r="D2122">
        <v>3.0108999999999999</v>
      </c>
      <c r="E2122">
        <v>10.019365264338642</v>
      </c>
      <c r="F2122">
        <f t="shared" si="33"/>
        <v>-124.96052643386429</v>
      </c>
    </row>
    <row r="2123" spans="1:6" x14ac:dyDescent="0.3">
      <c r="A2123" s="2">
        <v>44742.572916666657</v>
      </c>
      <c r="B2123">
        <v>73.75</v>
      </c>
      <c r="C2123">
        <v>575.35400000000004</v>
      </c>
      <c r="D2123">
        <v>3.0143</v>
      </c>
      <c r="E2123">
        <v>9.9837736789634146</v>
      </c>
      <c r="F2123">
        <f t="shared" si="33"/>
        <v>-121.59336789634142</v>
      </c>
    </row>
    <row r="2124" spans="1:6" x14ac:dyDescent="0.3">
      <c r="A2124" s="2">
        <v>44742.576388888891</v>
      </c>
      <c r="B2124">
        <v>73.790000000000006</v>
      </c>
      <c r="C2124">
        <v>573.75599999999997</v>
      </c>
      <c r="D2124">
        <v>3.016</v>
      </c>
      <c r="E2124">
        <v>9.9648138175219003</v>
      </c>
      <c r="F2124">
        <f t="shared" si="33"/>
        <v>-121.12538175219004</v>
      </c>
    </row>
    <row r="2125" spans="1:6" x14ac:dyDescent="0.3">
      <c r="A2125" s="2">
        <v>44742.579861111109</v>
      </c>
      <c r="B2125">
        <v>73.75</v>
      </c>
      <c r="C2125">
        <v>574.28800000000001</v>
      </c>
      <c r="D2125">
        <v>3.0192999999999999</v>
      </c>
      <c r="E2125">
        <v>9.9837736789634146</v>
      </c>
      <c r="F2125">
        <f t="shared" si="33"/>
        <v>-122.15936789634156</v>
      </c>
    </row>
    <row r="2126" spans="1:6" x14ac:dyDescent="0.3">
      <c r="A2126" s="2">
        <v>44742.583333333343</v>
      </c>
      <c r="B2126">
        <v>73.75</v>
      </c>
      <c r="C2126">
        <v>575.08699999999999</v>
      </c>
      <c r="D2126">
        <v>3.0192999999999999</v>
      </c>
      <c r="E2126">
        <v>9.9837736789634146</v>
      </c>
      <c r="F2126">
        <f t="shared" si="33"/>
        <v>-121.36036789634159</v>
      </c>
    </row>
    <row r="2127" spans="1:6" x14ac:dyDescent="0.3">
      <c r="A2127" s="2">
        <v>44742.586805555547</v>
      </c>
      <c r="B2127">
        <v>73.709999999999994</v>
      </c>
      <c r="C2127">
        <v>576.15300000000002</v>
      </c>
      <c r="D2127">
        <v>3.0143</v>
      </c>
      <c r="E2127">
        <v>10.002749059112803</v>
      </c>
      <c r="F2127">
        <f t="shared" si="33"/>
        <v>-122.69190591128029</v>
      </c>
    </row>
    <row r="2128" spans="1:6" x14ac:dyDescent="0.3">
      <c r="A2128" s="2">
        <v>44742.590277777781</v>
      </c>
      <c r="B2128">
        <v>73.655000000000001</v>
      </c>
      <c r="C2128">
        <v>576.68600000000004</v>
      </c>
      <c r="D2128">
        <v>3.0143</v>
      </c>
      <c r="E2128">
        <v>10.028865586638869</v>
      </c>
      <c r="F2128">
        <f t="shared" si="33"/>
        <v>-124.77055866388685</v>
      </c>
    </row>
    <row r="2129" spans="1:6" x14ac:dyDescent="0.3">
      <c r="A2129" s="2">
        <v>44742.59375</v>
      </c>
      <c r="B2129">
        <v>73.66</v>
      </c>
      <c r="C2129">
        <v>576.41899999999998</v>
      </c>
      <c r="D2129">
        <v>3.0192999999999999</v>
      </c>
      <c r="E2129">
        <v>10.026490141218547</v>
      </c>
      <c r="F2129">
        <f t="shared" si="33"/>
        <v>-124.30001412185482</v>
      </c>
    </row>
    <row r="2130" spans="1:6" x14ac:dyDescent="0.3">
      <c r="A2130" s="2">
        <v>44742.597222222219</v>
      </c>
      <c r="B2130">
        <v>73.62</v>
      </c>
      <c r="C2130">
        <v>576.41899999999998</v>
      </c>
      <c r="D2130">
        <v>3.0143</v>
      </c>
      <c r="E2130">
        <v>10.045500519485717</v>
      </c>
      <c r="F2130">
        <f t="shared" si="33"/>
        <v>-126.70105194857172</v>
      </c>
    </row>
    <row r="2131" spans="1:6" x14ac:dyDescent="0.3">
      <c r="A2131" s="2">
        <v>44742.600694444453</v>
      </c>
      <c r="B2131">
        <v>73.650000000000006</v>
      </c>
      <c r="C2131">
        <v>577.21900000000005</v>
      </c>
      <c r="D2131">
        <v>3.0143</v>
      </c>
      <c r="E2131">
        <v>10.031241275361502</v>
      </c>
      <c r="F2131">
        <f t="shared" si="33"/>
        <v>-124.47512753615013</v>
      </c>
    </row>
    <row r="2132" spans="1:6" x14ac:dyDescent="0.3">
      <c r="A2132" s="2">
        <v>44742.604166666657</v>
      </c>
      <c r="B2132">
        <v>73.674999999999997</v>
      </c>
      <c r="C2132">
        <v>577.75300000000004</v>
      </c>
      <c r="D2132">
        <v>3.0057999999999998</v>
      </c>
      <c r="E2132">
        <v>10.019365264338642</v>
      </c>
      <c r="F2132">
        <f t="shared" si="33"/>
        <v>-123.6035264338642</v>
      </c>
    </row>
    <row r="2133" spans="1:6" x14ac:dyDescent="0.3">
      <c r="A2133" s="2">
        <v>44742.607638888891</v>
      </c>
      <c r="B2133">
        <v>73.680000000000007</v>
      </c>
      <c r="C2133">
        <v>577.21900000000005</v>
      </c>
      <c r="D2133">
        <v>3.0057999999999998</v>
      </c>
      <c r="E2133">
        <v>10.016990791695113</v>
      </c>
      <c r="F2133">
        <f t="shared" si="33"/>
        <v>-123.90007916951129</v>
      </c>
    </row>
    <row r="2134" spans="1:6" x14ac:dyDescent="0.3">
      <c r="A2134" s="2">
        <v>44742.611111111109</v>
      </c>
      <c r="B2134">
        <v>73.635000000000005</v>
      </c>
      <c r="C2134">
        <v>579.08699999999999</v>
      </c>
      <c r="D2134">
        <v>3.0057999999999998</v>
      </c>
      <c r="E2134">
        <v>10.038369801780078</v>
      </c>
      <c r="F2134">
        <f t="shared" si="33"/>
        <v>-124.1699801780079</v>
      </c>
    </row>
    <row r="2135" spans="1:6" x14ac:dyDescent="0.3">
      <c r="A2135" s="2">
        <v>44742.614583333343</v>
      </c>
      <c r="B2135">
        <v>73.665000000000006</v>
      </c>
      <c r="C2135">
        <v>578.28599999999994</v>
      </c>
      <c r="D2135">
        <v>3.0024999999999999</v>
      </c>
      <c r="E2135">
        <v>10.024114939057505</v>
      </c>
      <c r="F2135">
        <f t="shared" si="33"/>
        <v>-123.87549390575055</v>
      </c>
    </row>
    <row r="2136" spans="1:6" x14ac:dyDescent="0.3">
      <c r="A2136" s="2">
        <v>44742.618055555547</v>
      </c>
      <c r="B2136">
        <v>73.680000000000007</v>
      </c>
      <c r="C2136">
        <v>579.35400000000004</v>
      </c>
      <c r="D2136">
        <v>3.0074999999999998</v>
      </c>
      <c r="E2136">
        <v>10.016990791695113</v>
      </c>
      <c r="F2136">
        <f t="shared" si="33"/>
        <v>-121.59507916951122</v>
      </c>
    </row>
    <row r="2137" spans="1:6" x14ac:dyDescent="0.3">
      <c r="A2137" s="2">
        <v>44742.621527777781</v>
      </c>
      <c r="B2137">
        <v>73.694999999999993</v>
      </c>
      <c r="C2137">
        <v>577.75300000000004</v>
      </c>
      <c r="D2137">
        <v>3.0024999999999999</v>
      </c>
      <c r="E2137">
        <v>10.009868832103708</v>
      </c>
      <c r="F2137">
        <f t="shared" si="33"/>
        <v>-122.98388321037078</v>
      </c>
    </row>
    <row r="2138" spans="1:6" x14ac:dyDescent="0.3">
      <c r="A2138" s="2">
        <v>44742.625</v>
      </c>
      <c r="B2138">
        <v>73.7</v>
      </c>
      <c r="C2138">
        <v>577.21900000000005</v>
      </c>
      <c r="D2138">
        <v>3.0024999999999999</v>
      </c>
      <c r="E2138">
        <v>10.007495331542193</v>
      </c>
      <c r="F2138">
        <f t="shared" si="33"/>
        <v>-123.28053315421937</v>
      </c>
    </row>
    <row r="2139" spans="1:6" x14ac:dyDescent="0.3">
      <c r="A2139" s="2">
        <v>44742.628472222219</v>
      </c>
      <c r="B2139">
        <v>73.63</v>
      </c>
      <c r="C2139">
        <v>577.48599999999999</v>
      </c>
      <c r="D2139">
        <v>3.0024999999999999</v>
      </c>
      <c r="E2139">
        <v>10.040746464147832</v>
      </c>
      <c r="F2139">
        <f t="shared" si="33"/>
        <v>-126.33864641478328</v>
      </c>
    </row>
    <row r="2140" spans="1:6" x14ac:dyDescent="0.3">
      <c r="A2140" s="2">
        <v>44742.631944444453</v>
      </c>
      <c r="B2140">
        <v>73.66</v>
      </c>
      <c r="C2140">
        <v>577.75300000000004</v>
      </c>
      <c r="D2140">
        <v>3.0057999999999998</v>
      </c>
      <c r="E2140">
        <v>10.026490141218547</v>
      </c>
      <c r="F2140">
        <f t="shared" si="33"/>
        <v>-124.31601412185466</v>
      </c>
    </row>
    <row r="2141" spans="1:6" x14ac:dyDescent="0.3">
      <c r="A2141" s="2">
        <v>44742.635416666657</v>
      </c>
      <c r="B2141">
        <v>73.644999999999996</v>
      </c>
      <c r="C2141">
        <v>578.28599999999994</v>
      </c>
      <c r="D2141">
        <v>3.0074999999999998</v>
      </c>
      <c r="E2141">
        <v>10.033617207430501</v>
      </c>
      <c r="F2141">
        <f t="shared" si="33"/>
        <v>-124.32572074305006</v>
      </c>
    </row>
    <row r="2142" spans="1:6" x14ac:dyDescent="0.3">
      <c r="A2142" s="2">
        <v>44742.638888888891</v>
      </c>
      <c r="B2142">
        <v>73.674999999999997</v>
      </c>
      <c r="C2142">
        <v>575.88599999999997</v>
      </c>
      <c r="D2142">
        <v>3.0074999999999998</v>
      </c>
      <c r="E2142">
        <v>10.019365264338642</v>
      </c>
      <c r="F2142">
        <f t="shared" si="33"/>
        <v>-125.30052643386421</v>
      </c>
    </row>
    <row r="2143" spans="1:6" x14ac:dyDescent="0.3">
      <c r="A2143" s="2">
        <v>44742.642361111109</v>
      </c>
      <c r="B2143">
        <v>73.674999999999997</v>
      </c>
      <c r="C2143">
        <v>573.75599999999997</v>
      </c>
      <c r="D2143">
        <v>3.0074999999999998</v>
      </c>
      <c r="E2143">
        <v>10.019365264338642</v>
      </c>
      <c r="F2143">
        <f t="shared" si="33"/>
        <v>-127.4305264338642</v>
      </c>
    </row>
    <row r="2144" spans="1:6" x14ac:dyDescent="0.3">
      <c r="A2144" s="2">
        <v>44742.645833333343</v>
      </c>
      <c r="B2144">
        <v>73.724999999999994</v>
      </c>
      <c r="C2144">
        <v>572.16</v>
      </c>
      <c r="D2144">
        <v>3.0074999999999998</v>
      </c>
      <c r="E2144">
        <v>9.9956314715533345</v>
      </c>
      <c r="F2144">
        <f t="shared" si="33"/>
        <v>-126.6531471553335</v>
      </c>
    </row>
    <row r="2145" spans="1:6" x14ac:dyDescent="0.3">
      <c r="A2145" s="2">
        <v>44742.649305555547</v>
      </c>
      <c r="B2145">
        <v>73.694999999999993</v>
      </c>
      <c r="C2145">
        <v>571.09699999999998</v>
      </c>
      <c r="D2145">
        <v>3.0108999999999999</v>
      </c>
      <c r="E2145">
        <v>10.009868832103708</v>
      </c>
      <c r="F2145">
        <f t="shared" si="33"/>
        <v>-128.79988321037081</v>
      </c>
    </row>
    <row r="2146" spans="1:6" x14ac:dyDescent="0.3">
      <c r="A2146" s="2">
        <v>44742.652777777781</v>
      </c>
      <c r="B2146">
        <v>73.614999999999995</v>
      </c>
      <c r="C2146">
        <v>573.49</v>
      </c>
      <c r="D2146">
        <v>3.016</v>
      </c>
      <c r="E2146">
        <v>10.047877912542402</v>
      </c>
      <c r="F2146">
        <f t="shared" si="33"/>
        <v>-129.6977912542402</v>
      </c>
    </row>
    <row r="2147" spans="1:6" x14ac:dyDescent="0.3">
      <c r="A2147" s="2">
        <v>44742.65625</v>
      </c>
      <c r="B2147">
        <v>73.569999999999993</v>
      </c>
      <c r="C2147">
        <v>573.75599999999997</v>
      </c>
      <c r="D2147">
        <v>3.0226999999999999</v>
      </c>
      <c r="E2147">
        <v>10.069285419539309</v>
      </c>
      <c r="F2147">
        <f t="shared" si="33"/>
        <v>-130.90254195393084</v>
      </c>
    </row>
    <row r="2148" spans="1:6" x14ac:dyDescent="0.3">
      <c r="A2148" s="2">
        <v>44742.659722222219</v>
      </c>
      <c r="B2148">
        <v>73.594999999999999</v>
      </c>
      <c r="C2148">
        <v>575.88599999999997</v>
      </c>
      <c r="D2148">
        <v>3.0261</v>
      </c>
      <c r="E2148">
        <v>10.057389921708415</v>
      </c>
      <c r="F2148">
        <f t="shared" si="33"/>
        <v>-127.2429921708416</v>
      </c>
    </row>
    <row r="2149" spans="1:6" x14ac:dyDescent="0.3">
      <c r="A2149" s="2">
        <v>44742.663194444453</v>
      </c>
      <c r="B2149">
        <v>73.61</v>
      </c>
      <c r="C2149">
        <v>575.08699999999999</v>
      </c>
      <c r="D2149">
        <v>3.0345</v>
      </c>
      <c r="E2149">
        <v>10.050255549250142</v>
      </c>
      <c r="F2149">
        <f t="shared" si="33"/>
        <v>-126.48855492501423</v>
      </c>
    </row>
    <row r="2150" spans="1:6" x14ac:dyDescent="0.3">
      <c r="A2150" s="2">
        <v>44771.395833333343</v>
      </c>
      <c r="B2150">
        <v>77.81</v>
      </c>
      <c r="C2150">
        <v>476.00099999999998</v>
      </c>
      <c r="D2150">
        <v>2.7382</v>
      </c>
      <c r="E2150">
        <v>8.1348326816841343</v>
      </c>
      <c r="F2150">
        <f t="shared" si="33"/>
        <v>-63.662268168413448</v>
      </c>
    </row>
    <row r="2151" spans="1:6" x14ac:dyDescent="0.3">
      <c r="A2151" s="2">
        <v>44771.399305555547</v>
      </c>
      <c r="B2151">
        <v>77.819999999999993</v>
      </c>
      <c r="C2151">
        <v>474.99900000000002</v>
      </c>
      <c r="D2151">
        <v>2.7416</v>
      </c>
      <c r="E2151">
        <v>8.1304583328823288</v>
      </c>
      <c r="F2151">
        <f t="shared" si="33"/>
        <v>-63.886833288232879</v>
      </c>
    </row>
    <row r="2152" spans="1:6" x14ac:dyDescent="0.3">
      <c r="A2152" s="2">
        <v>44771.402777777781</v>
      </c>
      <c r="B2152">
        <v>77.915000000000006</v>
      </c>
      <c r="C2152">
        <v>472.49599999999998</v>
      </c>
      <c r="D2152">
        <v>2.718</v>
      </c>
      <c r="E2152">
        <v>8.0889440025279757</v>
      </c>
      <c r="F2152">
        <f t="shared" si="33"/>
        <v>-64.598400252797546</v>
      </c>
    </row>
    <row r="2153" spans="1:6" x14ac:dyDescent="0.3">
      <c r="A2153" s="2">
        <v>44771.40625</v>
      </c>
      <c r="B2153">
        <v>77.959999999999994</v>
      </c>
      <c r="C2153">
        <v>472.49599999999998</v>
      </c>
      <c r="D2153">
        <v>2.7246999999999999</v>
      </c>
      <c r="E2153">
        <v>8.0693057910341537</v>
      </c>
      <c r="F2153">
        <f t="shared" si="33"/>
        <v>-61.964579103415304</v>
      </c>
    </row>
    <row r="2154" spans="1:6" x14ac:dyDescent="0.3">
      <c r="A2154" s="2">
        <v>44771.409722222219</v>
      </c>
      <c r="B2154">
        <v>77.989999999999995</v>
      </c>
      <c r="C2154">
        <v>472.49599999999998</v>
      </c>
      <c r="D2154">
        <v>2.7231000000000001</v>
      </c>
      <c r="E2154">
        <v>8.056223086129144</v>
      </c>
      <c r="F2154">
        <f t="shared" si="33"/>
        <v>-60.816308612914327</v>
      </c>
    </row>
    <row r="2155" spans="1:6" x14ac:dyDescent="0.3">
      <c r="A2155" s="2">
        <v>44771.413194444453</v>
      </c>
      <c r="B2155">
        <v>78.040000000000006</v>
      </c>
      <c r="C2155">
        <v>472.49599999999998</v>
      </c>
      <c r="D2155">
        <v>2.7315</v>
      </c>
      <c r="E2155">
        <v>8.034435329827172</v>
      </c>
      <c r="F2155">
        <f t="shared" si="33"/>
        <v>-57.797532982717144</v>
      </c>
    </row>
    <row r="2156" spans="1:6" x14ac:dyDescent="0.3">
      <c r="A2156" s="2">
        <v>44771.416666666657</v>
      </c>
      <c r="B2156">
        <v>78.099999999999994</v>
      </c>
      <c r="C2156">
        <v>470.99599999999998</v>
      </c>
      <c r="D2156">
        <v>2.7263999999999999</v>
      </c>
      <c r="E2156">
        <v>8.0083176197113026</v>
      </c>
      <c r="F2156">
        <f t="shared" si="33"/>
        <v>-57.19576197113031</v>
      </c>
    </row>
    <row r="2157" spans="1:6" x14ac:dyDescent="0.3">
      <c r="A2157" s="2">
        <v>44771.420138888891</v>
      </c>
      <c r="B2157">
        <v>78.103999999999999</v>
      </c>
      <c r="C2157">
        <v>470.74599999999998</v>
      </c>
      <c r="D2157">
        <v>2.7197</v>
      </c>
      <c r="E2157">
        <v>8.0065775081229251</v>
      </c>
      <c r="F2157">
        <f t="shared" si="33"/>
        <v>-57.941750812292526</v>
      </c>
    </row>
    <row r="2158" spans="1:6" x14ac:dyDescent="0.3">
      <c r="A2158" s="2">
        <v>44771.423611111109</v>
      </c>
      <c r="B2158">
        <v>78.099999999999994</v>
      </c>
      <c r="C2158">
        <v>470.99599999999998</v>
      </c>
      <c r="D2158">
        <v>2.7147000000000001</v>
      </c>
      <c r="E2158">
        <v>8.0083176197113026</v>
      </c>
      <c r="F2158">
        <f t="shared" si="33"/>
        <v>-58.365761971130269</v>
      </c>
    </row>
    <row r="2159" spans="1:6" x14ac:dyDescent="0.3">
      <c r="A2159" s="2">
        <v>44771.427083333343</v>
      </c>
      <c r="B2159">
        <v>78.13</v>
      </c>
      <c r="C2159">
        <v>471.99599999999998</v>
      </c>
      <c r="D2159">
        <v>2.7231000000000001</v>
      </c>
      <c r="E2159">
        <v>7.9952700369029017</v>
      </c>
      <c r="F2159">
        <f t="shared" si="33"/>
        <v>-55.221003690290104</v>
      </c>
    </row>
    <row r="2160" spans="1:6" x14ac:dyDescent="0.3">
      <c r="A2160" s="2">
        <v>44771.430555555547</v>
      </c>
      <c r="B2160">
        <v>78.14</v>
      </c>
      <c r="C2160">
        <v>471.49599999999998</v>
      </c>
      <c r="D2160">
        <v>2.718</v>
      </c>
      <c r="E2160">
        <v>7.9909225107360538</v>
      </c>
      <c r="F2160">
        <f t="shared" si="33"/>
        <v>-55.79625107360539</v>
      </c>
    </row>
    <row r="2161" spans="1:6" x14ac:dyDescent="0.3">
      <c r="A2161" s="2">
        <v>44771.434027777781</v>
      </c>
      <c r="B2161">
        <v>78.209999999999994</v>
      </c>
      <c r="C2161">
        <v>470.99599999999998</v>
      </c>
      <c r="D2161">
        <v>2.7162999999999999</v>
      </c>
      <c r="E2161">
        <v>7.9605131523998729</v>
      </c>
      <c r="F2161">
        <f t="shared" si="33"/>
        <v>-53.425315239987299</v>
      </c>
    </row>
    <row r="2162" spans="1:6" x14ac:dyDescent="0.3">
      <c r="A2162" s="2">
        <v>44771.4375</v>
      </c>
      <c r="B2162">
        <v>78.144999999999996</v>
      </c>
      <c r="C2162">
        <v>472.24599999999998</v>
      </c>
      <c r="D2162">
        <v>2.7147000000000001</v>
      </c>
      <c r="E2162">
        <v>7.9887490602645883</v>
      </c>
      <c r="F2162">
        <f t="shared" si="33"/>
        <v>-55.158906026458794</v>
      </c>
    </row>
    <row r="2163" spans="1:6" x14ac:dyDescent="0.3">
      <c r="A2163" s="2">
        <v>44771.440972222219</v>
      </c>
      <c r="B2163">
        <v>78.14</v>
      </c>
      <c r="C2163">
        <v>471.99599999999998</v>
      </c>
      <c r="D2163">
        <v>2.7214</v>
      </c>
      <c r="E2163">
        <v>7.9909225107360538</v>
      </c>
      <c r="F2163">
        <f t="shared" si="33"/>
        <v>-54.956251073605358</v>
      </c>
    </row>
    <row r="2164" spans="1:6" x14ac:dyDescent="0.3">
      <c r="A2164" s="2">
        <v>44771.444444444453</v>
      </c>
      <c r="B2164">
        <v>78.185000000000002</v>
      </c>
      <c r="C2164">
        <v>471.74599999999998</v>
      </c>
      <c r="D2164">
        <v>2.718</v>
      </c>
      <c r="E2164">
        <v>7.9713689545960253</v>
      </c>
      <c r="F2164">
        <f t="shared" si="33"/>
        <v>-53.590895459602507</v>
      </c>
    </row>
    <row r="2165" spans="1:6" x14ac:dyDescent="0.3">
      <c r="A2165" s="2">
        <v>44771.447916666657</v>
      </c>
      <c r="B2165">
        <v>78.135000000000005</v>
      </c>
      <c r="C2165">
        <v>471.49599999999998</v>
      </c>
      <c r="D2165">
        <v>2.7113</v>
      </c>
      <c r="E2165">
        <v>7.9930961696036196</v>
      </c>
      <c r="F2165">
        <f t="shared" si="33"/>
        <v>-56.683616960361974</v>
      </c>
    </row>
    <row r="2166" spans="1:6" x14ac:dyDescent="0.3">
      <c r="A2166" s="2">
        <v>44771.451388888891</v>
      </c>
      <c r="B2166">
        <v>78.12</v>
      </c>
      <c r="C2166">
        <v>472.74599999999998</v>
      </c>
      <c r="D2166">
        <v>2.7096</v>
      </c>
      <c r="E2166">
        <v>7.9996183969352153</v>
      </c>
      <c r="F2166">
        <f t="shared" si="33"/>
        <v>-56.25583969352158</v>
      </c>
    </row>
    <row r="2167" spans="1:6" x14ac:dyDescent="0.3">
      <c r="A2167" s="2">
        <v>44771.454861111109</v>
      </c>
      <c r="B2167">
        <v>78.075000000000003</v>
      </c>
      <c r="C2167">
        <v>473.99700000000001</v>
      </c>
      <c r="D2167">
        <v>2.7130000000000001</v>
      </c>
      <c r="E2167">
        <v>8.0191963436415659</v>
      </c>
      <c r="F2167">
        <f t="shared" si="33"/>
        <v>-56.622634364156568</v>
      </c>
    </row>
    <row r="2168" spans="1:6" x14ac:dyDescent="0.3">
      <c r="A2168" s="2">
        <v>44771.458333333343</v>
      </c>
      <c r="B2168">
        <v>77.994</v>
      </c>
      <c r="C2168">
        <v>475.5</v>
      </c>
      <c r="D2168">
        <v>2.7063000000000001</v>
      </c>
      <c r="E2168">
        <v>8.0544792953311184</v>
      </c>
      <c r="F2168">
        <f t="shared" si="33"/>
        <v>-59.317929533111737</v>
      </c>
    </row>
    <row r="2169" spans="1:6" x14ac:dyDescent="0.3">
      <c r="A2169" s="2">
        <v>44771.461805555547</v>
      </c>
      <c r="B2169">
        <v>78.03</v>
      </c>
      <c r="C2169">
        <v>474.74799999999999</v>
      </c>
      <c r="D2169">
        <v>2.6945000000000001</v>
      </c>
      <c r="E2169">
        <v>8.0387912072084955</v>
      </c>
      <c r="F2169">
        <f t="shared" si="33"/>
        <v>-59.681120720849606</v>
      </c>
    </row>
    <row r="2170" spans="1:6" x14ac:dyDescent="0.3">
      <c r="A2170" s="2">
        <v>44771.465277777781</v>
      </c>
      <c r="B2170">
        <v>78.040000000000006</v>
      </c>
      <c r="C2170">
        <v>475.24900000000002</v>
      </c>
      <c r="D2170">
        <v>2.6810999999999998</v>
      </c>
      <c r="E2170">
        <v>8.034435329827172</v>
      </c>
      <c r="F2170">
        <f t="shared" si="33"/>
        <v>-60.084532982717178</v>
      </c>
    </row>
    <row r="2171" spans="1:6" x14ac:dyDescent="0.3">
      <c r="A2171" s="2">
        <v>44771.46875</v>
      </c>
      <c r="B2171">
        <v>78.045000000000002</v>
      </c>
      <c r="C2171">
        <v>474.49799999999999</v>
      </c>
      <c r="D2171">
        <v>2.6844000000000001</v>
      </c>
      <c r="E2171">
        <v>8.0322577047961641</v>
      </c>
      <c r="F2171">
        <f t="shared" si="33"/>
        <v>-60.287770479616427</v>
      </c>
    </row>
    <row r="2172" spans="1:6" x14ac:dyDescent="0.3">
      <c r="A2172" s="2">
        <v>44771.472222222219</v>
      </c>
      <c r="B2172">
        <v>77.965000000000003</v>
      </c>
      <c r="C2172">
        <v>474.99900000000002</v>
      </c>
      <c r="D2172">
        <v>2.6911</v>
      </c>
      <c r="E2172">
        <v>8.0671248162822007</v>
      </c>
      <c r="F2172">
        <f t="shared" si="33"/>
        <v>-62.603481628220038</v>
      </c>
    </row>
    <row r="2173" spans="1:6" x14ac:dyDescent="0.3">
      <c r="A2173" s="2">
        <v>44771.475694444453</v>
      </c>
      <c r="B2173">
        <v>77.98</v>
      </c>
      <c r="C2173">
        <v>476.50299999999999</v>
      </c>
      <c r="D2173">
        <v>2.6878000000000002</v>
      </c>
      <c r="E2173">
        <v>8.0605831496087355</v>
      </c>
      <c r="F2173">
        <f t="shared" si="33"/>
        <v>-60.775314960873573</v>
      </c>
    </row>
    <row r="2174" spans="1:6" x14ac:dyDescent="0.3">
      <c r="A2174" s="2">
        <v>44771.479166666657</v>
      </c>
      <c r="B2174">
        <v>78.03</v>
      </c>
      <c r="C2174">
        <v>476.50299999999999</v>
      </c>
      <c r="D2174">
        <v>2.6777000000000002</v>
      </c>
      <c r="E2174">
        <v>8.0387912072084955</v>
      </c>
      <c r="F2174">
        <f t="shared" si="33"/>
        <v>-59.60612072084956</v>
      </c>
    </row>
    <row r="2175" spans="1:6" x14ac:dyDescent="0.3">
      <c r="A2175" s="2">
        <v>44771.482638888891</v>
      </c>
      <c r="B2175">
        <v>78.06</v>
      </c>
      <c r="C2175">
        <v>475.24900000000002</v>
      </c>
      <c r="D2175">
        <v>2.6844000000000001</v>
      </c>
      <c r="E2175">
        <v>8.0257260839216027</v>
      </c>
      <c r="F2175">
        <f t="shared" si="33"/>
        <v>-58.883608392160227</v>
      </c>
    </row>
    <row r="2176" spans="1:6" x14ac:dyDescent="0.3">
      <c r="A2176" s="2">
        <v>44771.486111111109</v>
      </c>
      <c r="B2176">
        <v>78.08</v>
      </c>
      <c r="C2176">
        <v>473.24599999999998</v>
      </c>
      <c r="D2176">
        <v>2.6844000000000001</v>
      </c>
      <c r="E2176">
        <v>8.0170201812952424</v>
      </c>
      <c r="F2176">
        <f t="shared" si="33"/>
        <v>-60.016018129524241</v>
      </c>
    </row>
    <row r="2177" spans="1:6" x14ac:dyDescent="0.3">
      <c r="A2177" s="2">
        <v>44771.489583333343</v>
      </c>
      <c r="B2177">
        <v>78.084999999999994</v>
      </c>
      <c r="C2177">
        <v>473.24599999999998</v>
      </c>
      <c r="D2177">
        <v>2.6777000000000002</v>
      </c>
      <c r="E2177">
        <v>8.0148442277637955</v>
      </c>
      <c r="F2177">
        <f t="shared" si="33"/>
        <v>-60.468422776379612</v>
      </c>
    </row>
    <row r="2178" spans="1:6" x14ac:dyDescent="0.3">
      <c r="A2178" s="2">
        <v>44771.493055555547</v>
      </c>
      <c r="B2178">
        <v>78.11</v>
      </c>
      <c r="C2178">
        <v>471.74599999999998</v>
      </c>
      <c r="D2178">
        <v>2.6777000000000002</v>
      </c>
      <c r="E2178">
        <v>8.003967591111838</v>
      </c>
      <c r="F2178">
        <f t="shared" si="33"/>
        <v>-60.880759111183806</v>
      </c>
    </row>
    <row r="2179" spans="1:6" x14ac:dyDescent="0.3">
      <c r="A2179" s="2">
        <v>44771.496527777781</v>
      </c>
      <c r="B2179">
        <v>78.13</v>
      </c>
      <c r="C2179">
        <v>471.49599999999998</v>
      </c>
      <c r="D2179">
        <v>2.6777000000000002</v>
      </c>
      <c r="E2179">
        <v>7.9952700369029017</v>
      </c>
      <c r="F2179">
        <f t="shared" ref="F2179:F2242" si="34">C2179-100*(E2179-D2179)</f>
        <v>-60.261003690290181</v>
      </c>
    </row>
    <row r="2180" spans="1:6" x14ac:dyDescent="0.3">
      <c r="A2180" s="2">
        <v>44771.5</v>
      </c>
      <c r="B2180">
        <v>78.150000000000006</v>
      </c>
      <c r="C2180">
        <v>471.99599999999998</v>
      </c>
      <c r="D2180">
        <v>2.6726999999999999</v>
      </c>
      <c r="E2180">
        <v>7.9865758181548507</v>
      </c>
      <c r="F2180">
        <f t="shared" si="34"/>
        <v>-59.391581815485097</v>
      </c>
    </row>
    <row r="2181" spans="1:6" x14ac:dyDescent="0.3">
      <c r="A2181" s="2">
        <v>44771.503472222219</v>
      </c>
      <c r="B2181">
        <v>78.099999999999994</v>
      </c>
      <c r="C2181">
        <v>472.99599999999998</v>
      </c>
      <c r="D2181">
        <v>2.6677</v>
      </c>
      <c r="E2181">
        <v>8.0083176197113026</v>
      </c>
      <c r="F2181">
        <f t="shared" si="34"/>
        <v>-61.065761971130314</v>
      </c>
    </row>
    <row r="2182" spans="1:6" x14ac:dyDescent="0.3">
      <c r="A2182" s="2">
        <v>44771.506944444453</v>
      </c>
      <c r="B2182">
        <v>78.13</v>
      </c>
      <c r="C2182">
        <v>472.24599999999998</v>
      </c>
      <c r="D2182">
        <v>2.6642999999999999</v>
      </c>
      <c r="E2182">
        <v>7.9952700369029017</v>
      </c>
      <c r="F2182">
        <f t="shared" si="34"/>
        <v>-60.851003690290213</v>
      </c>
    </row>
    <row r="2183" spans="1:6" x14ac:dyDescent="0.3">
      <c r="A2183" s="2">
        <v>44771.510416666657</v>
      </c>
      <c r="B2183">
        <v>78.16</v>
      </c>
      <c r="C2183">
        <v>471.99599999999998</v>
      </c>
      <c r="D2183">
        <v>2.6558999999999999</v>
      </c>
      <c r="E2183">
        <v>7.982229958882181</v>
      </c>
      <c r="F2183">
        <f t="shared" si="34"/>
        <v>-60.636995888218166</v>
      </c>
    </row>
    <row r="2184" spans="1:6" x14ac:dyDescent="0.3">
      <c r="A2184" s="2">
        <v>44771.513888888891</v>
      </c>
      <c r="B2184">
        <v>78.165000000000006</v>
      </c>
      <c r="C2184">
        <v>472.24599999999998</v>
      </c>
      <c r="D2184">
        <v>2.6659999999999999</v>
      </c>
      <c r="E2184">
        <v>7.980057341649216</v>
      </c>
      <c r="F2184">
        <f t="shared" si="34"/>
        <v>-59.159734164921588</v>
      </c>
    </row>
    <row r="2185" spans="1:6" x14ac:dyDescent="0.3">
      <c r="A2185" s="2">
        <v>44771.517361111109</v>
      </c>
      <c r="B2185">
        <v>78.174999999999997</v>
      </c>
      <c r="C2185">
        <v>472.49599999999998</v>
      </c>
      <c r="D2185">
        <v>2.6677</v>
      </c>
      <c r="E2185">
        <v>7.9757127318172305</v>
      </c>
      <c r="F2185">
        <f t="shared" si="34"/>
        <v>-58.305273181723123</v>
      </c>
    </row>
    <row r="2186" spans="1:6" x14ac:dyDescent="0.3">
      <c r="A2186" s="2">
        <v>44771.520833333343</v>
      </c>
      <c r="B2186">
        <v>78.2</v>
      </c>
      <c r="C2186">
        <v>472.49599999999998</v>
      </c>
      <c r="D2186">
        <v>2.6726999999999999</v>
      </c>
      <c r="E2186">
        <v>7.9648548493053362</v>
      </c>
      <c r="F2186">
        <f t="shared" si="34"/>
        <v>-56.719484930533667</v>
      </c>
    </row>
    <row r="2187" spans="1:6" x14ac:dyDescent="0.3">
      <c r="A2187" s="2">
        <v>44771.524305555547</v>
      </c>
      <c r="B2187">
        <v>78.215000000000003</v>
      </c>
      <c r="C2187">
        <v>472.24599999999998</v>
      </c>
      <c r="D2187">
        <v>2.6743999999999999</v>
      </c>
      <c r="E2187">
        <v>7.9583426158287729</v>
      </c>
      <c r="F2187">
        <f t="shared" si="34"/>
        <v>-56.14826158287724</v>
      </c>
    </row>
    <row r="2188" spans="1:6" x14ac:dyDescent="0.3">
      <c r="A2188" s="2">
        <v>44771.527777777781</v>
      </c>
      <c r="B2188">
        <v>78.19</v>
      </c>
      <c r="C2188">
        <v>472.49599999999998</v>
      </c>
      <c r="D2188">
        <v>2.6810999999999998</v>
      </c>
      <c r="E2188">
        <v>7.9691973781294223</v>
      </c>
      <c r="F2188">
        <f t="shared" si="34"/>
        <v>-56.313737812942236</v>
      </c>
    </row>
    <row r="2189" spans="1:6" x14ac:dyDescent="0.3">
      <c r="A2189" s="2">
        <v>44771.53125</v>
      </c>
      <c r="B2189">
        <v>78.22</v>
      </c>
      <c r="C2189">
        <v>472.24599999999998</v>
      </c>
      <c r="D2189">
        <v>2.6793999999999998</v>
      </c>
      <c r="E2189">
        <v>7.9561722871330787</v>
      </c>
      <c r="F2189">
        <f t="shared" si="34"/>
        <v>-55.431228713307974</v>
      </c>
    </row>
    <row r="2190" spans="1:6" x14ac:dyDescent="0.3">
      <c r="A2190" s="2">
        <v>44771.534722222219</v>
      </c>
      <c r="B2190">
        <v>78.27</v>
      </c>
      <c r="C2190">
        <v>470.99599999999998</v>
      </c>
      <c r="D2190">
        <v>2.6777000000000002</v>
      </c>
      <c r="E2190">
        <v>7.934480425683299</v>
      </c>
      <c r="F2190">
        <f t="shared" si="34"/>
        <v>-54.682042568329962</v>
      </c>
    </row>
    <row r="2191" spans="1:6" x14ac:dyDescent="0.3">
      <c r="A2191" s="2">
        <v>44771.538194444453</v>
      </c>
      <c r="B2191">
        <v>78.23</v>
      </c>
      <c r="C2191">
        <v>469.99700000000001</v>
      </c>
      <c r="D2191">
        <v>2.6777000000000002</v>
      </c>
      <c r="E2191">
        <v>7.9518322532286412</v>
      </c>
      <c r="F2191">
        <f t="shared" si="34"/>
        <v>-57.416225322864136</v>
      </c>
    </row>
    <row r="2192" spans="1:6" x14ac:dyDescent="0.3">
      <c r="A2192" s="2">
        <v>44771.541666666657</v>
      </c>
      <c r="B2192">
        <v>78.209000000000003</v>
      </c>
      <c r="C2192">
        <v>470.99599999999998</v>
      </c>
      <c r="D2192">
        <v>2.6844000000000001</v>
      </c>
      <c r="E2192">
        <v>7.9609472846619234</v>
      </c>
      <c r="F2192">
        <f t="shared" si="34"/>
        <v>-56.658728466192315</v>
      </c>
    </row>
    <row r="2193" spans="1:6" x14ac:dyDescent="0.3">
      <c r="A2193" s="2">
        <v>44771.545138888891</v>
      </c>
      <c r="B2193">
        <v>78.23</v>
      </c>
      <c r="C2193">
        <v>471.24599999999998</v>
      </c>
      <c r="D2193">
        <v>2.6777000000000002</v>
      </c>
      <c r="E2193">
        <v>7.9518322532286412</v>
      </c>
      <c r="F2193">
        <f t="shared" si="34"/>
        <v>-56.167225322864169</v>
      </c>
    </row>
    <row r="2194" spans="1:6" x14ac:dyDescent="0.3">
      <c r="A2194" s="2">
        <v>44771.548611111109</v>
      </c>
      <c r="B2194">
        <v>78.239999999999995</v>
      </c>
      <c r="C2194">
        <v>471.49599999999998</v>
      </c>
      <c r="D2194">
        <v>2.6793999999999998</v>
      </c>
      <c r="E2194">
        <v>7.9474930504084718</v>
      </c>
      <c r="F2194">
        <f t="shared" si="34"/>
        <v>-55.31330504084724</v>
      </c>
    </row>
    <row r="2195" spans="1:6" x14ac:dyDescent="0.3">
      <c r="A2195" s="2">
        <v>44771.552083333343</v>
      </c>
      <c r="B2195">
        <v>78.25</v>
      </c>
      <c r="C2195">
        <v>471.49599999999998</v>
      </c>
      <c r="D2195">
        <v>2.6793999999999998</v>
      </c>
      <c r="E2195">
        <v>7.9431546783959472</v>
      </c>
      <c r="F2195">
        <f t="shared" si="34"/>
        <v>-54.879467839594781</v>
      </c>
    </row>
    <row r="2196" spans="1:6" x14ac:dyDescent="0.3">
      <c r="A2196" s="2">
        <v>44771.555555555547</v>
      </c>
      <c r="B2196">
        <v>78.224999999999994</v>
      </c>
      <c r="C2196">
        <v>471.74599999999998</v>
      </c>
      <c r="D2196">
        <v>2.6793999999999998</v>
      </c>
      <c r="E2196">
        <v>7.9540021662780624</v>
      </c>
      <c r="F2196">
        <f t="shared" si="34"/>
        <v>-55.714216627806309</v>
      </c>
    </row>
    <row r="2197" spans="1:6" x14ac:dyDescent="0.3">
      <c r="A2197" s="2">
        <v>44771.559027777781</v>
      </c>
      <c r="B2197">
        <v>78.227999999999994</v>
      </c>
      <c r="C2197">
        <v>471.99599999999998</v>
      </c>
      <c r="D2197">
        <v>2.6777000000000002</v>
      </c>
      <c r="E2197">
        <v>7.9527001935136177</v>
      </c>
      <c r="F2197">
        <f t="shared" si="34"/>
        <v>-55.504019351361762</v>
      </c>
    </row>
    <row r="2198" spans="1:6" x14ac:dyDescent="0.3">
      <c r="A2198" s="2">
        <v>44771.5625</v>
      </c>
      <c r="B2198">
        <v>78.224999999999994</v>
      </c>
      <c r="C2198">
        <v>471.99599999999998</v>
      </c>
      <c r="D2198">
        <v>2.6743999999999999</v>
      </c>
      <c r="E2198">
        <v>7.9540021662780624</v>
      </c>
      <c r="F2198">
        <f t="shared" si="34"/>
        <v>-55.964216627806195</v>
      </c>
    </row>
    <row r="2199" spans="1:6" x14ac:dyDescent="0.3">
      <c r="A2199" s="2">
        <v>44771.565972222219</v>
      </c>
      <c r="B2199">
        <v>78.234999999999999</v>
      </c>
      <c r="C2199">
        <v>470.99599999999998</v>
      </c>
      <c r="D2199">
        <v>2.6743999999999999</v>
      </c>
      <c r="E2199">
        <v>7.9496625479503535</v>
      </c>
      <c r="F2199">
        <f t="shared" si="34"/>
        <v>-56.530254795035376</v>
      </c>
    </row>
    <row r="2200" spans="1:6" x14ac:dyDescent="0.3">
      <c r="A2200" s="2">
        <v>44771.569444444453</v>
      </c>
      <c r="B2200">
        <v>78.25</v>
      </c>
      <c r="C2200">
        <v>470.74599999999998</v>
      </c>
      <c r="D2200">
        <v>2.6777000000000002</v>
      </c>
      <c r="E2200">
        <v>7.9431546783959472</v>
      </c>
      <c r="F2200">
        <f t="shared" si="34"/>
        <v>-55.79946783959474</v>
      </c>
    </row>
    <row r="2201" spans="1:6" x14ac:dyDescent="0.3">
      <c r="A2201" s="2">
        <v>44771.572916666657</v>
      </c>
      <c r="B2201">
        <v>78.265000000000001</v>
      </c>
      <c r="C2201">
        <v>470.49700000000001</v>
      </c>
      <c r="D2201">
        <v>2.6777000000000002</v>
      </c>
      <c r="E2201">
        <v>7.9366486775337641</v>
      </c>
      <c r="F2201">
        <f t="shared" si="34"/>
        <v>-55.397867753376374</v>
      </c>
    </row>
    <row r="2202" spans="1:6" x14ac:dyDescent="0.3">
      <c r="A2202" s="2">
        <v>44771.576388888891</v>
      </c>
      <c r="B2202">
        <v>78.31</v>
      </c>
      <c r="C2202">
        <v>470.24700000000001</v>
      </c>
      <c r="D2202">
        <v>2.6760000000000002</v>
      </c>
      <c r="E2202">
        <v>7.9171418777546076</v>
      </c>
      <c r="F2202">
        <f t="shared" si="34"/>
        <v>-53.867187775460764</v>
      </c>
    </row>
    <row r="2203" spans="1:6" x14ac:dyDescent="0.3">
      <c r="A2203" s="2">
        <v>44771.579861111109</v>
      </c>
      <c r="B2203">
        <v>78.319999999999993</v>
      </c>
      <c r="C2203">
        <v>469.74700000000001</v>
      </c>
      <c r="D2203">
        <v>2.6777000000000002</v>
      </c>
      <c r="E2203">
        <v>7.9128093136368705</v>
      </c>
      <c r="F2203">
        <f t="shared" si="34"/>
        <v>-53.76393136368705</v>
      </c>
    </row>
    <row r="2204" spans="1:6" x14ac:dyDescent="0.3">
      <c r="A2204" s="2">
        <v>44771.583333333343</v>
      </c>
      <c r="B2204">
        <v>78.33</v>
      </c>
      <c r="C2204">
        <v>469.74700000000001</v>
      </c>
      <c r="D2204">
        <v>2.6827999999999999</v>
      </c>
      <c r="E2204">
        <v>7.9084775781125494</v>
      </c>
      <c r="F2204">
        <f t="shared" si="34"/>
        <v>-52.82075781125485</v>
      </c>
    </row>
    <row r="2205" spans="1:6" x14ac:dyDescent="0.3">
      <c r="A2205" s="2">
        <v>44771.586805555547</v>
      </c>
      <c r="B2205">
        <v>78.34</v>
      </c>
      <c r="C2205">
        <v>468.74900000000002</v>
      </c>
      <c r="D2205">
        <v>2.6793999999999998</v>
      </c>
      <c r="E2205">
        <v>7.9041466709047103</v>
      </c>
      <c r="F2205">
        <f t="shared" si="34"/>
        <v>-53.72566709047112</v>
      </c>
    </row>
    <row r="2206" spans="1:6" x14ac:dyDescent="0.3">
      <c r="A2206" s="2">
        <v>44771.590277777781</v>
      </c>
      <c r="B2206">
        <v>78.31</v>
      </c>
      <c r="C2206">
        <v>468.99900000000002</v>
      </c>
      <c r="D2206">
        <v>2.6760000000000002</v>
      </c>
      <c r="E2206">
        <v>7.9171418777546076</v>
      </c>
      <c r="F2206">
        <f t="shared" si="34"/>
        <v>-55.115187775460754</v>
      </c>
    </row>
    <row r="2207" spans="1:6" x14ac:dyDescent="0.3">
      <c r="A2207" s="2">
        <v>44771.59375</v>
      </c>
      <c r="B2207">
        <v>78.290000000000006</v>
      </c>
      <c r="C2207">
        <v>468.99900000000002</v>
      </c>
      <c r="D2207">
        <v>2.6760000000000002</v>
      </c>
      <c r="E2207">
        <v>7.9258094928741585</v>
      </c>
      <c r="F2207">
        <f t="shared" si="34"/>
        <v>-55.981949287415773</v>
      </c>
    </row>
    <row r="2208" spans="1:6" x14ac:dyDescent="0.3">
      <c r="A2208" s="2">
        <v>44771.597222222219</v>
      </c>
      <c r="B2208">
        <v>78.28</v>
      </c>
      <c r="C2208">
        <v>469.24799999999999</v>
      </c>
      <c r="D2208">
        <v>2.6810999999999998</v>
      </c>
      <c r="E2208">
        <v>7.9301445444286855</v>
      </c>
      <c r="F2208">
        <f t="shared" si="34"/>
        <v>-55.656454442868551</v>
      </c>
    </row>
    <row r="2209" spans="1:6" x14ac:dyDescent="0.3">
      <c r="A2209" s="2">
        <v>44771.600694444453</v>
      </c>
      <c r="B2209">
        <v>78.3</v>
      </c>
      <c r="C2209">
        <v>469.74700000000001</v>
      </c>
      <c r="D2209">
        <v>2.6793999999999998</v>
      </c>
      <c r="E2209">
        <v>7.9214752707407854</v>
      </c>
      <c r="F2209">
        <f t="shared" si="34"/>
        <v>-54.460527074078584</v>
      </c>
    </row>
    <row r="2210" spans="1:6" x14ac:dyDescent="0.3">
      <c r="A2210" s="2">
        <v>44771.604166666657</v>
      </c>
      <c r="B2210">
        <v>78.295000000000002</v>
      </c>
      <c r="C2210">
        <v>470.24700000000001</v>
      </c>
      <c r="D2210">
        <v>2.6760000000000002</v>
      </c>
      <c r="E2210">
        <v>7.9236422781470583</v>
      </c>
      <c r="F2210">
        <f t="shared" si="34"/>
        <v>-54.517227814705791</v>
      </c>
    </row>
    <row r="2211" spans="1:6" x14ac:dyDescent="0.3">
      <c r="A2211" s="2">
        <v>44771.607638888891</v>
      </c>
      <c r="B2211">
        <v>78.284999999999997</v>
      </c>
      <c r="C2211">
        <v>469.74700000000001</v>
      </c>
      <c r="D2211">
        <v>2.6743999999999999</v>
      </c>
      <c r="E2211">
        <v>7.9279769149565471</v>
      </c>
      <c r="F2211">
        <f t="shared" si="34"/>
        <v>-55.610691495654635</v>
      </c>
    </row>
    <row r="2212" spans="1:6" x14ac:dyDescent="0.3">
      <c r="A2212" s="2">
        <v>44771.611111111109</v>
      </c>
      <c r="B2212">
        <v>78.275000000000006</v>
      </c>
      <c r="C2212">
        <v>469.99700000000001</v>
      </c>
      <c r="D2212">
        <v>2.6743999999999999</v>
      </c>
      <c r="E2212">
        <v>7.9323123813263674</v>
      </c>
      <c r="F2212">
        <f t="shared" si="34"/>
        <v>-55.794238132636735</v>
      </c>
    </row>
    <row r="2213" spans="1:6" x14ac:dyDescent="0.3">
      <c r="A2213" s="2">
        <v>44771.614583333343</v>
      </c>
      <c r="B2213">
        <v>78.28</v>
      </c>
      <c r="C2213">
        <v>469.99700000000001</v>
      </c>
      <c r="D2213">
        <v>2.6709999999999998</v>
      </c>
      <c r="E2213">
        <v>7.9301445444286855</v>
      </c>
      <c r="F2213">
        <f t="shared" si="34"/>
        <v>-55.917454442868632</v>
      </c>
    </row>
    <row r="2214" spans="1:6" x14ac:dyDescent="0.3">
      <c r="A2214" s="2">
        <v>44771.618055555547</v>
      </c>
      <c r="B2214">
        <v>78.245000000000005</v>
      </c>
      <c r="C2214">
        <v>470.24700000000001</v>
      </c>
      <c r="D2214">
        <v>2.6827999999999999</v>
      </c>
      <c r="E2214">
        <v>7.9453237605691562</v>
      </c>
      <c r="F2214">
        <f t="shared" si="34"/>
        <v>-56.005376056915622</v>
      </c>
    </row>
    <row r="2215" spans="1:6" x14ac:dyDescent="0.3">
      <c r="A2215" s="2">
        <v>44771.621527777781</v>
      </c>
      <c r="B2215">
        <v>78.25</v>
      </c>
      <c r="C2215">
        <v>470.24700000000001</v>
      </c>
      <c r="D2215">
        <v>2.6911</v>
      </c>
      <c r="E2215">
        <v>7.9431546783959472</v>
      </c>
      <c r="F2215">
        <f t="shared" si="34"/>
        <v>-54.958467839594675</v>
      </c>
    </row>
    <row r="2216" spans="1:6" x14ac:dyDescent="0.3">
      <c r="A2216" s="2">
        <v>44771.625</v>
      </c>
      <c r="B2216">
        <v>78.290000000000006</v>
      </c>
      <c r="C2216">
        <v>469.49799999999999</v>
      </c>
      <c r="D2216">
        <v>2.6979000000000002</v>
      </c>
      <c r="E2216">
        <v>7.9258094928741585</v>
      </c>
      <c r="F2216">
        <f t="shared" si="34"/>
        <v>-53.292949287415752</v>
      </c>
    </row>
    <row r="2217" spans="1:6" x14ac:dyDescent="0.3">
      <c r="A2217" s="2">
        <v>44771.628472222219</v>
      </c>
      <c r="B2217">
        <v>78.3</v>
      </c>
      <c r="C2217">
        <v>468.99900000000002</v>
      </c>
      <c r="D2217">
        <v>2.6962000000000002</v>
      </c>
      <c r="E2217">
        <v>7.9214752707407854</v>
      </c>
      <c r="F2217">
        <f t="shared" si="34"/>
        <v>-53.528527074078511</v>
      </c>
    </row>
    <row r="2218" spans="1:6" x14ac:dyDescent="0.3">
      <c r="A2218" s="2">
        <v>44771.631944444453</v>
      </c>
      <c r="B2218">
        <v>78.31</v>
      </c>
      <c r="C2218">
        <v>468.99900000000002</v>
      </c>
      <c r="D2218">
        <v>2.7029000000000001</v>
      </c>
      <c r="E2218">
        <v>7.9171418777546076</v>
      </c>
      <c r="F2218">
        <f t="shared" si="34"/>
        <v>-52.425187775460813</v>
      </c>
    </row>
    <row r="2219" spans="1:6" x14ac:dyDescent="0.3">
      <c r="A2219" s="2">
        <v>44771.635416666657</v>
      </c>
      <c r="B2219">
        <v>78.295000000000002</v>
      </c>
      <c r="C2219">
        <v>469.24799999999999</v>
      </c>
      <c r="D2219">
        <v>2.7029000000000001</v>
      </c>
      <c r="E2219">
        <v>7.9236422781470583</v>
      </c>
      <c r="F2219">
        <f t="shared" si="34"/>
        <v>-52.826227814705874</v>
      </c>
    </row>
    <row r="2220" spans="1:6" x14ac:dyDescent="0.3">
      <c r="A2220" s="2">
        <v>44771.638888888891</v>
      </c>
      <c r="B2220">
        <v>78.290000000000006</v>
      </c>
      <c r="C2220">
        <v>468.74900000000002</v>
      </c>
      <c r="D2220">
        <v>2.7113</v>
      </c>
      <c r="E2220">
        <v>7.9258094928741585</v>
      </c>
      <c r="F2220">
        <f t="shared" si="34"/>
        <v>-52.701949287415914</v>
      </c>
    </row>
    <row r="2221" spans="1:6" x14ac:dyDescent="0.3">
      <c r="A2221" s="2">
        <v>44771.642361111109</v>
      </c>
      <c r="B2221">
        <v>78.295000000000002</v>
      </c>
      <c r="C2221">
        <v>468.00099999999998</v>
      </c>
      <c r="D2221">
        <v>2.7046000000000001</v>
      </c>
      <c r="E2221">
        <v>7.9236422781470583</v>
      </c>
      <c r="F2221">
        <f t="shared" si="34"/>
        <v>-53.903227814705815</v>
      </c>
    </row>
    <row r="2222" spans="1:6" x14ac:dyDescent="0.3">
      <c r="A2222" s="2">
        <v>44771.645833333343</v>
      </c>
      <c r="B2222">
        <v>78.284999999999997</v>
      </c>
      <c r="C2222">
        <v>468.25</v>
      </c>
      <c r="D2222">
        <v>2.6995</v>
      </c>
      <c r="E2222">
        <v>7.9279769149565471</v>
      </c>
      <c r="F2222">
        <f t="shared" si="34"/>
        <v>-54.597691495654658</v>
      </c>
    </row>
    <row r="2223" spans="1:6" x14ac:dyDescent="0.3">
      <c r="A2223" s="2">
        <v>44771.649305555547</v>
      </c>
      <c r="B2223">
        <v>78.234999999999999</v>
      </c>
      <c r="C2223">
        <v>468.25</v>
      </c>
      <c r="D2223">
        <v>2.7029000000000001</v>
      </c>
      <c r="E2223">
        <v>7.9496625479503535</v>
      </c>
      <c r="F2223">
        <f t="shared" si="34"/>
        <v>-56.426254795035447</v>
      </c>
    </row>
    <row r="2224" spans="1:6" x14ac:dyDescent="0.3">
      <c r="A2224" s="2">
        <v>44771.652777777781</v>
      </c>
      <c r="B2224">
        <v>78.25</v>
      </c>
      <c r="C2224">
        <v>469.49799999999999</v>
      </c>
      <c r="D2224">
        <v>2.6995</v>
      </c>
      <c r="E2224">
        <v>7.9431546783959472</v>
      </c>
      <c r="F2224">
        <f t="shared" si="34"/>
        <v>-54.867467839594667</v>
      </c>
    </row>
    <row r="2225" spans="1:6" x14ac:dyDescent="0.3">
      <c r="A2225" s="2">
        <v>44771.65625</v>
      </c>
      <c r="B2225">
        <v>78.209999999999994</v>
      </c>
      <c r="C2225">
        <v>469.74700000000001</v>
      </c>
      <c r="D2225">
        <v>2.6995</v>
      </c>
      <c r="E2225">
        <v>7.9605131523998729</v>
      </c>
      <c r="F2225">
        <f t="shared" si="34"/>
        <v>-56.354315239987216</v>
      </c>
    </row>
    <row r="2226" spans="1:6" x14ac:dyDescent="0.3">
      <c r="A2226" s="2">
        <v>44771.659722222219</v>
      </c>
      <c r="B2226">
        <v>78.075000000000003</v>
      </c>
      <c r="C2226">
        <v>470.24700000000001</v>
      </c>
      <c r="D2226">
        <v>2.6945000000000001</v>
      </c>
      <c r="E2226">
        <v>8.0191963436415659</v>
      </c>
      <c r="F2226">
        <f t="shared" si="34"/>
        <v>-62.22263436415659</v>
      </c>
    </row>
    <row r="2227" spans="1:6" x14ac:dyDescent="0.3">
      <c r="A2227" s="2">
        <v>44771.663194444453</v>
      </c>
      <c r="B2227">
        <v>78.19</v>
      </c>
      <c r="C2227">
        <v>471.49599999999998</v>
      </c>
      <c r="D2227">
        <v>2.6928000000000001</v>
      </c>
      <c r="E2227">
        <v>7.9691973781294223</v>
      </c>
      <c r="F2227">
        <f t="shared" si="34"/>
        <v>-56.143737812942277</v>
      </c>
    </row>
    <row r="2228" spans="1:6" x14ac:dyDescent="0.3">
      <c r="A2228" s="2">
        <v>44804.395833333343</v>
      </c>
      <c r="B2228">
        <v>74.97</v>
      </c>
      <c r="C2228">
        <v>529.66200000000003</v>
      </c>
      <c r="D2228">
        <v>3.2854999999999999</v>
      </c>
      <c r="E2228">
        <v>9.4123764885758465</v>
      </c>
      <c r="F2228">
        <f t="shared" si="34"/>
        <v>-83.025648857584656</v>
      </c>
    </row>
    <row r="2229" spans="1:6" x14ac:dyDescent="0.3">
      <c r="A2229" s="2">
        <v>44804.399305555547</v>
      </c>
      <c r="B2229">
        <v>74.94</v>
      </c>
      <c r="C2229">
        <v>529.39499999999998</v>
      </c>
      <c r="D2229">
        <v>3.2854999999999999</v>
      </c>
      <c r="E2229">
        <v>9.4262589533903984</v>
      </c>
      <c r="F2229">
        <f t="shared" si="34"/>
        <v>-84.680895339039921</v>
      </c>
    </row>
    <row r="2230" spans="1:6" x14ac:dyDescent="0.3">
      <c r="A2230" s="2">
        <v>44804.402777777781</v>
      </c>
      <c r="B2230">
        <v>75.11</v>
      </c>
      <c r="C2230">
        <v>527.25800000000004</v>
      </c>
      <c r="D2230">
        <v>3.2820999999999998</v>
      </c>
      <c r="E2230">
        <v>9.347702065020469</v>
      </c>
      <c r="F2230">
        <f t="shared" si="34"/>
        <v>-79.302206502046829</v>
      </c>
    </row>
    <row r="2231" spans="1:6" x14ac:dyDescent="0.3">
      <c r="A2231" s="2">
        <v>44804.40625</v>
      </c>
      <c r="B2231">
        <v>75.09</v>
      </c>
      <c r="C2231">
        <v>525.65700000000004</v>
      </c>
      <c r="D2231">
        <v>3.2820999999999998</v>
      </c>
      <c r="E2231">
        <v>9.3569301538255267</v>
      </c>
      <c r="F2231">
        <f t="shared" si="34"/>
        <v>-81.826015382552669</v>
      </c>
    </row>
    <row r="2232" spans="1:6" x14ac:dyDescent="0.3">
      <c r="A2232" s="2">
        <v>44804.409722222219</v>
      </c>
      <c r="B2232">
        <v>75.075000000000003</v>
      </c>
      <c r="C2232">
        <v>525.92399999999998</v>
      </c>
      <c r="D2232">
        <v>3.2770000000000001</v>
      </c>
      <c r="E2232">
        <v>9.3638536487671953</v>
      </c>
      <c r="F2232">
        <f t="shared" si="34"/>
        <v>-82.76136487671954</v>
      </c>
    </row>
    <row r="2233" spans="1:6" x14ac:dyDescent="0.3">
      <c r="A2233" s="2">
        <v>44804.413194444453</v>
      </c>
      <c r="B2233">
        <v>75.040000000000006</v>
      </c>
      <c r="C2233">
        <v>526.72400000000005</v>
      </c>
      <c r="D2233">
        <v>3.2633000000000001</v>
      </c>
      <c r="E2233">
        <v>9.3800165713529893</v>
      </c>
      <c r="F2233">
        <f t="shared" si="34"/>
        <v>-84.947657135298869</v>
      </c>
    </row>
    <row r="2234" spans="1:6" x14ac:dyDescent="0.3">
      <c r="A2234" s="2">
        <v>44804.416666666657</v>
      </c>
      <c r="B2234">
        <v>74.97</v>
      </c>
      <c r="C2234">
        <v>527.79200000000003</v>
      </c>
      <c r="D2234">
        <v>3.2667000000000002</v>
      </c>
      <c r="E2234">
        <v>9.4123764885758465</v>
      </c>
      <c r="F2234">
        <f t="shared" si="34"/>
        <v>-86.775648857584656</v>
      </c>
    </row>
    <row r="2235" spans="1:6" x14ac:dyDescent="0.3">
      <c r="A2235" s="2">
        <v>44804.420138888891</v>
      </c>
      <c r="B2235">
        <v>75</v>
      </c>
      <c r="C2235">
        <v>528.86099999999999</v>
      </c>
      <c r="D2235">
        <v>3.2650000000000001</v>
      </c>
      <c r="E2235">
        <v>9.3985023849754157</v>
      </c>
      <c r="F2235">
        <f t="shared" si="34"/>
        <v>-84.489238497541578</v>
      </c>
    </row>
    <row r="2236" spans="1:6" x14ac:dyDescent="0.3">
      <c r="A2236" s="2">
        <v>44804.423611111109</v>
      </c>
      <c r="B2236">
        <v>75.040000000000006</v>
      </c>
      <c r="C2236">
        <v>528.05899999999997</v>
      </c>
      <c r="D2236">
        <v>3.2684000000000002</v>
      </c>
      <c r="E2236">
        <v>9.3800165713529893</v>
      </c>
      <c r="F2236">
        <f t="shared" si="34"/>
        <v>-83.102657135298955</v>
      </c>
    </row>
    <row r="2237" spans="1:6" x14ac:dyDescent="0.3">
      <c r="A2237" s="2">
        <v>44804.427083333343</v>
      </c>
      <c r="B2237">
        <v>75.004999999999995</v>
      </c>
      <c r="C2237">
        <v>528.05899999999997</v>
      </c>
      <c r="D2237">
        <v>3.2751999999999999</v>
      </c>
      <c r="E2237">
        <v>9.3961908466553723</v>
      </c>
      <c r="F2237">
        <f t="shared" si="34"/>
        <v>-84.040084665537279</v>
      </c>
    </row>
    <row r="2238" spans="1:6" x14ac:dyDescent="0.3">
      <c r="A2238" s="2">
        <v>44804.430555555547</v>
      </c>
      <c r="B2238">
        <v>74.95</v>
      </c>
      <c r="C2238">
        <v>528.05899999999997</v>
      </c>
      <c r="D2238">
        <v>3.2770000000000001</v>
      </c>
      <c r="E2238">
        <v>9.4216305355531826</v>
      </c>
      <c r="F2238">
        <f t="shared" si="34"/>
        <v>-86.404053555318228</v>
      </c>
    </row>
    <row r="2239" spans="1:6" x14ac:dyDescent="0.3">
      <c r="A2239" s="2">
        <v>44804.434027777781</v>
      </c>
      <c r="B2239">
        <v>74.94</v>
      </c>
      <c r="C2239">
        <v>528.59299999999996</v>
      </c>
      <c r="D2239">
        <v>3.2700999999999998</v>
      </c>
      <c r="E2239">
        <v>9.4262589533903984</v>
      </c>
      <c r="F2239">
        <f t="shared" si="34"/>
        <v>-87.022895339039906</v>
      </c>
    </row>
    <row r="2240" spans="1:6" x14ac:dyDescent="0.3">
      <c r="A2240" s="2">
        <v>44804.4375</v>
      </c>
      <c r="B2240">
        <v>74.954999999999998</v>
      </c>
      <c r="C2240">
        <v>529.92999999999995</v>
      </c>
      <c r="D2240">
        <v>3.2581000000000002</v>
      </c>
      <c r="E2240">
        <v>9.4193166752821522</v>
      </c>
      <c r="F2240">
        <f t="shared" si="34"/>
        <v>-86.191667528215248</v>
      </c>
    </row>
    <row r="2241" spans="1:6" x14ac:dyDescent="0.3">
      <c r="A2241" s="2">
        <v>44804.440972222219</v>
      </c>
      <c r="B2241">
        <v>74.900000000000006</v>
      </c>
      <c r="C2241">
        <v>529.39499999999998</v>
      </c>
      <c r="D2241">
        <v>3.2614999999999998</v>
      </c>
      <c r="E2241">
        <v>9.4447819279940948</v>
      </c>
      <c r="F2241">
        <f t="shared" si="34"/>
        <v>-88.933192799409539</v>
      </c>
    </row>
    <row r="2242" spans="1:6" x14ac:dyDescent="0.3">
      <c r="A2242" s="2">
        <v>44804.444444444453</v>
      </c>
      <c r="B2242">
        <v>74.98</v>
      </c>
      <c r="C2242">
        <v>528.05899999999997</v>
      </c>
      <c r="D2242">
        <v>3.2581000000000002</v>
      </c>
      <c r="E2242">
        <v>9.4077508587855352</v>
      </c>
      <c r="F2242">
        <f t="shared" si="34"/>
        <v>-86.90608587855354</v>
      </c>
    </row>
    <row r="2243" spans="1:6" x14ac:dyDescent="0.3">
      <c r="A2243" s="2">
        <v>44804.447916666657</v>
      </c>
      <c r="B2243">
        <v>74.935000000000002</v>
      </c>
      <c r="C2243">
        <v>527.25800000000004</v>
      </c>
      <c r="D2243">
        <v>3.2547000000000001</v>
      </c>
      <c r="E2243">
        <v>9.4285735110390512</v>
      </c>
      <c r="F2243">
        <f t="shared" ref="F2243:F2306" si="35">C2243-100*(E2243-D2243)</f>
        <v>-90.129351103905151</v>
      </c>
    </row>
    <row r="2244" spans="1:6" x14ac:dyDescent="0.3">
      <c r="A2244" s="2">
        <v>44804.451388888891</v>
      </c>
      <c r="B2244">
        <v>74.959999999999994</v>
      </c>
      <c r="C2244">
        <v>528.86099999999999</v>
      </c>
      <c r="D2244">
        <v>3.2564000000000002</v>
      </c>
      <c r="E2244">
        <v>9.4170030473899491</v>
      </c>
      <c r="F2244">
        <f t="shared" si="35"/>
        <v>-87.199304738994897</v>
      </c>
    </row>
    <row r="2245" spans="1:6" x14ac:dyDescent="0.3">
      <c r="A2245" s="2">
        <v>44804.454861111109</v>
      </c>
      <c r="B2245">
        <v>74.935000000000002</v>
      </c>
      <c r="C2245">
        <v>529.39499999999998</v>
      </c>
      <c r="D2245">
        <v>3.2581000000000002</v>
      </c>
      <c r="E2245">
        <v>9.4285735110390512</v>
      </c>
      <c r="F2245">
        <f t="shared" si="35"/>
        <v>-87.652351103905062</v>
      </c>
    </row>
    <row r="2246" spans="1:6" x14ac:dyDescent="0.3">
      <c r="A2246" s="2">
        <v>44804.458333333343</v>
      </c>
      <c r="B2246">
        <v>74.915000000000006</v>
      </c>
      <c r="C2246">
        <v>530.73199999999997</v>
      </c>
      <c r="D2246">
        <v>3.2614999999999998</v>
      </c>
      <c r="E2246">
        <v>9.4378340674452943</v>
      </c>
      <c r="F2246">
        <f t="shared" si="35"/>
        <v>-86.901406744529481</v>
      </c>
    </row>
    <row r="2247" spans="1:6" x14ac:dyDescent="0.3">
      <c r="A2247" s="2">
        <v>44804.461805555547</v>
      </c>
      <c r="B2247">
        <v>74.89</v>
      </c>
      <c r="C2247">
        <v>531</v>
      </c>
      <c r="D2247">
        <v>3.2650000000000001</v>
      </c>
      <c r="E2247">
        <v>9.4494149990876686</v>
      </c>
      <c r="F2247">
        <f t="shared" si="35"/>
        <v>-87.441499908766787</v>
      </c>
    </row>
    <row r="2248" spans="1:6" x14ac:dyDescent="0.3">
      <c r="A2248" s="2">
        <v>44804.465277777781</v>
      </c>
      <c r="B2248">
        <v>74.849999999999994</v>
      </c>
      <c r="C2248">
        <v>530.73199999999997</v>
      </c>
      <c r="D2248">
        <v>3.2684000000000002</v>
      </c>
      <c r="E2248">
        <v>9.4679566030242857</v>
      </c>
      <c r="F2248">
        <f t="shared" si="35"/>
        <v>-89.223660302428584</v>
      </c>
    </row>
    <row r="2249" spans="1:6" x14ac:dyDescent="0.3">
      <c r="A2249" s="2">
        <v>44804.46875</v>
      </c>
      <c r="B2249">
        <v>74.864999999999995</v>
      </c>
      <c r="C2249">
        <v>530.46500000000003</v>
      </c>
      <c r="D2249">
        <v>3.2667000000000002</v>
      </c>
      <c r="E2249">
        <v>9.4610017534161095</v>
      </c>
      <c r="F2249">
        <f t="shared" si="35"/>
        <v>-88.965175341610916</v>
      </c>
    </row>
    <row r="2250" spans="1:6" x14ac:dyDescent="0.3">
      <c r="A2250" s="2">
        <v>44804.472222222219</v>
      </c>
      <c r="B2250">
        <v>74.844999999999999</v>
      </c>
      <c r="C2250">
        <v>530.73199999999997</v>
      </c>
      <c r="D2250">
        <v>3.2633000000000001</v>
      </c>
      <c r="E2250">
        <v>9.4702753526401118</v>
      </c>
      <c r="F2250">
        <f t="shared" si="35"/>
        <v>-89.965535264011237</v>
      </c>
    </row>
    <row r="2251" spans="1:6" x14ac:dyDescent="0.3">
      <c r="A2251" s="2">
        <v>44804.475694444453</v>
      </c>
      <c r="B2251">
        <v>74.834999999999994</v>
      </c>
      <c r="C2251">
        <v>530.73199999999997</v>
      </c>
      <c r="D2251">
        <v>3.2633000000000001</v>
      </c>
      <c r="E2251">
        <v>9.4749135517385508</v>
      </c>
      <c r="F2251">
        <f t="shared" si="35"/>
        <v>-90.429355173855129</v>
      </c>
    </row>
    <row r="2252" spans="1:6" x14ac:dyDescent="0.3">
      <c r="A2252" s="2">
        <v>44804.479166666657</v>
      </c>
      <c r="B2252">
        <v>74.849999999999994</v>
      </c>
      <c r="C2252">
        <v>530.46500000000003</v>
      </c>
      <c r="D2252">
        <v>3.2650000000000001</v>
      </c>
      <c r="E2252">
        <v>9.4679566030242857</v>
      </c>
      <c r="F2252">
        <f t="shared" si="35"/>
        <v>-89.830660302428441</v>
      </c>
    </row>
    <row r="2253" spans="1:6" x14ac:dyDescent="0.3">
      <c r="A2253" s="2">
        <v>44804.482638888891</v>
      </c>
      <c r="B2253">
        <v>74.885000000000005</v>
      </c>
      <c r="C2253">
        <v>529.92999999999995</v>
      </c>
      <c r="D2253">
        <v>3.2751999999999999</v>
      </c>
      <c r="E2253">
        <v>9.4517318839757003</v>
      </c>
      <c r="F2253">
        <f t="shared" si="35"/>
        <v>-87.723188397570084</v>
      </c>
    </row>
    <row r="2254" spans="1:6" x14ac:dyDescent="0.3">
      <c r="A2254" s="2">
        <v>44804.486111111109</v>
      </c>
      <c r="B2254">
        <v>74.885000000000005</v>
      </c>
      <c r="C2254">
        <v>531</v>
      </c>
      <c r="D2254">
        <v>3.2717999999999998</v>
      </c>
      <c r="E2254">
        <v>9.4517318839757003</v>
      </c>
      <c r="F2254">
        <f t="shared" si="35"/>
        <v>-86.993188397570066</v>
      </c>
    </row>
    <row r="2255" spans="1:6" x14ac:dyDescent="0.3">
      <c r="A2255" s="2">
        <v>44804.489583333343</v>
      </c>
      <c r="B2255">
        <v>74.844999999999999</v>
      </c>
      <c r="C2255">
        <v>530.73199999999997</v>
      </c>
      <c r="D2255">
        <v>3.2734999999999999</v>
      </c>
      <c r="E2255">
        <v>9.4702753526401118</v>
      </c>
      <c r="F2255">
        <f t="shared" si="35"/>
        <v>-88.945535264011141</v>
      </c>
    </row>
    <row r="2256" spans="1:6" x14ac:dyDescent="0.3">
      <c r="A2256" s="2">
        <v>44804.493055555547</v>
      </c>
      <c r="B2256">
        <v>74.864999999999995</v>
      </c>
      <c r="C2256">
        <v>529.66200000000003</v>
      </c>
      <c r="D2256">
        <v>3.2734999999999999</v>
      </c>
      <c r="E2256">
        <v>9.4610017534161095</v>
      </c>
      <c r="F2256">
        <f t="shared" si="35"/>
        <v>-89.08817534161085</v>
      </c>
    </row>
    <row r="2257" spans="1:6" x14ac:dyDescent="0.3">
      <c r="A2257" s="2">
        <v>44804.496527777781</v>
      </c>
      <c r="B2257">
        <v>74.885000000000005</v>
      </c>
      <c r="C2257">
        <v>529.12800000000004</v>
      </c>
      <c r="D2257">
        <v>3.2770000000000001</v>
      </c>
      <c r="E2257">
        <v>9.4517318839757003</v>
      </c>
      <c r="F2257">
        <f t="shared" si="35"/>
        <v>-88.345188397569927</v>
      </c>
    </row>
    <row r="2258" spans="1:6" x14ac:dyDescent="0.3">
      <c r="A2258" s="2">
        <v>44804.5</v>
      </c>
      <c r="B2258">
        <v>74.86</v>
      </c>
      <c r="C2258">
        <v>529.39499999999998</v>
      </c>
      <c r="D2258">
        <v>3.2700999999999998</v>
      </c>
      <c r="E2258">
        <v>9.4633198034526966</v>
      </c>
      <c r="F2258">
        <f t="shared" si="35"/>
        <v>-89.926980345269726</v>
      </c>
    </row>
    <row r="2259" spans="1:6" x14ac:dyDescent="0.3">
      <c r="A2259" s="2">
        <v>44804.503472222219</v>
      </c>
      <c r="B2259">
        <v>74.84</v>
      </c>
      <c r="C2259">
        <v>529.39499999999998</v>
      </c>
      <c r="D2259">
        <v>3.2700999999999998</v>
      </c>
      <c r="E2259">
        <v>9.4725943355311149</v>
      </c>
      <c r="F2259">
        <f t="shared" si="35"/>
        <v>-90.854433553111562</v>
      </c>
    </row>
    <row r="2260" spans="1:6" x14ac:dyDescent="0.3">
      <c r="A2260" s="2">
        <v>44804.506944444453</v>
      </c>
      <c r="B2260">
        <v>74.84</v>
      </c>
      <c r="C2260">
        <v>529.92999999999995</v>
      </c>
      <c r="D2260">
        <v>3.2684000000000002</v>
      </c>
      <c r="E2260">
        <v>9.4725943355311149</v>
      </c>
      <c r="F2260">
        <f t="shared" si="35"/>
        <v>-90.489433553111553</v>
      </c>
    </row>
    <row r="2261" spans="1:6" x14ac:dyDescent="0.3">
      <c r="A2261" s="2">
        <v>44804.510416666657</v>
      </c>
      <c r="B2261">
        <v>74.84</v>
      </c>
      <c r="C2261">
        <v>529.12800000000004</v>
      </c>
      <c r="D2261">
        <v>3.2667000000000002</v>
      </c>
      <c r="E2261">
        <v>9.4725943355311149</v>
      </c>
      <c r="F2261">
        <f t="shared" si="35"/>
        <v>-91.461433553111419</v>
      </c>
    </row>
    <row r="2262" spans="1:6" x14ac:dyDescent="0.3">
      <c r="A2262" s="2">
        <v>44804.513888888891</v>
      </c>
      <c r="B2262">
        <v>74.78</v>
      </c>
      <c r="C2262">
        <v>529.66200000000003</v>
      </c>
      <c r="D2262">
        <v>3.2734999999999999</v>
      </c>
      <c r="E2262">
        <v>9.5004403405673621</v>
      </c>
      <c r="F2262">
        <f t="shared" si="35"/>
        <v>-93.032034056736165</v>
      </c>
    </row>
    <row r="2263" spans="1:6" x14ac:dyDescent="0.3">
      <c r="A2263" s="2">
        <v>44804.517361111109</v>
      </c>
      <c r="B2263">
        <v>74.78</v>
      </c>
      <c r="C2263">
        <v>529.66200000000003</v>
      </c>
      <c r="D2263">
        <v>3.2700999999999998</v>
      </c>
      <c r="E2263">
        <v>9.5004403405673621</v>
      </c>
      <c r="F2263">
        <f t="shared" si="35"/>
        <v>-93.372034056736197</v>
      </c>
    </row>
    <row r="2264" spans="1:6" x14ac:dyDescent="0.3">
      <c r="A2264" s="2">
        <v>44804.520833333343</v>
      </c>
      <c r="B2264">
        <v>74.790000000000006</v>
      </c>
      <c r="C2264">
        <v>529.66200000000003</v>
      </c>
      <c r="D2264">
        <v>3.2684000000000002</v>
      </c>
      <c r="E2264">
        <v>9.4957970035676187</v>
      </c>
      <c r="F2264">
        <f t="shared" si="35"/>
        <v>-93.077700356761852</v>
      </c>
    </row>
    <row r="2265" spans="1:6" x14ac:dyDescent="0.3">
      <c r="A2265" s="2">
        <v>44804.524305555547</v>
      </c>
      <c r="B2265">
        <v>74.739999999999995</v>
      </c>
      <c r="C2265">
        <v>529.92999999999995</v>
      </c>
      <c r="D2265">
        <v>3.2684000000000002</v>
      </c>
      <c r="E2265">
        <v>9.5190230441454471</v>
      </c>
      <c r="F2265">
        <f t="shared" si="35"/>
        <v>-95.132304414544819</v>
      </c>
    </row>
    <row r="2266" spans="1:6" x14ac:dyDescent="0.3">
      <c r="A2266" s="2">
        <v>44804.527777777781</v>
      </c>
      <c r="B2266">
        <v>74.715000000000003</v>
      </c>
      <c r="C2266">
        <v>530.73199999999997</v>
      </c>
      <c r="D2266">
        <v>3.2734999999999999</v>
      </c>
      <c r="E2266">
        <v>9.5306448419616885</v>
      </c>
      <c r="F2266">
        <f t="shared" si="35"/>
        <v>-94.982484196168798</v>
      </c>
    </row>
    <row r="2267" spans="1:6" x14ac:dyDescent="0.3">
      <c r="A2267" s="2">
        <v>44804.53125</v>
      </c>
      <c r="B2267">
        <v>74.724999999999994</v>
      </c>
      <c r="C2267">
        <v>530.197</v>
      </c>
      <c r="D2267">
        <v>3.2717999999999998</v>
      </c>
      <c r="E2267">
        <v>9.5259954200987984</v>
      </c>
      <c r="F2267">
        <f t="shared" si="35"/>
        <v>-95.222542009879817</v>
      </c>
    </row>
    <row r="2268" spans="1:6" x14ac:dyDescent="0.3">
      <c r="A2268" s="2">
        <v>44804.534722222219</v>
      </c>
      <c r="B2268">
        <v>74.73</v>
      </c>
      <c r="C2268">
        <v>530.197</v>
      </c>
      <c r="D2268">
        <v>3.2751999999999999</v>
      </c>
      <c r="E2268">
        <v>9.5236710605768327</v>
      </c>
      <c r="F2268">
        <f t="shared" si="35"/>
        <v>-94.650106057683274</v>
      </c>
    </row>
    <row r="2269" spans="1:6" x14ac:dyDescent="0.3">
      <c r="A2269" s="2">
        <v>44804.538194444453</v>
      </c>
      <c r="B2269">
        <v>74.734999999999999</v>
      </c>
      <c r="C2269">
        <v>530.46500000000003</v>
      </c>
      <c r="D2269">
        <v>3.2684000000000002</v>
      </c>
      <c r="E2269">
        <v>9.5213469352725344</v>
      </c>
      <c r="F2269">
        <f t="shared" si="35"/>
        <v>-94.829693527253426</v>
      </c>
    </row>
    <row r="2270" spans="1:6" x14ac:dyDescent="0.3">
      <c r="A2270" s="2">
        <v>44804.541666666657</v>
      </c>
      <c r="B2270">
        <v>74.75</v>
      </c>
      <c r="C2270">
        <v>529.39499999999998</v>
      </c>
      <c r="D2270">
        <v>3.2717999999999998</v>
      </c>
      <c r="E2270">
        <v>9.514375964258015</v>
      </c>
      <c r="F2270">
        <f t="shared" si="35"/>
        <v>-94.862596425801485</v>
      </c>
    </row>
    <row r="2271" spans="1:6" x14ac:dyDescent="0.3">
      <c r="A2271" s="2">
        <v>44804.545138888891</v>
      </c>
      <c r="B2271">
        <v>74.72</v>
      </c>
      <c r="C2271">
        <v>529.12800000000004</v>
      </c>
      <c r="D2271">
        <v>3.2717999999999998</v>
      </c>
      <c r="E2271">
        <v>9.5283200138801316</v>
      </c>
      <c r="F2271">
        <f t="shared" si="35"/>
        <v>-96.524001388013176</v>
      </c>
    </row>
    <row r="2272" spans="1:6" x14ac:dyDescent="0.3">
      <c r="A2272" s="2">
        <v>44804.548611111109</v>
      </c>
      <c r="B2272">
        <v>74.72</v>
      </c>
      <c r="C2272">
        <v>528.59299999999996</v>
      </c>
      <c r="D2272">
        <v>3.2734999999999999</v>
      </c>
      <c r="E2272">
        <v>9.5283200138801316</v>
      </c>
      <c r="F2272">
        <f t="shared" si="35"/>
        <v>-96.889001388013185</v>
      </c>
    </row>
    <row r="2273" spans="1:6" x14ac:dyDescent="0.3">
      <c r="A2273" s="2">
        <v>44804.552083333343</v>
      </c>
      <c r="B2273">
        <v>74.69</v>
      </c>
      <c r="C2273">
        <v>530.46500000000003</v>
      </c>
      <c r="D2273">
        <v>3.2734999999999999</v>
      </c>
      <c r="E2273">
        <v>9.5422724983159846</v>
      </c>
      <c r="F2273">
        <f t="shared" si="35"/>
        <v>-96.412249831598388</v>
      </c>
    </row>
    <row r="2274" spans="1:6" x14ac:dyDescent="0.3">
      <c r="A2274" s="2">
        <v>44804.555555555547</v>
      </c>
      <c r="B2274">
        <v>74.655000000000001</v>
      </c>
      <c r="C2274">
        <v>532.60599999999999</v>
      </c>
      <c r="D2274">
        <v>3.2734999999999999</v>
      </c>
      <c r="E2274">
        <v>9.5585610693574186</v>
      </c>
      <c r="F2274">
        <f t="shared" si="35"/>
        <v>-95.90010693574186</v>
      </c>
    </row>
    <row r="2275" spans="1:6" x14ac:dyDescent="0.3">
      <c r="A2275" s="2">
        <v>44804.559027777781</v>
      </c>
      <c r="B2275">
        <v>74.7</v>
      </c>
      <c r="C2275">
        <v>532.87400000000002</v>
      </c>
      <c r="D2275">
        <v>3.2734999999999999</v>
      </c>
      <c r="E2275">
        <v>9.5376207324207485</v>
      </c>
      <c r="F2275">
        <f t="shared" si="35"/>
        <v>-93.538073242074802</v>
      </c>
    </row>
    <row r="2276" spans="1:6" x14ac:dyDescent="0.3">
      <c r="A2276" s="2">
        <v>44804.5625</v>
      </c>
      <c r="B2276">
        <v>74.704999999999998</v>
      </c>
      <c r="C2276">
        <v>532.60599999999999</v>
      </c>
      <c r="D2276">
        <v>3.2751999999999999</v>
      </c>
      <c r="E2276">
        <v>9.5352952011905856</v>
      </c>
      <c r="F2276">
        <f t="shared" si="35"/>
        <v>-93.403520119058612</v>
      </c>
    </row>
    <row r="2277" spans="1:6" x14ac:dyDescent="0.3">
      <c r="A2277" s="2">
        <v>44804.565972222219</v>
      </c>
      <c r="B2277">
        <v>74.665000000000006</v>
      </c>
      <c r="C2277">
        <v>533.94600000000003</v>
      </c>
      <c r="D2277">
        <v>3.2751999999999999</v>
      </c>
      <c r="E2277">
        <v>9.5539060183557734</v>
      </c>
      <c r="F2277">
        <f t="shared" si="35"/>
        <v>-93.924601835577278</v>
      </c>
    </row>
    <row r="2278" spans="1:6" x14ac:dyDescent="0.3">
      <c r="A2278" s="2">
        <v>44804.569444444453</v>
      </c>
      <c r="B2278">
        <v>74.64</v>
      </c>
      <c r="C2278">
        <v>533.14200000000005</v>
      </c>
      <c r="D2278">
        <v>3.2770000000000001</v>
      </c>
      <c r="E2278">
        <v>9.5655454072339996</v>
      </c>
      <c r="F2278">
        <f t="shared" si="35"/>
        <v>-95.712540723399911</v>
      </c>
    </row>
    <row r="2279" spans="1:6" x14ac:dyDescent="0.3">
      <c r="A2279" s="2">
        <v>44804.572916666657</v>
      </c>
      <c r="B2279">
        <v>74.650000000000006</v>
      </c>
      <c r="C2279">
        <v>532.87400000000002</v>
      </c>
      <c r="D2279">
        <v>3.2751999999999999</v>
      </c>
      <c r="E2279">
        <v>9.5608889470918612</v>
      </c>
      <c r="F2279">
        <f t="shared" si="35"/>
        <v>-95.694894709186087</v>
      </c>
    </row>
    <row r="2280" spans="1:6" x14ac:dyDescent="0.3">
      <c r="A2280" s="2">
        <v>44804.576388888891</v>
      </c>
      <c r="B2280">
        <v>74.674999999999997</v>
      </c>
      <c r="C2280">
        <v>532.60599999999999</v>
      </c>
      <c r="D2280">
        <v>3.2751999999999999</v>
      </c>
      <c r="E2280">
        <v>9.5492519063673953</v>
      </c>
      <c r="F2280">
        <f t="shared" si="35"/>
        <v>-94.799190636739581</v>
      </c>
    </row>
    <row r="2281" spans="1:6" x14ac:dyDescent="0.3">
      <c r="A2281" s="2">
        <v>44804.579861111109</v>
      </c>
      <c r="B2281">
        <v>74.64</v>
      </c>
      <c r="C2281">
        <v>531.803</v>
      </c>
      <c r="D2281">
        <v>3.2751999999999999</v>
      </c>
      <c r="E2281">
        <v>9.5655454072339996</v>
      </c>
      <c r="F2281">
        <f t="shared" si="35"/>
        <v>-97.231540723399917</v>
      </c>
    </row>
    <row r="2282" spans="1:6" x14ac:dyDescent="0.3">
      <c r="A2282" s="2">
        <v>44804.583333333343</v>
      </c>
      <c r="B2282">
        <v>74.64</v>
      </c>
      <c r="C2282">
        <v>531.803</v>
      </c>
      <c r="D2282">
        <v>3.2770000000000001</v>
      </c>
      <c r="E2282">
        <v>9.5655454072339996</v>
      </c>
      <c r="F2282">
        <f t="shared" si="35"/>
        <v>-97.051540723399967</v>
      </c>
    </row>
    <row r="2283" spans="1:6" x14ac:dyDescent="0.3">
      <c r="A2283" s="2">
        <v>44804.586805555547</v>
      </c>
      <c r="B2283">
        <v>74.590999999999994</v>
      </c>
      <c r="C2283">
        <v>531.53499999999997</v>
      </c>
      <c r="D2283">
        <v>3.2804000000000002</v>
      </c>
      <c r="E2283">
        <v>9.5883756535289688</v>
      </c>
      <c r="F2283">
        <f t="shared" si="35"/>
        <v>-99.2625653528969</v>
      </c>
    </row>
    <row r="2284" spans="1:6" x14ac:dyDescent="0.3">
      <c r="A2284" s="2">
        <v>44804.590277777781</v>
      </c>
      <c r="B2284">
        <v>74.599999999999994</v>
      </c>
      <c r="C2284">
        <v>531.53499999999997</v>
      </c>
      <c r="D2284">
        <v>3.2854999999999999</v>
      </c>
      <c r="E2284">
        <v>9.5841806495072124</v>
      </c>
      <c r="F2284">
        <f t="shared" si="35"/>
        <v>-98.333064950721337</v>
      </c>
    </row>
    <row r="2285" spans="1:6" x14ac:dyDescent="0.3">
      <c r="A2285" s="2">
        <v>44804.59375</v>
      </c>
      <c r="B2285">
        <v>74.594999999999999</v>
      </c>
      <c r="C2285">
        <v>531.803</v>
      </c>
      <c r="D2285">
        <v>3.2854999999999999</v>
      </c>
      <c r="E2285">
        <v>9.5865111131652636</v>
      </c>
      <c r="F2285">
        <f t="shared" si="35"/>
        <v>-98.298111316526388</v>
      </c>
    </row>
    <row r="2286" spans="1:6" x14ac:dyDescent="0.3">
      <c r="A2286" s="2">
        <v>44804.597222222219</v>
      </c>
      <c r="B2286">
        <v>74.575000000000003</v>
      </c>
      <c r="C2286">
        <v>532.60599999999999</v>
      </c>
      <c r="D2286">
        <v>3.2854999999999999</v>
      </c>
      <c r="E2286">
        <v>9.5958353215341852</v>
      </c>
      <c r="F2286">
        <f t="shared" si="35"/>
        <v>-98.427532153418497</v>
      </c>
    </row>
    <row r="2287" spans="1:6" x14ac:dyDescent="0.3">
      <c r="A2287" s="2">
        <v>44804.600694444453</v>
      </c>
      <c r="B2287">
        <v>74.584999999999994</v>
      </c>
      <c r="C2287">
        <v>531.803</v>
      </c>
      <c r="D2287">
        <v>3.2804000000000002</v>
      </c>
      <c r="E2287">
        <v>9.5911727465195717</v>
      </c>
      <c r="F2287">
        <f t="shared" si="35"/>
        <v>-99.274274651957171</v>
      </c>
    </row>
    <row r="2288" spans="1:6" x14ac:dyDescent="0.3">
      <c r="A2288" s="2">
        <v>44804.604166666657</v>
      </c>
      <c r="B2288">
        <v>74.56</v>
      </c>
      <c r="C2288">
        <v>532.87400000000002</v>
      </c>
      <c r="D2288">
        <v>3.2787000000000002</v>
      </c>
      <c r="E2288">
        <v>9.6028309503923381</v>
      </c>
      <c r="F2288">
        <f t="shared" si="35"/>
        <v>-99.539095039233757</v>
      </c>
    </row>
    <row r="2289" spans="1:6" x14ac:dyDescent="0.3">
      <c r="A2289" s="2">
        <v>44804.607638888891</v>
      </c>
      <c r="B2289">
        <v>74.540000000000006</v>
      </c>
      <c r="C2289">
        <v>534.21400000000006</v>
      </c>
      <c r="D2289">
        <v>3.2751999999999999</v>
      </c>
      <c r="E2289">
        <v>9.6121617544417504</v>
      </c>
      <c r="F2289">
        <f t="shared" si="35"/>
        <v>-99.482175444175027</v>
      </c>
    </row>
    <row r="2290" spans="1:6" x14ac:dyDescent="0.3">
      <c r="A2290" s="2">
        <v>44804.611111111109</v>
      </c>
      <c r="B2290">
        <v>74.545000000000002</v>
      </c>
      <c r="C2290">
        <v>534.48199999999997</v>
      </c>
      <c r="D2290">
        <v>3.2684000000000002</v>
      </c>
      <c r="E2290">
        <v>9.6098286998510307</v>
      </c>
      <c r="F2290">
        <f t="shared" si="35"/>
        <v>-99.660869985103091</v>
      </c>
    </row>
    <row r="2291" spans="1:6" x14ac:dyDescent="0.3">
      <c r="A2291" s="2">
        <v>44804.614583333343</v>
      </c>
      <c r="B2291">
        <v>74.575000000000003</v>
      </c>
      <c r="C2291">
        <v>532.60599999999999</v>
      </c>
      <c r="D2291">
        <v>3.2684000000000002</v>
      </c>
      <c r="E2291">
        <v>9.5958353215341852</v>
      </c>
      <c r="F2291">
        <f t="shared" si="35"/>
        <v>-100.13753215341853</v>
      </c>
    </row>
    <row r="2292" spans="1:6" x14ac:dyDescent="0.3">
      <c r="A2292" s="2">
        <v>44804.618055555547</v>
      </c>
      <c r="B2292">
        <v>74.58</v>
      </c>
      <c r="C2292">
        <v>532.60599999999999</v>
      </c>
      <c r="D2292">
        <v>3.2751999999999999</v>
      </c>
      <c r="E2292">
        <v>9.5935039162991398</v>
      </c>
      <c r="F2292">
        <f t="shared" si="35"/>
        <v>-99.224391629913953</v>
      </c>
    </row>
    <row r="2293" spans="1:6" x14ac:dyDescent="0.3">
      <c r="A2293" s="2">
        <v>44804.621527777781</v>
      </c>
      <c r="B2293">
        <v>74.64</v>
      </c>
      <c r="C2293">
        <v>532.60599999999999</v>
      </c>
      <c r="D2293">
        <v>3.2837999999999998</v>
      </c>
      <c r="E2293">
        <v>9.5655454072339996</v>
      </c>
      <c r="F2293">
        <f t="shared" si="35"/>
        <v>-95.568540723400019</v>
      </c>
    </row>
    <row r="2294" spans="1:6" x14ac:dyDescent="0.3">
      <c r="A2294" s="2">
        <v>44804.625</v>
      </c>
      <c r="B2294">
        <v>74.584999999999994</v>
      </c>
      <c r="C2294">
        <v>533.14200000000005</v>
      </c>
      <c r="D2294">
        <v>3.2837999999999998</v>
      </c>
      <c r="E2294">
        <v>9.5911727465195717</v>
      </c>
      <c r="F2294">
        <f t="shared" si="35"/>
        <v>-97.595274651957197</v>
      </c>
    </row>
    <row r="2295" spans="1:6" x14ac:dyDescent="0.3">
      <c r="A2295" s="2">
        <v>44804.628472222219</v>
      </c>
      <c r="B2295">
        <v>74.58</v>
      </c>
      <c r="C2295">
        <v>532.33799999999997</v>
      </c>
      <c r="D2295">
        <v>3.2890000000000001</v>
      </c>
      <c r="E2295">
        <v>9.5935039162991398</v>
      </c>
      <c r="F2295">
        <f t="shared" si="35"/>
        <v>-98.1123916299141</v>
      </c>
    </row>
    <row r="2296" spans="1:6" x14ac:dyDescent="0.3">
      <c r="A2296" s="2">
        <v>44804.631944444453</v>
      </c>
      <c r="B2296">
        <v>74.564999999999998</v>
      </c>
      <c r="C2296">
        <v>531.803</v>
      </c>
      <c r="D2296">
        <v>3.2993000000000001</v>
      </c>
      <c r="E2296">
        <v>9.6004988385395507</v>
      </c>
      <c r="F2296">
        <f t="shared" si="35"/>
        <v>-98.316883853955005</v>
      </c>
    </row>
    <row r="2297" spans="1:6" x14ac:dyDescent="0.3">
      <c r="A2297" s="2">
        <v>44804.635416666657</v>
      </c>
      <c r="B2297">
        <v>74.58</v>
      </c>
      <c r="C2297">
        <v>531.26700000000005</v>
      </c>
      <c r="D2297">
        <v>3.2940999999999998</v>
      </c>
      <c r="E2297">
        <v>9.5935039162991398</v>
      </c>
      <c r="F2297">
        <f t="shared" si="35"/>
        <v>-98.673391629913908</v>
      </c>
    </row>
    <row r="2298" spans="1:6" x14ac:dyDescent="0.3">
      <c r="A2298" s="2">
        <v>44804.638888888891</v>
      </c>
      <c r="B2298">
        <v>74.56</v>
      </c>
      <c r="C2298">
        <v>532.07000000000005</v>
      </c>
      <c r="D2298">
        <v>3.2924000000000002</v>
      </c>
      <c r="E2298">
        <v>9.6028309503923381</v>
      </c>
      <c r="F2298">
        <f t="shared" si="35"/>
        <v>-98.973095039233726</v>
      </c>
    </row>
    <row r="2299" spans="1:6" x14ac:dyDescent="0.3">
      <c r="A2299" s="2">
        <v>44804.642361111109</v>
      </c>
      <c r="B2299">
        <v>74.59</v>
      </c>
      <c r="C2299">
        <v>532.07000000000005</v>
      </c>
      <c r="D2299">
        <v>3.2924000000000002</v>
      </c>
      <c r="E2299">
        <v>9.5888418121563568</v>
      </c>
      <c r="F2299">
        <f t="shared" si="35"/>
        <v>-97.574181215635576</v>
      </c>
    </row>
    <row r="2300" spans="1:6" x14ac:dyDescent="0.3">
      <c r="A2300" s="2">
        <v>44804.645833333343</v>
      </c>
      <c r="B2300">
        <v>74.594999999999999</v>
      </c>
      <c r="C2300">
        <v>532.07000000000005</v>
      </c>
      <c r="D2300">
        <v>3.2940999999999998</v>
      </c>
      <c r="E2300">
        <v>9.5865111131652636</v>
      </c>
      <c r="F2300">
        <f t="shared" si="35"/>
        <v>-97.171111316526321</v>
      </c>
    </row>
    <row r="2301" spans="1:6" x14ac:dyDescent="0.3">
      <c r="A2301" s="2">
        <v>44804.649305555547</v>
      </c>
      <c r="B2301">
        <v>74.584999999999994</v>
      </c>
      <c r="C2301">
        <v>530.73199999999997</v>
      </c>
      <c r="D2301">
        <v>3.3060999999999998</v>
      </c>
      <c r="E2301">
        <v>9.5911727465195717</v>
      </c>
      <c r="F2301">
        <f t="shared" si="35"/>
        <v>-97.775274651957261</v>
      </c>
    </row>
    <row r="2302" spans="1:6" x14ac:dyDescent="0.3">
      <c r="A2302" s="2">
        <v>44804.652777777781</v>
      </c>
      <c r="B2302">
        <v>74.64</v>
      </c>
      <c r="C2302">
        <v>529.66200000000003</v>
      </c>
      <c r="D2302">
        <v>3.3043999999999998</v>
      </c>
      <c r="E2302">
        <v>9.5655454072339996</v>
      </c>
      <c r="F2302">
        <f t="shared" si="35"/>
        <v>-96.452540723400034</v>
      </c>
    </row>
    <row r="2303" spans="1:6" x14ac:dyDescent="0.3">
      <c r="A2303" s="2">
        <v>44804.65625</v>
      </c>
      <c r="B2303">
        <v>74.63</v>
      </c>
      <c r="C2303">
        <v>530.197</v>
      </c>
      <c r="D2303">
        <v>3.3250000000000002</v>
      </c>
      <c r="E2303">
        <v>9.5702028072162104</v>
      </c>
      <c r="F2303">
        <f t="shared" si="35"/>
        <v>-94.323280721621018</v>
      </c>
    </row>
    <row r="2304" spans="1:6" x14ac:dyDescent="0.3">
      <c r="A2304" s="2">
        <v>44804.659722222219</v>
      </c>
      <c r="B2304">
        <v>74.540000000000006</v>
      </c>
      <c r="C2304">
        <v>532.60599999999999</v>
      </c>
      <c r="D2304">
        <v>3.3319000000000001</v>
      </c>
      <c r="E2304">
        <v>9.6121617544417504</v>
      </c>
      <c r="F2304">
        <f t="shared" si="35"/>
        <v>-95.420175444175015</v>
      </c>
    </row>
    <row r="2305" spans="1:6" x14ac:dyDescent="0.3">
      <c r="A2305" s="2">
        <v>44804.663194444453</v>
      </c>
      <c r="B2305">
        <v>74.53</v>
      </c>
      <c r="C2305">
        <v>534.75</v>
      </c>
      <c r="D2305">
        <v>3.3163999999999998</v>
      </c>
      <c r="E2305">
        <v>9.6168285710304779</v>
      </c>
      <c r="F2305">
        <f t="shared" si="35"/>
        <v>-95.292857103047822</v>
      </c>
    </row>
    <row r="2306" spans="1:6" x14ac:dyDescent="0.3">
      <c r="A2306" s="2">
        <v>44834.395833333343</v>
      </c>
      <c r="B2306">
        <v>71.88</v>
      </c>
      <c r="C2306">
        <v>601.38199999999995</v>
      </c>
      <c r="D2306">
        <v>3.9544000000000001</v>
      </c>
      <c r="E2306">
        <v>10.88785415312965</v>
      </c>
      <c r="F2306">
        <f t="shared" si="35"/>
        <v>-91.963415312965139</v>
      </c>
    </row>
    <row r="2307" spans="1:6" x14ac:dyDescent="0.3">
      <c r="A2307" s="2">
        <v>44834.399305555547</v>
      </c>
      <c r="B2307">
        <v>71.754999999999995</v>
      </c>
      <c r="C2307">
        <v>605.673</v>
      </c>
      <c r="D2307">
        <v>3.9544000000000001</v>
      </c>
      <c r="E2307">
        <v>10.949554338417977</v>
      </c>
      <c r="F2307">
        <f t="shared" ref="F2307:F2370" si="36">C2307-100*(E2307-D2307)</f>
        <v>-93.842433841797742</v>
      </c>
    </row>
    <row r="2308" spans="1:6" x14ac:dyDescent="0.3">
      <c r="A2308" s="2">
        <v>44834.402777777781</v>
      </c>
      <c r="B2308">
        <v>71.73</v>
      </c>
      <c r="C2308">
        <v>601.91800000000001</v>
      </c>
      <c r="D2308">
        <v>3.9388000000000001</v>
      </c>
      <c r="E2308">
        <v>10.961913898715636</v>
      </c>
      <c r="F2308">
        <f t="shared" si="36"/>
        <v>-100.3933898715635</v>
      </c>
    </row>
    <row r="2309" spans="1:6" x14ac:dyDescent="0.3">
      <c r="A2309" s="2">
        <v>44834.40625</v>
      </c>
      <c r="B2309">
        <v>71.819999999999993</v>
      </c>
      <c r="C2309">
        <v>603.79399999999998</v>
      </c>
      <c r="D2309">
        <v>3.9388000000000001</v>
      </c>
      <c r="E2309">
        <v>10.917449960254677</v>
      </c>
      <c r="F2309">
        <f t="shared" si="36"/>
        <v>-94.070996025467707</v>
      </c>
    </row>
    <row r="2310" spans="1:6" x14ac:dyDescent="0.3">
      <c r="A2310" s="2">
        <v>44834.409722222219</v>
      </c>
      <c r="B2310">
        <v>71.88</v>
      </c>
      <c r="C2310">
        <v>600.84699999999998</v>
      </c>
      <c r="D2310">
        <v>3.9405999999999999</v>
      </c>
      <c r="E2310">
        <v>10.88785415312965</v>
      </c>
      <c r="F2310">
        <f t="shared" si="36"/>
        <v>-93.878415312965103</v>
      </c>
    </row>
    <row r="2311" spans="1:6" x14ac:dyDescent="0.3">
      <c r="A2311" s="2">
        <v>44834.413194444453</v>
      </c>
      <c r="B2311">
        <v>71.94</v>
      </c>
      <c r="C2311">
        <v>597.63900000000001</v>
      </c>
      <c r="D2311">
        <v>3.9405999999999999</v>
      </c>
      <c r="E2311">
        <v>10.858295704746679</v>
      </c>
      <c r="F2311">
        <f t="shared" si="36"/>
        <v>-94.130570474667934</v>
      </c>
    </row>
    <row r="2312" spans="1:6" x14ac:dyDescent="0.3">
      <c r="A2312" s="2">
        <v>44834.416666666657</v>
      </c>
      <c r="B2312">
        <v>71.94</v>
      </c>
      <c r="C2312">
        <v>598.70699999999999</v>
      </c>
      <c r="D2312">
        <v>3.944</v>
      </c>
      <c r="E2312">
        <v>10.858295704746679</v>
      </c>
      <c r="F2312">
        <f t="shared" si="36"/>
        <v>-92.722570474667918</v>
      </c>
    </row>
    <row r="2313" spans="1:6" x14ac:dyDescent="0.3">
      <c r="A2313" s="2">
        <v>44834.420138888891</v>
      </c>
      <c r="B2313">
        <v>71.930000000000007</v>
      </c>
      <c r="C2313">
        <v>598.97500000000002</v>
      </c>
      <c r="D2313">
        <v>3.9388000000000001</v>
      </c>
      <c r="E2313">
        <v>10.863219521938738</v>
      </c>
      <c r="F2313">
        <f t="shared" si="36"/>
        <v>-93.466952193873794</v>
      </c>
    </row>
    <row r="2314" spans="1:6" x14ac:dyDescent="0.3">
      <c r="A2314" s="2">
        <v>44834.423611111109</v>
      </c>
      <c r="B2314">
        <v>71.930000000000007</v>
      </c>
      <c r="C2314">
        <v>597.63900000000001</v>
      </c>
      <c r="D2314">
        <v>3.9544000000000001</v>
      </c>
      <c r="E2314">
        <v>10.863219521938738</v>
      </c>
      <c r="F2314">
        <f t="shared" si="36"/>
        <v>-93.242952193873862</v>
      </c>
    </row>
    <row r="2315" spans="1:6" x14ac:dyDescent="0.3">
      <c r="A2315" s="2">
        <v>44834.427083333343</v>
      </c>
      <c r="B2315">
        <v>72</v>
      </c>
      <c r="C2315">
        <v>597.90599999999995</v>
      </c>
      <c r="D2315">
        <v>3.9527000000000001</v>
      </c>
      <c r="E2315">
        <v>10.828774533048069</v>
      </c>
      <c r="F2315">
        <f t="shared" si="36"/>
        <v>-89.701453304806932</v>
      </c>
    </row>
    <row r="2316" spans="1:6" x14ac:dyDescent="0.3">
      <c r="A2316" s="2">
        <v>44834.430555555547</v>
      </c>
      <c r="B2316">
        <v>72.010000000000005</v>
      </c>
      <c r="C2316">
        <v>597.90599999999995</v>
      </c>
      <c r="D2316">
        <v>3.9579</v>
      </c>
      <c r="E2316">
        <v>10.823857956139404</v>
      </c>
      <c r="F2316">
        <f t="shared" si="36"/>
        <v>-88.689795613940419</v>
      </c>
    </row>
    <row r="2317" spans="1:6" x14ac:dyDescent="0.3">
      <c r="A2317" s="2">
        <v>44834.434027777781</v>
      </c>
      <c r="B2317">
        <v>71.959999999999994</v>
      </c>
      <c r="C2317">
        <v>598.97500000000002</v>
      </c>
      <c r="D2317">
        <v>3.9630999999999998</v>
      </c>
      <c r="E2317">
        <v>10.848451176371521</v>
      </c>
      <c r="F2317">
        <f t="shared" si="36"/>
        <v>-89.560117637152075</v>
      </c>
    </row>
    <row r="2318" spans="1:6" x14ac:dyDescent="0.3">
      <c r="A2318" s="2">
        <v>44834.4375</v>
      </c>
      <c r="B2318">
        <v>72.08</v>
      </c>
      <c r="C2318">
        <v>597.37199999999996</v>
      </c>
      <c r="D2318">
        <v>3.97</v>
      </c>
      <c r="E2318">
        <v>10.789470815388302</v>
      </c>
      <c r="F2318">
        <f t="shared" si="36"/>
        <v>-84.575081538830204</v>
      </c>
    </row>
    <row r="2319" spans="1:6" x14ac:dyDescent="0.3">
      <c r="A2319" s="2">
        <v>44834.440972222219</v>
      </c>
      <c r="B2319">
        <v>72.05</v>
      </c>
      <c r="C2319">
        <v>596.03700000000003</v>
      </c>
      <c r="D2319">
        <v>3.9683000000000002</v>
      </c>
      <c r="E2319">
        <v>10.804201972854743</v>
      </c>
      <c r="F2319">
        <f t="shared" si="36"/>
        <v>-87.553197285474312</v>
      </c>
    </row>
    <row r="2320" spans="1:6" x14ac:dyDescent="0.3">
      <c r="A2320" s="2">
        <v>44834.444444444453</v>
      </c>
      <c r="B2320">
        <v>71.98</v>
      </c>
      <c r="C2320">
        <v>597.10500000000002</v>
      </c>
      <c r="D2320">
        <v>3.9769000000000001</v>
      </c>
      <c r="E2320">
        <v>10.838610786815028</v>
      </c>
      <c r="F2320">
        <f t="shared" si="36"/>
        <v>-89.066078681502745</v>
      </c>
    </row>
    <row r="2321" spans="1:6" x14ac:dyDescent="0.3">
      <c r="A2321" s="2">
        <v>44834.447916666657</v>
      </c>
      <c r="B2321">
        <v>71.95</v>
      </c>
      <c r="C2321">
        <v>596.30399999999997</v>
      </c>
      <c r="D2321">
        <v>3.9821</v>
      </c>
      <c r="E2321">
        <v>10.853372923017579</v>
      </c>
      <c r="F2321">
        <f t="shared" si="36"/>
        <v>-90.823292301757988</v>
      </c>
    </row>
    <row r="2322" spans="1:6" x14ac:dyDescent="0.3">
      <c r="A2322" s="2">
        <v>44834.451388888891</v>
      </c>
      <c r="B2322">
        <v>71.98</v>
      </c>
      <c r="C2322">
        <v>595.50400000000002</v>
      </c>
      <c r="D2322">
        <v>3.9839000000000002</v>
      </c>
      <c r="E2322">
        <v>10.838610786815028</v>
      </c>
      <c r="F2322">
        <f t="shared" si="36"/>
        <v>-89.967078681502812</v>
      </c>
    </row>
    <row r="2323" spans="1:6" x14ac:dyDescent="0.3">
      <c r="A2323" s="2">
        <v>44834.454861111109</v>
      </c>
      <c r="B2323">
        <v>71.995000000000005</v>
      </c>
      <c r="C2323">
        <v>595.50400000000002</v>
      </c>
      <c r="D2323">
        <v>3.97</v>
      </c>
      <c r="E2323">
        <v>10.831233208925051</v>
      </c>
      <c r="F2323">
        <f t="shared" si="36"/>
        <v>-90.619320892505016</v>
      </c>
    </row>
    <row r="2324" spans="1:6" x14ac:dyDescent="0.3">
      <c r="A2324" s="2">
        <v>44834.458333333343</v>
      </c>
      <c r="B2324">
        <v>72.06</v>
      </c>
      <c r="C2324">
        <v>594.17100000000005</v>
      </c>
      <c r="D2324">
        <v>3.9752000000000001</v>
      </c>
      <c r="E2324">
        <v>10.799290556232588</v>
      </c>
      <c r="F2324">
        <f t="shared" si="36"/>
        <v>-88.238055623258788</v>
      </c>
    </row>
    <row r="2325" spans="1:6" x14ac:dyDescent="0.3">
      <c r="A2325" s="2">
        <v>44834.461805555547</v>
      </c>
      <c r="B2325">
        <v>72.14</v>
      </c>
      <c r="C2325">
        <v>592.57299999999998</v>
      </c>
      <c r="D2325">
        <v>3.9716999999999998</v>
      </c>
      <c r="E2325">
        <v>10.760036304943688</v>
      </c>
      <c r="F2325">
        <f t="shared" si="36"/>
        <v>-86.260630494368797</v>
      </c>
    </row>
    <row r="2326" spans="1:6" x14ac:dyDescent="0.3">
      <c r="A2326" s="2">
        <v>44834.465277777781</v>
      </c>
      <c r="B2326">
        <v>72.2</v>
      </c>
      <c r="C2326">
        <v>592.30700000000002</v>
      </c>
      <c r="D2326">
        <v>3.9630999999999998</v>
      </c>
      <c r="E2326">
        <v>10.73063879950289</v>
      </c>
      <c r="F2326">
        <f t="shared" si="36"/>
        <v>-84.446879950288917</v>
      </c>
    </row>
    <row r="2327" spans="1:6" x14ac:dyDescent="0.3">
      <c r="A2327" s="2">
        <v>44834.46875</v>
      </c>
      <c r="B2327">
        <v>72.19</v>
      </c>
      <c r="C2327">
        <v>592.83900000000006</v>
      </c>
      <c r="D2327">
        <v>3.9596</v>
      </c>
      <c r="E2327">
        <v>10.735535817390351</v>
      </c>
      <c r="F2327">
        <f t="shared" si="36"/>
        <v>-84.754581739035075</v>
      </c>
    </row>
    <row r="2328" spans="1:6" x14ac:dyDescent="0.3">
      <c r="A2328" s="2">
        <v>44834.472222222219</v>
      </c>
      <c r="B2328">
        <v>72.25</v>
      </c>
      <c r="C2328">
        <v>592.83900000000006</v>
      </c>
      <c r="D2328">
        <v>3.9664999999999999</v>
      </c>
      <c r="E2328">
        <v>10.706169087600381</v>
      </c>
      <c r="F2328">
        <f t="shared" si="36"/>
        <v>-81.127908760038054</v>
      </c>
    </row>
    <row r="2329" spans="1:6" x14ac:dyDescent="0.3">
      <c r="A2329" s="2">
        <v>44834.475694444453</v>
      </c>
      <c r="B2329">
        <v>72.16</v>
      </c>
      <c r="C2329">
        <v>592.57299999999998</v>
      </c>
      <c r="D2329">
        <v>3.9683000000000002</v>
      </c>
      <c r="E2329">
        <v>10.750233028799938</v>
      </c>
      <c r="F2329">
        <f t="shared" si="36"/>
        <v>-85.620302879993801</v>
      </c>
    </row>
    <row r="2330" spans="1:6" x14ac:dyDescent="0.3">
      <c r="A2330" s="2">
        <v>44834.479166666657</v>
      </c>
      <c r="B2330">
        <v>72.174999999999997</v>
      </c>
      <c r="C2330">
        <v>593.37199999999996</v>
      </c>
      <c r="D2330">
        <v>3.9579</v>
      </c>
      <c r="E2330">
        <v>10.742883268166104</v>
      </c>
      <c r="F2330">
        <f t="shared" si="36"/>
        <v>-85.126326816610344</v>
      </c>
    </row>
    <row r="2331" spans="1:6" x14ac:dyDescent="0.3">
      <c r="A2331" s="2">
        <v>44834.482638888891</v>
      </c>
      <c r="B2331">
        <v>72.105000000000004</v>
      </c>
      <c r="C2331">
        <v>594.97</v>
      </c>
      <c r="D2331">
        <v>3.9579</v>
      </c>
      <c r="E2331">
        <v>10.777201933698155</v>
      </c>
      <c r="F2331">
        <f t="shared" si="36"/>
        <v>-86.960193369815443</v>
      </c>
    </row>
    <row r="2332" spans="1:6" x14ac:dyDescent="0.3">
      <c r="A2332" s="2">
        <v>44834.486111111109</v>
      </c>
      <c r="B2332">
        <v>72.06</v>
      </c>
      <c r="C2332">
        <v>597.63900000000001</v>
      </c>
      <c r="D2332">
        <v>3.9596</v>
      </c>
      <c r="E2332">
        <v>10.799290556232588</v>
      </c>
      <c r="F2332">
        <f t="shared" si="36"/>
        <v>-86.330055623258772</v>
      </c>
    </row>
    <row r="2333" spans="1:6" x14ac:dyDescent="0.3">
      <c r="A2333" s="2">
        <v>44834.489583333343</v>
      </c>
      <c r="B2333">
        <v>72.040000000000006</v>
      </c>
      <c r="C2333">
        <v>598.173</v>
      </c>
      <c r="D2333">
        <v>3.9630999999999998</v>
      </c>
      <c r="E2333">
        <v>10.809114420778521</v>
      </c>
      <c r="F2333">
        <f t="shared" si="36"/>
        <v>-86.428442077852083</v>
      </c>
    </row>
    <row r="2334" spans="1:6" x14ac:dyDescent="0.3">
      <c r="A2334" s="2">
        <v>44834.493055555547</v>
      </c>
      <c r="B2334">
        <v>72.02</v>
      </c>
      <c r="C2334">
        <v>599.50900000000001</v>
      </c>
      <c r="D2334">
        <v>3.9579</v>
      </c>
      <c r="E2334">
        <v>10.818942412043819</v>
      </c>
      <c r="F2334">
        <f t="shared" si="36"/>
        <v>-86.595241204381864</v>
      </c>
    </row>
    <row r="2335" spans="1:6" x14ac:dyDescent="0.3">
      <c r="A2335" s="2">
        <v>44834.496527777781</v>
      </c>
      <c r="B2335">
        <v>72.045000000000002</v>
      </c>
      <c r="C2335">
        <v>598.97500000000002</v>
      </c>
      <c r="D2335">
        <v>3.9596</v>
      </c>
      <c r="E2335">
        <v>10.806658067879837</v>
      </c>
      <c r="F2335">
        <f t="shared" si="36"/>
        <v>-85.730806787983738</v>
      </c>
    </row>
    <row r="2336" spans="1:6" x14ac:dyDescent="0.3">
      <c r="A2336" s="2">
        <v>44834.5</v>
      </c>
      <c r="B2336">
        <v>71.98</v>
      </c>
      <c r="C2336">
        <v>599.77700000000004</v>
      </c>
      <c r="D2336">
        <v>3.9596</v>
      </c>
      <c r="E2336">
        <v>10.838610786815028</v>
      </c>
      <c r="F2336">
        <f t="shared" si="36"/>
        <v>-88.124078681502738</v>
      </c>
    </row>
    <row r="2337" spans="1:6" x14ac:dyDescent="0.3">
      <c r="A2337" s="2">
        <v>44834.503472222219</v>
      </c>
      <c r="B2337">
        <v>71.954999999999998</v>
      </c>
      <c r="C2337">
        <v>599.77700000000004</v>
      </c>
      <c r="D2337">
        <v>3.9579</v>
      </c>
      <c r="E2337">
        <v>10.850911920332162</v>
      </c>
      <c r="F2337">
        <f t="shared" si="36"/>
        <v>-89.524192033216195</v>
      </c>
    </row>
    <row r="2338" spans="1:6" x14ac:dyDescent="0.3">
      <c r="A2338" s="2">
        <v>44834.506944444453</v>
      </c>
      <c r="B2338">
        <v>72.028999999999996</v>
      </c>
      <c r="C2338">
        <v>599.77700000000004</v>
      </c>
      <c r="D2338">
        <v>3.9664999999999999</v>
      </c>
      <c r="E2338">
        <v>10.814519305099735</v>
      </c>
      <c r="F2338">
        <f t="shared" si="36"/>
        <v>-85.024930509973387</v>
      </c>
    </row>
    <row r="2339" spans="1:6" x14ac:dyDescent="0.3">
      <c r="A2339" s="2">
        <v>44834.510416666657</v>
      </c>
      <c r="B2339">
        <v>72.064999999999998</v>
      </c>
      <c r="C2339">
        <v>597.90599999999995</v>
      </c>
      <c r="D2339">
        <v>3.9664999999999999</v>
      </c>
      <c r="E2339">
        <v>10.79683523454249</v>
      </c>
      <c r="F2339">
        <f t="shared" si="36"/>
        <v>-85.127523454249058</v>
      </c>
    </row>
    <row r="2340" spans="1:6" x14ac:dyDescent="0.3">
      <c r="A2340" s="2">
        <v>44834.513888888891</v>
      </c>
      <c r="B2340">
        <v>72.03</v>
      </c>
      <c r="C2340">
        <v>598.97500000000002</v>
      </c>
      <c r="D2340">
        <v>3.9647999999999999</v>
      </c>
      <c r="E2340">
        <v>10.814027900382506</v>
      </c>
      <c r="F2340">
        <f t="shared" si="36"/>
        <v>-85.94779003825056</v>
      </c>
    </row>
    <row r="2341" spans="1:6" x14ac:dyDescent="0.3">
      <c r="A2341" s="2">
        <v>44834.517361111109</v>
      </c>
      <c r="B2341">
        <v>72.040000000000006</v>
      </c>
      <c r="C2341">
        <v>598.70699999999999</v>
      </c>
      <c r="D2341">
        <v>3.9613</v>
      </c>
      <c r="E2341">
        <v>10.809114420778521</v>
      </c>
      <c r="F2341">
        <f t="shared" si="36"/>
        <v>-86.074442077852154</v>
      </c>
    </row>
    <row r="2342" spans="1:6" x14ac:dyDescent="0.3">
      <c r="A2342" s="2">
        <v>44834.520833333343</v>
      </c>
      <c r="B2342">
        <v>71.900000000000006</v>
      </c>
      <c r="C2342">
        <v>598.70699999999999</v>
      </c>
      <c r="D2342">
        <v>3.9664999999999999</v>
      </c>
      <c r="E2342">
        <v>10.877997190088395</v>
      </c>
      <c r="F2342">
        <f t="shared" si="36"/>
        <v>-92.442719008839504</v>
      </c>
    </row>
    <row r="2343" spans="1:6" x14ac:dyDescent="0.3">
      <c r="A2343" s="2">
        <v>44834.524305555547</v>
      </c>
      <c r="B2343">
        <v>71.94</v>
      </c>
      <c r="C2343">
        <v>598.173</v>
      </c>
      <c r="D2343">
        <v>3.9613</v>
      </c>
      <c r="E2343">
        <v>10.858295704746679</v>
      </c>
      <c r="F2343">
        <f t="shared" si="36"/>
        <v>-91.526570474667892</v>
      </c>
    </row>
    <row r="2344" spans="1:6" x14ac:dyDescent="0.3">
      <c r="A2344" s="2">
        <v>44834.527777777781</v>
      </c>
      <c r="B2344">
        <v>71.864999999999995</v>
      </c>
      <c r="C2344">
        <v>598.97500000000002</v>
      </c>
      <c r="D2344">
        <v>3.9647999999999999</v>
      </c>
      <c r="E2344">
        <v>10.895249599317669</v>
      </c>
      <c r="F2344">
        <f t="shared" si="36"/>
        <v>-94.069959931766903</v>
      </c>
    </row>
    <row r="2345" spans="1:6" x14ac:dyDescent="0.3">
      <c r="A2345" s="2">
        <v>44834.53125</v>
      </c>
      <c r="B2345">
        <v>71.84</v>
      </c>
      <c r="C2345">
        <v>599.50900000000001</v>
      </c>
      <c r="D2345">
        <v>3.9613</v>
      </c>
      <c r="E2345">
        <v>10.907580535165629</v>
      </c>
      <c r="F2345">
        <f t="shared" si="36"/>
        <v>-95.119053516562872</v>
      </c>
    </row>
    <row r="2346" spans="1:6" x14ac:dyDescent="0.3">
      <c r="A2346" s="2">
        <v>44834.534722222219</v>
      </c>
      <c r="B2346">
        <v>71.844999999999999</v>
      </c>
      <c r="C2346">
        <v>600.84699999999998</v>
      </c>
      <c r="D2346">
        <v>3.9561000000000002</v>
      </c>
      <c r="E2346">
        <v>10.905113828553814</v>
      </c>
      <c r="F2346">
        <f t="shared" si="36"/>
        <v>-94.054382855381391</v>
      </c>
    </row>
    <row r="2347" spans="1:6" x14ac:dyDescent="0.3">
      <c r="A2347" s="2">
        <v>44834.538194444453</v>
      </c>
      <c r="B2347">
        <v>71.8</v>
      </c>
      <c r="C2347">
        <v>602.45399999999995</v>
      </c>
      <c r="D2347">
        <v>3.9664999999999999</v>
      </c>
      <c r="E2347">
        <v>10.9273235454586</v>
      </c>
      <c r="F2347">
        <f t="shared" si="36"/>
        <v>-93.628354545860134</v>
      </c>
    </row>
    <row r="2348" spans="1:6" x14ac:dyDescent="0.3">
      <c r="A2348" s="2">
        <v>44834.541666666657</v>
      </c>
      <c r="B2348">
        <v>71.739999999999995</v>
      </c>
      <c r="C2348">
        <v>603.25800000000004</v>
      </c>
      <c r="D2348">
        <v>3.9647999999999999</v>
      </c>
      <c r="E2348">
        <v>10.956969292328322</v>
      </c>
      <c r="F2348">
        <f t="shared" si="36"/>
        <v>-95.958929232832133</v>
      </c>
    </row>
    <row r="2349" spans="1:6" x14ac:dyDescent="0.3">
      <c r="A2349" s="2">
        <v>44834.545138888891</v>
      </c>
      <c r="B2349">
        <v>71.8</v>
      </c>
      <c r="C2349">
        <v>602.99</v>
      </c>
      <c r="D2349">
        <v>3.9630999999999998</v>
      </c>
      <c r="E2349">
        <v>10.9273235454586</v>
      </c>
      <c r="F2349">
        <f t="shared" si="36"/>
        <v>-93.432354545859994</v>
      </c>
    </row>
    <row r="2350" spans="1:6" x14ac:dyDescent="0.3">
      <c r="A2350" s="2">
        <v>44834.548611111109</v>
      </c>
      <c r="B2350">
        <v>71.790000000000006</v>
      </c>
      <c r="C2350">
        <v>602.99</v>
      </c>
      <c r="D2350">
        <v>3.9647999999999999</v>
      </c>
      <c r="E2350">
        <v>10.932261899058027</v>
      </c>
      <c r="F2350">
        <f t="shared" si="36"/>
        <v>-93.756189905802671</v>
      </c>
    </row>
    <row r="2351" spans="1:6" x14ac:dyDescent="0.3">
      <c r="A2351" s="2">
        <v>44834.552083333343</v>
      </c>
      <c r="B2351">
        <v>71.739999999999995</v>
      </c>
      <c r="C2351">
        <v>604.06200000000001</v>
      </c>
      <c r="D2351">
        <v>3.97</v>
      </c>
      <c r="E2351">
        <v>10.956969292328322</v>
      </c>
      <c r="F2351">
        <f t="shared" si="36"/>
        <v>-94.634929232832178</v>
      </c>
    </row>
    <row r="2352" spans="1:6" x14ac:dyDescent="0.3">
      <c r="A2352" s="2">
        <v>44834.555555555547</v>
      </c>
      <c r="B2352">
        <v>71.739999999999995</v>
      </c>
      <c r="C2352">
        <v>604.33100000000002</v>
      </c>
      <c r="D2352">
        <v>3.9716999999999998</v>
      </c>
      <c r="E2352">
        <v>10.956969292328322</v>
      </c>
      <c r="F2352">
        <f t="shared" si="36"/>
        <v>-94.195929232832214</v>
      </c>
    </row>
    <row r="2353" spans="1:6" x14ac:dyDescent="0.3">
      <c r="A2353" s="2">
        <v>44834.559027777781</v>
      </c>
      <c r="B2353">
        <v>71.775000000000006</v>
      </c>
      <c r="C2353">
        <v>602.45399999999995</v>
      </c>
      <c r="D2353">
        <v>3.9683000000000002</v>
      </c>
      <c r="E2353">
        <v>10.939671381779403</v>
      </c>
      <c r="F2353">
        <f t="shared" si="36"/>
        <v>-94.68313817794035</v>
      </c>
    </row>
    <row r="2354" spans="1:6" x14ac:dyDescent="0.3">
      <c r="A2354" s="2">
        <v>44834.5625</v>
      </c>
      <c r="B2354">
        <v>71.760000000000005</v>
      </c>
      <c r="C2354">
        <v>602.45399999999995</v>
      </c>
      <c r="D2354">
        <v>3.9786999999999999</v>
      </c>
      <c r="E2354">
        <v>10.947083208435693</v>
      </c>
      <c r="F2354">
        <f t="shared" si="36"/>
        <v>-94.384320843569299</v>
      </c>
    </row>
    <row r="2355" spans="1:6" x14ac:dyDescent="0.3">
      <c r="A2355" s="2">
        <v>44834.565972222219</v>
      </c>
      <c r="B2355">
        <v>71.72</v>
      </c>
      <c r="C2355">
        <v>605.673</v>
      </c>
      <c r="D2355">
        <v>3.9872999999999998</v>
      </c>
      <c r="E2355">
        <v>10.966859548575147</v>
      </c>
      <c r="F2355">
        <f t="shared" si="36"/>
        <v>-92.282954857514824</v>
      </c>
    </row>
    <row r="2356" spans="1:6" x14ac:dyDescent="0.3">
      <c r="A2356" s="2">
        <v>44834.569444444453</v>
      </c>
      <c r="B2356">
        <v>71.704999999999998</v>
      </c>
      <c r="C2356">
        <v>608.09100000000001</v>
      </c>
      <c r="D2356">
        <v>3.9908000000000001</v>
      </c>
      <c r="E2356">
        <v>10.974279980713986</v>
      </c>
      <c r="F2356">
        <f t="shared" si="36"/>
        <v>-90.256998071398584</v>
      </c>
    </row>
    <row r="2357" spans="1:6" x14ac:dyDescent="0.3">
      <c r="A2357" s="2">
        <v>44834.572916666657</v>
      </c>
      <c r="B2357">
        <v>71.680000000000007</v>
      </c>
      <c r="C2357">
        <v>609.97500000000002</v>
      </c>
      <c r="D2357">
        <v>3.9908000000000001</v>
      </c>
      <c r="E2357">
        <v>10.98665259040863</v>
      </c>
      <c r="F2357">
        <f t="shared" si="36"/>
        <v>-89.610259040862957</v>
      </c>
    </row>
    <row r="2358" spans="1:6" x14ac:dyDescent="0.3">
      <c r="A2358" s="2">
        <v>44834.576388888891</v>
      </c>
      <c r="B2358">
        <v>71.709999999999994</v>
      </c>
      <c r="C2358">
        <v>609.16800000000001</v>
      </c>
      <c r="D2358">
        <v>3.9821</v>
      </c>
      <c r="E2358">
        <v>10.971806242291127</v>
      </c>
      <c r="F2358">
        <f t="shared" si="36"/>
        <v>-89.802624229112666</v>
      </c>
    </row>
    <row r="2359" spans="1:6" x14ac:dyDescent="0.3">
      <c r="A2359" s="2">
        <v>44834.579861111109</v>
      </c>
      <c r="B2359">
        <v>71.674999999999997</v>
      </c>
      <c r="C2359">
        <v>608.899</v>
      </c>
      <c r="D2359">
        <v>3.9803999999999999</v>
      </c>
      <c r="E2359">
        <v>10.989127896199902</v>
      </c>
      <c r="F2359">
        <f t="shared" si="36"/>
        <v>-91.973789619990271</v>
      </c>
    </row>
    <row r="2360" spans="1:6" x14ac:dyDescent="0.3">
      <c r="A2360" s="2">
        <v>44834.583333333343</v>
      </c>
      <c r="B2360">
        <v>71.680000000000007</v>
      </c>
      <c r="C2360">
        <v>609.70600000000002</v>
      </c>
      <c r="D2360">
        <v>3.9803999999999999</v>
      </c>
      <c r="E2360">
        <v>10.98665259040863</v>
      </c>
      <c r="F2360">
        <f t="shared" si="36"/>
        <v>-90.919259040863039</v>
      </c>
    </row>
    <row r="2361" spans="1:6" x14ac:dyDescent="0.3">
      <c r="A2361" s="2">
        <v>44834.586805555547</v>
      </c>
      <c r="B2361">
        <v>71.67</v>
      </c>
      <c r="C2361">
        <v>608.62900000000002</v>
      </c>
      <c r="D2361">
        <v>3.9891000000000001</v>
      </c>
      <c r="E2361">
        <v>10.991603463386257</v>
      </c>
      <c r="F2361">
        <f t="shared" si="36"/>
        <v>-91.621346338625585</v>
      </c>
    </row>
    <row r="2362" spans="1:6" x14ac:dyDescent="0.3">
      <c r="A2362" s="2">
        <v>44834.590277777781</v>
      </c>
      <c r="B2362">
        <v>71.734999999999999</v>
      </c>
      <c r="C2362">
        <v>605.673</v>
      </c>
      <c r="D2362">
        <v>3.9752000000000001</v>
      </c>
      <c r="E2362">
        <v>10.959441465111697</v>
      </c>
      <c r="F2362">
        <f t="shared" si="36"/>
        <v>-92.751146511169622</v>
      </c>
    </row>
    <row r="2363" spans="1:6" x14ac:dyDescent="0.3">
      <c r="A2363" s="2">
        <v>44834.59375</v>
      </c>
      <c r="B2363">
        <v>71.73</v>
      </c>
      <c r="C2363">
        <v>604.86699999999996</v>
      </c>
      <c r="D2363">
        <v>3.9752000000000001</v>
      </c>
      <c r="E2363">
        <v>10.961913898715636</v>
      </c>
      <c r="F2363">
        <f t="shared" si="36"/>
        <v>-93.804389871563671</v>
      </c>
    </row>
    <row r="2364" spans="1:6" x14ac:dyDescent="0.3">
      <c r="A2364" s="2">
        <v>44834.597222222219</v>
      </c>
      <c r="B2364">
        <v>71.724999999999994</v>
      </c>
      <c r="C2364">
        <v>606.21</v>
      </c>
      <c r="D2364">
        <v>3.9769000000000001</v>
      </c>
      <c r="E2364">
        <v>10.964386593187747</v>
      </c>
      <c r="F2364">
        <f t="shared" si="36"/>
        <v>-92.538659318774648</v>
      </c>
    </row>
    <row r="2365" spans="1:6" x14ac:dyDescent="0.3">
      <c r="A2365" s="2">
        <v>44834.600694444453</v>
      </c>
      <c r="B2365">
        <v>71.715000000000003</v>
      </c>
      <c r="C2365">
        <v>606.74699999999996</v>
      </c>
      <c r="D2365">
        <v>3.9752000000000001</v>
      </c>
      <c r="E2365">
        <v>10.969332764927264</v>
      </c>
      <c r="F2365">
        <f t="shared" si="36"/>
        <v>-92.666276492726411</v>
      </c>
    </row>
    <row r="2366" spans="1:6" x14ac:dyDescent="0.3">
      <c r="A2366" s="2">
        <v>44834.604166666657</v>
      </c>
      <c r="B2366">
        <v>71.73</v>
      </c>
      <c r="C2366">
        <v>605.673</v>
      </c>
      <c r="D2366">
        <v>3.9803999999999999</v>
      </c>
      <c r="E2366">
        <v>10.961913898715636</v>
      </c>
      <c r="F2366">
        <f t="shared" si="36"/>
        <v>-92.47838987156365</v>
      </c>
    </row>
    <row r="2367" spans="1:6" x14ac:dyDescent="0.3">
      <c r="A2367" s="2">
        <v>44834.607638888891</v>
      </c>
      <c r="B2367">
        <v>71.674999999999997</v>
      </c>
      <c r="C2367">
        <v>606.74699999999996</v>
      </c>
      <c r="D2367">
        <v>3.9821</v>
      </c>
      <c r="E2367">
        <v>10.989127896199902</v>
      </c>
      <c r="F2367">
        <f t="shared" si="36"/>
        <v>-93.955789619990242</v>
      </c>
    </row>
    <row r="2368" spans="1:6" x14ac:dyDescent="0.3">
      <c r="A2368" s="2">
        <v>44834.611111111109</v>
      </c>
      <c r="B2368">
        <v>71.62</v>
      </c>
      <c r="C2368">
        <v>607.82299999999998</v>
      </c>
      <c r="D2368">
        <v>3.9908000000000001</v>
      </c>
      <c r="E2368">
        <v>11.016373522619105</v>
      </c>
      <c r="F2368">
        <f t="shared" si="36"/>
        <v>-94.734352261910544</v>
      </c>
    </row>
    <row r="2369" spans="1:6" x14ac:dyDescent="0.3">
      <c r="A2369" s="2">
        <v>44834.614583333343</v>
      </c>
      <c r="B2369">
        <v>71.59</v>
      </c>
      <c r="C2369">
        <v>609.43700000000001</v>
      </c>
      <c r="D2369">
        <v>3.9925999999999999</v>
      </c>
      <c r="E2369">
        <v>11.03124812750611</v>
      </c>
      <c r="F2369">
        <f t="shared" si="36"/>
        <v>-94.42781275061111</v>
      </c>
    </row>
    <row r="2370" spans="1:6" x14ac:dyDescent="0.3">
      <c r="A2370" s="2">
        <v>44834.618055555547</v>
      </c>
      <c r="B2370">
        <v>71.5</v>
      </c>
      <c r="C2370">
        <v>607.55399999999997</v>
      </c>
      <c r="D2370">
        <v>4.0151000000000003</v>
      </c>
      <c r="E2370">
        <v>11.075928622405318</v>
      </c>
      <c r="F2370">
        <f t="shared" si="36"/>
        <v>-98.528862240531794</v>
      </c>
    </row>
    <row r="2371" spans="1:6" x14ac:dyDescent="0.3">
      <c r="A2371" s="2">
        <v>44834.621527777781</v>
      </c>
      <c r="B2371">
        <v>71.435000000000002</v>
      </c>
      <c r="C2371">
        <v>608.899</v>
      </c>
      <c r="D2371">
        <v>4.0377000000000001</v>
      </c>
      <c r="E2371">
        <v>11.108250864379521</v>
      </c>
      <c r="F2371">
        <f t="shared" ref="F2371:F2434" si="37">C2371-100*(E2371-D2371)</f>
        <v>-98.156086437952126</v>
      </c>
    </row>
    <row r="2372" spans="1:6" x14ac:dyDescent="0.3">
      <c r="A2372" s="2">
        <v>44834.625</v>
      </c>
      <c r="B2372">
        <v>71.5</v>
      </c>
      <c r="C2372">
        <v>606.47799999999995</v>
      </c>
      <c r="D2372">
        <v>4.0308000000000002</v>
      </c>
      <c r="E2372">
        <v>11.075928622405318</v>
      </c>
      <c r="F2372">
        <f t="shared" si="37"/>
        <v>-98.034862240531766</v>
      </c>
    </row>
    <row r="2373" spans="1:6" x14ac:dyDescent="0.3">
      <c r="A2373" s="2">
        <v>44834.628472222219</v>
      </c>
      <c r="B2373">
        <v>71.474999999999994</v>
      </c>
      <c r="C2373">
        <v>606.47799999999995</v>
      </c>
      <c r="D2373">
        <v>4.0481999999999996</v>
      </c>
      <c r="E2373">
        <v>11.088354986380144</v>
      </c>
      <c r="F2373">
        <f t="shared" si="37"/>
        <v>-97.53749863801454</v>
      </c>
    </row>
    <row r="2374" spans="1:6" x14ac:dyDescent="0.3">
      <c r="A2374" s="2">
        <v>44834.631944444453</v>
      </c>
      <c r="B2374">
        <v>71.48</v>
      </c>
      <c r="C2374">
        <v>607.55399999999997</v>
      </c>
      <c r="D2374">
        <v>4.0411999999999999</v>
      </c>
      <c r="E2374">
        <v>11.0858691871214</v>
      </c>
      <c r="F2374">
        <f t="shared" si="37"/>
        <v>-96.912918712140026</v>
      </c>
    </row>
    <row r="2375" spans="1:6" x14ac:dyDescent="0.3">
      <c r="A2375" s="2">
        <v>44834.635416666657</v>
      </c>
      <c r="B2375">
        <v>71.52</v>
      </c>
      <c r="C2375">
        <v>606.74699999999996</v>
      </c>
      <c r="D2375">
        <v>4.0411999999999999</v>
      </c>
      <c r="E2375">
        <v>11.065992267071323</v>
      </c>
      <c r="F2375">
        <f t="shared" si="37"/>
        <v>-95.732226707132327</v>
      </c>
    </row>
    <row r="2376" spans="1:6" x14ac:dyDescent="0.3">
      <c r="A2376" s="2">
        <v>44834.638888888891</v>
      </c>
      <c r="B2376">
        <v>71.510000000000005</v>
      </c>
      <c r="C2376">
        <v>606.47799999999995</v>
      </c>
      <c r="D2376">
        <v>4.0621</v>
      </c>
      <c r="E2376">
        <v>11.070959918759771</v>
      </c>
      <c r="F2376">
        <f t="shared" si="37"/>
        <v>-94.407991875977132</v>
      </c>
    </row>
    <row r="2377" spans="1:6" x14ac:dyDescent="0.3">
      <c r="A2377" s="2">
        <v>44834.642361111109</v>
      </c>
      <c r="B2377">
        <v>71.569999999999993</v>
      </c>
      <c r="C2377">
        <v>607.28499999999997</v>
      </c>
      <c r="D2377">
        <v>4.0621</v>
      </c>
      <c r="E2377">
        <v>11.04116977442251</v>
      </c>
      <c r="F2377">
        <f t="shared" si="37"/>
        <v>-90.621977442251023</v>
      </c>
    </row>
    <row r="2378" spans="1:6" x14ac:dyDescent="0.3">
      <c r="A2378" s="2">
        <v>44834.645833333343</v>
      </c>
      <c r="B2378">
        <v>71.47</v>
      </c>
      <c r="C2378">
        <v>606.21</v>
      </c>
      <c r="D2378">
        <v>4.0708000000000002</v>
      </c>
      <c r="E2378">
        <v>11.090841048967404</v>
      </c>
      <c r="F2378">
        <f t="shared" si="37"/>
        <v>-95.79410489674035</v>
      </c>
    </row>
    <row r="2379" spans="1:6" x14ac:dyDescent="0.3">
      <c r="A2379" s="2">
        <v>44834.649305555547</v>
      </c>
      <c r="B2379">
        <v>71.465000000000003</v>
      </c>
      <c r="C2379">
        <v>607.28499999999997</v>
      </c>
      <c r="D2379">
        <v>4.0673000000000004</v>
      </c>
      <c r="E2379">
        <v>11.093327374933493</v>
      </c>
      <c r="F2379">
        <f t="shared" si="37"/>
        <v>-95.317737493349227</v>
      </c>
    </row>
    <row r="2380" spans="1:6" x14ac:dyDescent="0.3">
      <c r="A2380" s="2">
        <v>44834.652777777781</v>
      </c>
      <c r="B2380">
        <v>71.510000000000005</v>
      </c>
      <c r="C2380">
        <v>607.01599999999996</v>
      </c>
      <c r="D2380">
        <v>4.0568999999999997</v>
      </c>
      <c r="E2380">
        <v>11.070959918759771</v>
      </c>
      <c r="F2380">
        <f t="shared" si="37"/>
        <v>-94.389991875977103</v>
      </c>
    </row>
    <row r="2381" spans="1:6" x14ac:dyDescent="0.3">
      <c r="A2381" s="2">
        <v>44834.65625</v>
      </c>
      <c r="B2381">
        <v>71.459999999999994</v>
      </c>
      <c r="C2381">
        <v>605.673</v>
      </c>
      <c r="D2381">
        <v>4.0655999999999999</v>
      </c>
      <c r="E2381">
        <v>11.095813964324552</v>
      </c>
      <c r="F2381">
        <f t="shared" si="37"/>
        <v>-97.348396432455274</v>
      </c>
    </row>
    <row r="2382" spans="1:6" x14ac:dyDescent="0.3">
      <c r="A2382" s="2">
        <v>44834.659722222219</v>
      </c>
      <c r="B2382">
        <v>71.454999999999998</v>
      </c>
      <c r="C2382">
        <v>606.47799999999995</v>
      </c>
      <c r="D2382">
        <v>4.0865</v>
      </c>
      <c r="E2382">
        <v>11.098300817191831</v>
      </c>
      <c r="F2382">
        <f t="shared" si="37"/>
        <v>-94.70208171918307</v>
      </c>
    </row>
    <row r="2383" spans="1:6" x14ac:dyDescent="0.3">
      <c r="A2383" s="2">
        <v>44834.663194444453</v>
      </c>
      <c r="B2383">
        <v>71.39</v>
      </c>
      <c r="C2383">
        <v>609.97500000000002</v>
      </c>
      <c r="D2383">
        <v>4.0464000000000002</v>
      </c>
      <c r="E2383">
        <v>11.130653902810206</v>
      </c>
      <c r="F2383">
        <f t="shared" si="37"/>
        <v>-98.450390281020532</v>
      </c>
    </row>
    <row r="2384" spans="1:6" x14ac:dyDescent="0.3">
      <c r="A2384" s="2">
        <v>44865.395833333343</v>
      </c>
      <c r="B2384">
        <v>74.09</v>
      </c>
      <c r="C2384">
        <v>509.96100000000001</v>
      </c>
      <c r="D2384">
        <v>4.2423000000000002</v>
      </c>
      <c r="E2384">
        <v>9.8231072924296114</v>
      </c>
      <c r="F2384">
        <f t="shared" si="37"/>
        <v>-48.119729242961057</v>
      </c>
    </row>
    <row r="2385" spans="1:6" x14ac:dyDescent="0.3">
      <c r="A2385" s="2">
        <v>44865.399305555547</v>
      </c>
      <c r="B2385">
        <v>73.954999999999998</v>
      </c>
      <c r="C2385">
        <v>508.93599999999998</v>
      </c>
      <c r="D2385">
        <v>4.2511000000000001</v>
      </c>
      <c r="E2385">
        <v>9.8867679505461048</v>
      </c>
      <c r="F2385">
        <f t="shared" si="37"/>
        <v>-54.630795054610473</v>
      </c>
    </row>
    <row r="2386" spans="1:6" x14ac:dyDescent="0.3">
      <c r="A2386" s="2">
        <v>44865.402777777781</v>
      </c>
      <c r="B2386">
        <v>73.905000000000001</v>
      </c>
      <c r="C2386">
        <v>511.24299999999999</v>
      </c>
      <c r="D2386">
        <v>4.2441000000000004</v>
      </c>
      <c r="E2386">
        <v>9.9103904601044235</v>
      </c>
      <c r="F2386">
        <f t="shared" si="37"/>
        <v>-55.386046010442271</v>
      </c>
    </row>
    <row r="2387" spans="1:6" x14ac:dyDescent="0.3">
      <c r="A2387" s="2">
        <v>44865.40625</v>
      </c>
      <c r="B2387">
        <v>73.855000000000004</v>
      </c>
      <c r="C2387">
        <v>513.29600000000005</v>
      </c>
      <c r="D2387">
        <v>4.2492999999999999</v>
      </c>
      <c r="E2387">
        <v>9.9340370842446735</v>
      </c>
      <c r="F2387">
        <f t="shared" si="37"/>
        <v>-55.177708424467255</v>
      </c>
    </row>
    <row r="2388" spans="1:6" x14ac:dyDescent="0.3">
      <c r="A2388" s="2">
        <v>44865.409722222219</v>
      </c>
      <c r="B2388">
        <v>73.894999999999996</v>
      </c>
      <c r="C2388">
        <v>512.52599999999995</v>
      </c>
      <c r="D2388">
        <v>4.2423000000000002</v>
      </c>
      <c r="E2388">
        <v>9.915117854394051</v>
      </c>
      <c r="F2388">
        <f t="shared" si="37"/>
        <v>-54.755785439405145</v>
      </c>
    </row>
    <row r="2389" spans="1:6" x14ac:dyDescent="0.3">
      <c r="A2389" s="2">
        <v>44865.413194444453</v>
      </c>
      <c r="B2389">
        <v>73.819999999999993</v>
      </c>
      <c r="C2389">
        <v>513.553</v>
      </c>
      <c r="D2389">
        <v>4.2441000000000004</v>
      </c>
      <c r="E2389">
        <v>9.9506040922992867</v>
      </c>
      <c r="F2389">
        <f t="shared" si="37"/>
        <v>-57.097409229928644</v>
      </c>
    </row>
    <row r="2390" spans="1:6" x14ac:dyDescent="0.3">
      <c r="A2390" s="2">
        <v>44865.416666666657</v>
      </c>
      <c r="B2390">
        <v>73.849999999999994</v>
      </c>
      <c r="C2390">
        <v>513.29600000000005</v>
      </c>
      <c r="D2390">
        <v>4.2441000000000004</v>
      </c>
      <c r="E2390">
        <v>9.9364030746125653</v>
      </c>
      <c r="F2390">
        <f t="shared" si="37"/>
        <v>-55.934307461256481</v>
      </c>
    </row>
    <row r="2391" spans="1:6" x14ac:dyDescent="0.3">
      <c r="A2391" s="2">
        <v>44865.420138888891</v>
      </c>
      <c r="B2391">
        <v>73.805000000000007</v>
      </c>
      <c r="C2391">
        <v>514.06700000000001</v>
      </c>
      <c r="D2391">
        <v>4.2423000000000002</v>
      </c>
      <c r="E2391">
        <v>9.9577078658874107</v>
      </c>
      <c r="F2391">
        <f t="shared" si="37"/>
        <v>-57.473786588741063</v>
      </c>
    </row>
    <row r="2392" spans="1:6" x14ac:dyDescent="0.3">
      <c r="A2392" s="2">
        <v>44865.423611111109</v>
      </c>
      <c r="B2392">
        <v>73.784999999999997</v>
      </c>
      <c r="C2392">
        <v>513.29600000000005</v>
      </c>
      <c r="D2392">
        <v>4.2441000000000004</v>
      </c>
      <c r="E2392">
        <v>9.9671829522787636</v>
      </c>
      <c r="F2392">
        <f t="shared" si="37"/>
        <v>-59.01229522787628</v>
      </c>
    </row>
    <row r="2393" spans="1:6" x14ac:dyDescent="0.3">
      <c r="A2393" s="2">
        <v>44865.427083333343</v>
      </c>
      <c r="B2393">
        <v>73.875</v>
      </c>
      <c r="C2393">
        <v>512.52599999999995</v>
      </c>
      <c r="D2393">
        <v>4.2388000000000003</v>
      </c>
      <c r="E2393">
        <v>9.9245755380946044</v>
      </c>
      <c r="F2393">
        <f t="shared" si="37"/>
        <v>-56.051553809460415</v>
      </c>
    </row>
    <row r="2394" spans="1:6" x14ac:dyDescent="0.3">
      <c r="A2394" s="2">
        <v>44865.430555555547</v>
      </c>
      <c r="B2394">
        <v>73.864999999999995</v>
      </c>
      <c r="C2394">
        <v>513.553</v>
      </c>
      <c r="D2394">
        <v>4.2441000000000004</v>
      </c>
      <c r="E2394">
        <v>9.929305828191648</v>
      </c>
      <c r="F2394">
        <f t="shared" si="37"/>
        <v>-54.967582819164704</v>
      </c>
    </row>
    <row r="2395" spans="1:6" x14ac:dyDescent="0.3">
      <c r="A2395" s="2">
        <v>44865.434027777781</v>
      </c>
      <c r="B2395">
        <v>73.825000000000003</v>
      </c>
      <c r="C2395">
        <v>513.29600000000005</v>
      </c>
      <c r="D2395">
        <v>4.2405999999999997</v>
      </c>
      <c r="E2395">
        <v>9.9482366515785792</v>
      </c>
      <c r="F2395">
        <f t="shared" si="37"/>
        <v>-57.467665157857937</v>
      </c>
    </row>
    <row r="2396" spans="1:6" x14ac:dyDescent="0.3">
      <c r="A2396" s="2">
        <v>44865.4375</v>
      </c>
      <c r="B2396">
        <v>73.855000000000004</v>
      </c>
      <c r="C2396">
        <v>512.26900000000001</v>
      </c>
      <c r="D2396">
        <v>4.2405999999999997</v>
      </c>
      <c r="E2396">
        <v>9.9340370842446735</v>
      </c>
      <c r="F2396">
        <f t="shared" si="37"/>
        <v>-57.074708424467417</v>
      </c>
    </row>
    <row r="2397" spans="1:6" x14ac:dyDescent="0.3">
      <c r="A2397" s="2">
        <v>44865.440972222219</v>
      </c>
      <c r="B2397">
        <v>73.834999999999994</v>
      </c>
      <c r="C2397">
        <v>512.52599999999995</v>
      </c>
      <c r="D2397">
        <v>4.2335000000000003</v>
      </c>
      <c r="E2397">
        <v>9.9435024955944584</v>
      </c>
      <c r="F2397">
        <f t="shared" si="37"/>
        <v>-58.474249559445866</v>
      </c>
    </row>
    <row r="2398" spans="1:6" x14ac:dyDescent="0.3">
      <c r="A2398" s="2">
        <v>44865.444444444453</v>
      </c>
      <c r="B2398">
        <v>73.87</v>
      </c>
      <c r="C2398">
        <v>511.75599999999997</v>
      </c>
      <c r="D2398">
        <v>4.2370000000000001</v>
      </c>
      <c r="E2398">
        <v>9.9269405624202278</v>
      </c>
      <c r="F2398">
        <f t="shared" si="37"/>
        <v>-57.238056242022822</v>
      </c>
    </row>
    <row r="2399" spans="1:6" x14ac:dyDescent="0.3">
      <c r="A2399" s="2">
        <v>44865.447916666657</v>
      </c>
      <c r="B2399">
        <v>73.83</v>
      </c>
      <c r="C2399">
        <v>512.26900000000001</v>
      </c>
      <c r="D2399">
        <v>4.2352999999999996</v>
      </c>
      <c r="E2399">
        <v>9.9458694526916691</v>
      </c>
      <c r="F2399">
        <f t="shared" si="37"/>
        <v>-58.787945269166926</v>
      </c>
    </row>
    <row r="2400" spans="1:6" x14ac:dyDescent="0.3">
      <c r="A2400" s="2">
        <v>44865.451388888891</v>
      </c>
      <c r="B2400">
        <v>73.78</v>
      </c>
      <c r="C2400">
        <v>513.04</v>
      </c>
      <c r="D2400">
        <v>4.2282999999999999</v>
      </c>
      <c r="E2400">
        <v>9.9695523292125277</v>
      </c>
      <c r="F2400">
        <f t="shared" si="37"/>
        <v>-61.085232921252782</v>
      </c>
    </row>
    <row r="2401" spans="1:6" x14ac:dyDescent="0.3">
      <c r="A2401" s="2">
        <v>44865.454861111109</v>
      </c>
      <c r="B2401">
        <v>73.739999999999995</v>
      </c>
      <c r="C2401">
        <v>513.553</v>
      </c>
      <c r="D2401">
        <v>4.2335000000000003</v>
      </c>
      <c r="E2401">
        <v>9.9885160682581464</v>
      </c>
      <c r="F2401">
        <f t="shared" si="37"/>
        <v>-61.948606825814636</v>
      </c>
    </row>
    <row r="2402" spans="1:6" x14ac:dyDescent="0.3">
      <c r="A2402" s="2">
        <v>44865.458333333343</v>
      </c>
      <c r="B2402">
        <v>73.72</v>
      </c>
      <c r="C2402">
        <v>512.78300000000002</v>
      </c>
      <c r="D2402">
        <v>4.2317999999999998</v>
      </c>
      <c r="E2402">
        <v>9.9980037579864955</v>
      </c>
      <c r="F2402">
        <f t="shared" si="37"/>
        <v>-63.837375798649532</v>
      </c>
    </row>
    <row r="2403" spans="1:6" x14ac:dyDescent="0.3">
      <c r="A2403" s="2">
        <v>44865.461805555547</v>
      </c>
      <c r="B2403">
        <v>73.78</v>
      </c>
      <c r="C2403">
        <v>512.52599999999995</v>
      </c>
      <c r="D2403">
        <v>4.2300000000000004</v>
      </c>
      <c r="E2403">
        <v>9.9695523292125277</v>
      </c>
      <c r="F2403">
        <f t="shared" si="37"/>
        <v>-61.429232921252719</v>
      </c>
    </row>
    <row r="2404" spans="1:6" x14ac:dyDescent="0.3">
      <c r="A2404" s="2">
        <v>44865.465277777781</v>
      </c>
      <c r="B2404">
        <v>73.754999999999995</v>
      </c>
      <c r="C2404">
        <v>512.78300000000002</v>
      </c>
      <c r="D2404">
        <v>4.2335000000000003</v>
      </c>
      <c r="E2404">
        <v>9.9814028480573302</v>
      </c>
      <c r="F2404">
        <f t="shared" si="37"/>
        <v>-62.007284805732979</v>
      </c>
    </row>
    <row r="2405" spans="1:6" x14ac:dyDescent="0.3">
      <c r="A2405" s="2">
        <v>44865.46875</v>
      </c>
      <c r="B2405">
        <v>73.765000000000001</v>
      </c>
      <c r="C2405">
        <v>513.29600000000005</v>
      </c>
      <c r="D2405">
        <v>4.2370000000000001</v>
      </c>
      <c r="E2405">
        <v>9.9766619135124746</v>
      </c>
      <c r="F2405">
        <f t="shared" si="37"/>
        <v>-60.670191351247354</v>
      </c>
    </row>
    <row r="2406" spans="1:6" x14ac:dyDescent="0.3">
      <c r="A2406" s="2">
        <v>44865.472222222219</v>
      </c>
      <c r="B2406">
        <v>73.819999999999993</v>
      </c>
      <c r="C2406">
        <v>513.04</v>
      </c>
      <c r="D2406">
        <v>4.2264999999999997</v>
      </c>
      <c r="E2406">
        <v>9.9506040922992867</v>
      </c>
      <c r="F2406">
        <f t="shared" si="37"/>
        <v>-59.370409229928782</v>
      </c>
    </row>
    <row r="2407" spans="1:6" x14ac:dyDescent="0.3">
      <c r="A2407" s="2">
        <v>44865.475694444453</v>
      </c>
      <c r="B2407">
        <v>73.775000000000006</v>
      </c>
      <c r="C2407">
        <v>513.04</v>
      </c>
      <c r="D2407">
        <v>4.2317999999999998</v>
      </c>
      <c r="E2407">
        <v>9.9719219483674237</v>
      </c>
      <c r="F2407">
        <f t="shared" si="37"/>
        <v>-60.97219483674246</v>
      </c>
    </row>
    <row r="2408" spans="1:6" x14ac:dyDescent="0.3">
      <c r="A2408" s="2">
        <v>44865.479166666657</v>
      </c>
      <c r="B2408">
        <v>73.790000000000006</v>
      </c>
      <c r="C2408">
        <v>513.80999999999995</v>
      </c>
      <c r="D2408">
        <v>4.2264999999999997</v>
      </c>
      <c r="E2408">
        <v>9.9648138175219003</v>
      </c>
      <c r="F2408">
        <f t="shared" si="37"/>
        <v>-60.021381752190109</v>
      </c>
    </row>
    <row r="2409" spans="1:6" x14ac:dyDescent="0.3">
      <c r="A2409" s="2">
        <v>44865.482638888891</v>
      </c>
      <c r="B2409">
        <v>73.775000000000006</v>
      </c>
      <c r="C2409">
        <v>514.32399999999996</v>
      </c>
      <c r="D2409">
        <v>4.2248000000000001</v>
      </c>
      <c r="E2409">
        <v>9.9719219483674237</v>
      </c>
      <c r="F2409">
        <f t="shared" si="37"/>
        <v>-60.3881948367424</v>
      </c>
    </row>
    <row r="2410" spans="1:6" x14ac:dyDescent="0.3">
      <c r="A2410" s="2">
        <v>44865.486111111109</v>
      </c>
      <c r="B2410">
        <v>73.834999999999994</v>
      </c>
      <c r="C2410">
        <v>512.78300000000002</v>
      </c>
      <c r="D2410">
        <v>4.2248000000000001</v>
      </c>
      <c r="E2410">
        <v>9.9435024955944584</v>
      </c>
      <c r="F2410">
        <f t="shared" si="37"/>
        <v>-59.087249559445809</v>
      </c>
    </row>
    <row r="2411" spans="1:6" x14ac:dyDescent="0.3">
      <c r="A2411" s="2">
        <v>44865.489583333343</v>
      </c>
      <c r="B2411">
        <v>73.814999999999998</v>
      </c>
      <c r="C2411">
        <v>512.01300000000003</v>
      </c>
      <c r="D2411">
        <v>4.2248000000000001</v>
      </c>
      <c r="E2411">
        <v>9.9529717748946478</v>
      </c>
      <c r="F2411">
        <f t="shared" si="37"/>
        <v>-60.804177489464678</v>
      </c>
    </row>
    <row r="2412" spans="1:6" x14ac:dyDescent="0.3">
      <c r="A2412" s="2">
        <v>44865.493055555547</v>
      </c>
      <c r="B2412">
        <v>73.819999999999993</v>
      </c>
      <c r="C2412">
        <v>511.5</v>
      </c>
      <c r="D2412">
        <v>4.2264999999999997</v>
      </c>
      <c r="E2412">
        <v>9.9506040922992867</v>
      </c>
      <c r="F2412">
        <f t="shared" si="37"/>
        <v>-60.910409229928746</v>
      </c>
    </row>
    <row r="2413" spans="1:6" x14ac:dyDescent="0.3">
      <c r="A2413" s="2">
        <v>44865.496527777781</v>
      </c>
      <c r="B2413">
        <v>73.72</v>
      </c>
      <c r="C2413">
        <v>514.83799999999997</v>
      </c>
      <c r="D2413">
        <v>4.2264999999999997</v>
      </c>
      <c r="E2413">
        <v>9.9980037579864955</v>
      </c>
      <c r="F2413">
        <f t="shared" si="37"/>
        <v>-62.312375798649668</v>
      </c>
    </row>
    <row r="2414" spans="1:6" x14ac:dyDescent="0.3">
      <c r="A2414" s="2">
        <v>44865.5</v>
      </c>
      <c r="B2414">
        <v>73.775000000000006</v>
      </c>
      <c r="C2414">
        <v>513.80999999999995</v>
      </c>
      <c r="D2414">
        <v>4.2264999999999997</v>
      </c>
      <c r="E2414">
        <v>9.9719219483674237</v>
      </c>
      <c r="F2414">
        <f t="shared" si="37"/>
        <v>-60.732194836742451</v>
      </c>
    </row>
    <row r="2415" spans="1:6" x14ac:dyDescent="0.3">
      <c r="A2415" s="2">
        <v>44865.503472222219</v>
      </c>
      <c r="B2415">
        <v>73.75</v>
      </c>
      <c r="C2415">
        <v>514.58100000000002</v>
      </c>
      <c r="D2415">
        <v>4.2264999999999997</v>
      </c>
      <c r="E2415">
        <v>9.9837736789634146</v>
      </c>
      <c r="F2415">
        <f t="shared" si="37"/>
        <v>-61.14636789634153</v>
      </c>
    </row>
    <row r="2416" spans="1:6" x14ac:dyDescent="0.3">
      <c r="A2416" s="2">
        <v>44865.506944444453</v>
      </c>
      <c r="B2416">
        <v>73.775000000000006</v>
      </c>
      <c r="C2416">
        <v>514.83799999999997</v>
      </c>
      <c r="D2416">
        <v>4.2195</v>
      </c>
      <c r="E2416">
        <v>9.9719219483674237</v>
      </c>
      <c r="F2416">
        <f t="shared" si="37"/>
        <v>-60.404194836742363</v>
      </c>
    </row>
    <row r="2417" spans="1:6" x14ac:dyDescent="0.3">
      <c r="A2417" s="2">
        <v>44865.510416666657</v>
      </c>
      <c r="B2417">
        <v>73.790000000000006</v>
      </c>
      <c r="C2417">
        <v>513.553</v>
      </c>
      <c r="D2417">
        <v>4.2282999999999999</v>
      </c>
      <c r="E2417">
        <v>9.9648138175219003</v>
      </c>
      <c r="F2417">
        <f t="shared" si="37"/>
        <v>-60.098381752189994</v>
      </c>
    </row>
    <row r="2418" spans="1:6" x14ac:dyDescent="0.3">
      <c r="A2418" s="2">
        <v>44865.513888888891</v>
      </c>
      <c r="B2418">
        <v>73.795000000000002</v>
      </c>
      <c r="C2418">
        <v>514.06700000000001</v>
      </c>
      <c r="D2418">
        <v>4.2229999999999999</v>
      </c>
      <c r="E2418">
        <v>9.9624449248998381</v>
      </c>
      <c r="F2418">
        <f t="shared" si="37"/>
        <v>-59.877492489983865</v>
      </c>
    </row>
    <row r="2419" spans="1:6" x14ac:dyDescent="0.3">
      <c r="A2419" s="2">
        <v>44865.517361111109</v>
      </c>
      <c r="B2419">
        <v>73.819999999999993</v>
      </c>
      <c r="C2419">
        <v>514.58100000000002</v>
      </c>
      <c r="D2419">
        <v>4.2211999999999996</v>
      </c>
      <c r="E2419">
        <v>9.9506040922992867</v>
      </c>
      <c r="F2419">
        <f t="shared" si="37"/>
        <v>-58.359409229928701</v>
      </c>
    </row>
    <row r="2420" spans="1:6" x14ac:dyDescent="0.3">
      <c r="A2420" s="2">
        <v>44865.520833333343</v>
      </c>
      <c r="B2420">
        <v>73.754999999999995</v>
      </c>
      <c r="C2420">
        <v>515.86699999999996</v>
      </c>
      <c r="D2420">
        <v>4.2195</v>
      </c>
      <c r="E2420">
        <v>9.9814028480573302</v>
      </c>
      <c r="F2420">
        <f t="shared" si="37"/>
        <v>-60.32328480573301</v>
      </c>
    </row>
    <row r="2421" spans="1:6" x14ac:dyDescent="0.3">
      <c r="A2421" s="2">
        <v>44865.524305555547</v>
      </c>
      <c r="B2421">
        <v>73.760000000000005</v>
      </c>
      <c r="C2421">
        <v>516.12400000000002</v>
      </c>
      <c r="D2421">
        <v>4.2195</v>
      </c>
      <c r="E2421">
        <v>9.9790322595884717</v>
      </c>
      <c r="F2421">
        <f t="shared" si="37"/>
        <v>-59.829225958847132</v>
      </c>
    </row>
    <row r="2422" spans="1:6" x14ac:dyDescent="0.3">
      <c r="A2422" s="2">
        <v>44865.527777777781</v>
      </c>
      <c r="B2422">
        <v>73.760000000000005</v>
      </c>
      <c r="C2422">
        <v>517.154</v>
      </c>
      <c r="D2422">
        <v>4.2195</v>
      </c>
      <c r="E2422">
        <v>9.9790322595884717</v>
      </c>
      <c r="F2422">
        <f t="shared" si="37"/>
        <v>-58.79922595884716</v>
      </c>
    </row>
    <row r="2423" spans="1:6" x14ac:dyDescent="0.3">
      <c r="A2423" s="2">
        <v>44865.53125</v>
      </c>
      <c r="B2423">
        <v>73.760000000000005</v>
      </c>
      <c r="C2423">
        <v>517.41099999999994</v>
      </c>
      <c r="D2423">
        <v>4.2176999999999998</v>
      </c>
      <c r="E2423">
        <v>9.9790322595884717</v>
      </c>
      <c r="F2423">
        <f t="shared" si="37"/>
        <v>-58.722225958847275</v>
      </c>
    </row>
    <row r="2424" spans="1:6" x14ac:dyDescent="0.3">
      <c r="A2424" s="2">
        <v>44865.534722222219</v>
      </c>
      <c r="B2424">
        <v>73.694999999999993</v>
      </c>
      <c r="C2424">
        <v>518.18399999999997</v>
      </c>
      <c r="D2424">
        <v>4.2229999999999999</v>
      </c>
      <c r="E2424">
        <v>10.009868832103708</v>
      </c>
      <c r="F2424">
        <f t="shared" si="37"/>
        <v>-60.502883210370783</v>
      </c>
    </row>
    <row r="2425" spans="1:6" x14ac:dyDescent="0.3">
      <c r="A2425" s="2">
        <v>44865.538194444453</v>
      </c>
      <c r="B2425">
        <v>73.754999999999995</v>
      </c>
      <c r="C2425">
        <v>517.92700000000002</v>
      </c>
      <c r="D2425">
        <v>4.2176999999999998</v>
      </c>
      <c r="E2425">
        <v>9.9814028480573302</v>
      </c>
      <c r="F2425">
        <f t="shared" si="37"/>
        <v>-58.443284805733015</v>
      </c>
    </row>
    <row r="2426" spans="1:6" x14ac:dyDescent="0.3">
      <c r="A2426" s="2">
        <v>44865.541666666657</v>
      </c>
      <c r="B2426">
        <v>73.739999999999995</v>
      </c>
      <c r="C2426">
        <v>516.89599999999996</v>
      </c>
      <c r="D2426">
        <v>4.2211999999999996</v>
      </c>
      <c r="E2426">
        <v>9.9885160682581464</v>
      </c>
      <c r="F2426">
        <f t="shared" si="37"/>
        <v>-59.835606825814693</v>
      </c>
    </row>
    <row r="2427" spans="1:6" x14ac:dyDescent="0.3">
      <c r="A2427" s="2">
        <v>44865.545138888891</v>
      </c>
      <c r="B2427">
        <v>73.760000000000005</v>
      </c>
      <c r="C2427">
        <v>516.63900000000001</v>
      </c>
      <c r="D2427">
        <v>4.2211999999999996</v>
      </c>
      <c r="E2427">
        <v>9.9790322595884717</v>
      </c>
      <c r="F2427">
        <f t="shared" si="37"/>
        <v>-59.144225958847187</v>
      </c>
    </row>
    <row r="2428" spans="1:6" x14ac:dyDescent="0.3">
      <c r="A2428" s="2">
        <v>44865.552083333343</v>
      </c>
      <c r="B2428">
        <v>73.75</v>
      </c>
      <c r="C2428">
        <v>515.86699999999996</v>
      </c>
      <c r="D2428">
        <v>4.2229999999999999</v>
      </c>
      <c r="E2428">
        <v>9.9837736789634146</v>
      </c>
      <c r="F2428">
        <f t="shared" si="37"/>
        <v>-60.210367896341495</v>
      </c>
    </row>
    <row r="2429" spans="1:6" x14ac:dyDescent="0.3">
      <c r="A2429" s="2">
        <v>44865.555555555547</v>
      </c>
      <c r="B2429">
        <v>73.75</v>
      </c>
      <c r="C2429">
        <v>514.83799999999997</v>
      </c>
      <c r="D2429">
        <v>4.2176999999999998</v>
      </c>
      <c r="E2429">
        <v>9.9837736789634146</v>
      </c>
      <c r="F2429">
        <f t="shared" si="37"/>
        <v>-61.769367896341464</v>
      </c>
    </row>
    <row r="2430" spans="1:6" x14ac:dyDescent="0.3">
      <c r="A2430" s="2">
        <v>44865.559027777781</v>
      </c>
      <c r="B2430">
        <v>73.75</v>
      </c>
      <c r="C2430">
        <v>515.09500000000003</v>
      </c>
      <c r="D2430">
        <v>4.2176999999999998</v>
      </c>
      <c r="E2430">
        <v>9.9837736789634146</v>
      </c>
      <c r="F2430">
        <f t="shared" si="37"/>
        <v>-61.512367896341402</v>
      </c>
    </row>
    <row r="2431" spans="1:6" x14ac:dyDescent="0.3">
      <c r="A2431" s="2">
        <v>44865.5625</v>
      </c>
      <c r="B2431">
        <v>73.72</v>
      </c>
      <c r="C2431">
        <v>514.83799999999997</v>
      </c>
      <c r="D2431">
        <v>4.2160000000000002</v>
      </c>
      <c r="E2431">
        <v>9.9980037579864955</v>
      </c>
      <c r="F2431">
        <f t="shared" si="37"/>
        <v>-63.362375798649623</v>
      </c>
    </row>
    <row r="2432" spans="1:6" x14ac:dyDescent="0.3">
      <c r="A2432" s="2">
        <v>44865.565972222219</v>
      </c>
      <c r="B2432">
        <v>73.704999999999998</v>
      </c>
      <c r="C2432">
        <v>514.83799999999997</v>
      </c>
      <c r="D2432">
        <v>4.2160000000000002</v>
      </c>
      <c r="E2432">
        <v>10.005122073892903</v>
      </c>
      <c r="F2432">
        <f t="shared" si="37"/>
        <v>-64.074207389290223</v>
      </c>
    </row>
    <row r="2433" spans="1:6" x14ac:dyDescent="0.3">
      <c r="A2433" s="2">
        <v>44865.569444444453</v>
      </c>
      <c r="B2433">
        <v>73.674999999999997</v>
      </c>
      <c r="C2433">
        <v>517.66899999999998</v>
      </c>
      <c r="D2433">
        <v>4.2125000000000004</v>
      </c>
      <c r="E2433">
        <v>10.019365264338642</v>
      </c>
      <c r="F2433">
        <f t="shared" si="37"/>
        <v>-63.017526433864191</v>
      </c>
    </row>
    <row r="2434" spans="1:6" x14ac:dyDescent="0.3">
      <c r="A2434" s="2">
        <v>44865.572916666657</v>
      </c>
      <c r="B2434">
        <v>73.64</v>
      </c>
      <c r="C2434">
        <v>518.44200000000001</v>
      </c>
      <c r="D2434">
        <v>4.2160000000000002</v>
      </c>
      <c r="E2434">
        <v>10.035993382889341</v>
      </c>
      <c r="F2434">
        <f t="shared" si="37"/>
        <v>-63.557338288934034</v>
      </c>
    </row>
    <row r="2435" spans="1:6" x14ac:dyDescent="0.3">
      <c r="A2435" s="2">
        <v>44865.576388888891</v>
      </c>
      <c r="B2435">
        <v>73.64</v>
      </c>
      <c r="C2435">
        <v>518.70000000000005</v>
      </c>
      <c r="D2435">
        <v>4.2229999999999999</v>
      </c>
      <c r="E2435">
        <v>10.035993382889341</v>
      </c>
      <c r="F2435">
        <f t="shared" ref="F2435:F2498" si="38">C2435-100*(E2435-D2435)</f>
        <v>-62.599338288934064</v>
      </c>
    </row>
    <row r="2436" spans="1:6" x14ac:dyDescent="0.3">
      <c r="A2436" s="2">
        <v>44865.579861111109</v>
      </c>
      <c r="B2436">
        <v>73.7</v>
      </c>
      <c r="C2436">
        <v>517.66899999999998</v>
      </c>
      <c r="D2436">
        <v>4.2195</v>
      </c>
      <c r="E2436">
        <v>10.007495331542193</v>
      </c>
      <c r="F2436">
        <f t="shared" si="38"/>
        <v>-61.130533154219393</v>
      </c>
    </row>
    <row r="2437" spans="1:6" x14ac:dyDescent="0.3">
      <c r="A2437" s="2">
        <v>44865.583333333343</v>
      </c>
      <c r="B2437">
        <v>73.685000000000002</v>
      </c>
      <c r="C2437">
        <v>517.154</v>
      </c>
      <c r="D2437">
        <v>4.2248000000000001</v>
      </c>
      <c r="E2437">
        <v>10.014616562136602</v>
      </c>
      <c r="F2437">
        <f t="shared" si="38"/>
        <v>-61.827656213660248</v>
      </c>
    </row>
    <row r="2438" spans="1:6" x14ac:dyDescent="0.3">
      <c r="A2438" s="2">
        <v>44865.586805555547</v>
      </c>
      <c r="B2438">
        <v>73.704999999999998</v>
      </c>
      <c r="C2438">
        <v>517.92700000000002</v>
      </c>
      <c r="D2438">
        <v>4.2248000000000001</v>
      </c>
      <c r="E2438">
        <v>10.005122073892903</v>
      </c>
      <c r="F2438">
        <f t="shared" si="38"/>
        <v>-60.105207389290172</v>
      </c>
    </row>
    <row r="2439" spans="1:6" x14ac:dyDescent="0.3">
      <c r="A2439" s="2">
        <v>44865.590277777781</v>
      </c>
      <c r="B2439">
        <v>73.72</v>
      </c>
      <c r="C2439">
        <v>517.92700000000002</v>
      </c>
      <c r="D2439">
        <v>4.2229999999999999</v>
      </c>
      <c r="E2439">
        <v>9.9980037579864955</v>
      </c>
      <c r="F2439">
        <f t="shared" si="38"/>
        <v>-59.573375798649522</v>
      </c>
    </row>
    <row r="2440" spans="1:6" x14ac:dyDescent="0.3">
      <c r="A2440" s="2">
        <v>44865.59375</v>
      </c>
      <c r="B2440">
        <v>73.709999999999994</v>
      </c>
      <c r="C2440">
        <v>517.66899999999998</v>
      </c>
      <c r="D2440">
        <v>4.2229999999999999</v>
      </c>
      <c r="E2440">
        <v>10.002749059112803</v>
      </c>
      <c r="F2440">
        <f t="shared" si="38"/>
        <v>-60.30590591128032</v>
      </c>
    </row>
    <row r="2441" spans="1:6" x14ac:dyDescent="0.3">
      <c r="A2441" s="2">
        <v>44865.597222222219</v>
      </c>
      <c r="B2441">
        <v>73.73</v>
      </c>
      <c r="C2441">
        <v>517.41099999999994</v>
      </c>
      <c r="D2441">
        <v>4.2211999999999996</v>
      </c>
      <c r="E2441">
        <v>9.9932594278171472</v>
      </c>
      <c r="F2441">
        <f t="shared" si="38"/>
        <v>-59.794942781714781</v>
      </c>
    </row>
    <row r="2442" spans="1:6" x14ac:dyDescent="0.3">
      <c r="A2442" s="2">
        <v>44865.600694444453</v>
      </c>
      <c r="B2442">
        <v>73.715000000000003</v>
      </c>
      <c r="C2442">
        <v>517.66899999999998</v>
      </c>
      <c r="D2442">
        <v>4.2248000000000001</v>
      </c>
      <c r="E2442">
        <v>10.000376287158463</v>
      </c>
      <c r="F2442">
        <f t="shared" si="38"/>
        <v>-59.88862871584638</v>
      </c>
    </row>
    <row r="2443" spans="1:6" x14ac:dyDescent="0.3">
      <c r="A2443" s="2">
        <v>44865.604166666657</v>
      </c>
      <c r="B2443">
        <v>73.72</v>
      </c>
      <c r="C2443">
        <v>516.89599999999996</v>
      </c>
      <c r="D2443">
        <v>4.2264999999999997</v>
      </c>
      <c r="E2443">
        <v>9.9980037579864955</v>
      </c>
      <c r="F2443">
        <f t="shared" si="38"/>
        <v>-60.254375798649676</v>
      </c>
    </row>
    <row r="2444" spans="1:6" x14ac:dyDescent="0.3">
      <c r="A2444" s="2">
        <v>44865.607638888891</v>
      </c>
      <c r="B2444">
        <v>73.745000000000005</v>
      </c>
      <c r="C2444">
        <v>515.35299999999995</v>
      </c>
      <c r="D2444">
        <v>4.2317999999999998</v>
      </c>
      <c r="E2444">
        <v>9.9861447523488689</v>
      </c>
      <c r="F2444">
        <f t="shared" si="38"/>
        <v>-60.081475234886966</v>
      </c>
    </row>
    <row r="2445" spans="1:6" x14ac:dyDescent="0.3">
      <c r="A2445" s="2">
        <v>44865.611111111109</v>
      </c>
      <c r="B2445">
        <v>73.724999999999994</v>
      </c>
      <c r="C2445">
        <v>515.09500000000003</v>
      </c>
      <c r="D2445">
        <v>4.2317999999999998</v>
      </c>
      <c r="E2445">
        <v>9.9956314715533345</v>
      </c>
      <c r="F2445">
        <f t="shared" si="38"/>
        <v>-61.28814715533349</v>
      </c>
    </row>
    <row r="2446" spans="1:6" x14ac:dyDescent="0.3">
      <c r="A2446" s="2">
        <v>44865.614583333343</v>
      </c>
      <c r="B2446">
        <v>73.7</v>
      </c>
      <c r="C2446">
        <v>516.12400000000002</v>
      </c>
      <c r="D2446">
        <v>4.2370000000000001</v>
      </c>
      <c r="E2446">
        <v>10.007495331542193</v>
      </c>
      <c r="F2446">
        <f t="shared" si="38"/>
        <v>-60.925533154219238</v>
      </c>
    </row>
    <row r="2447" spans="1:6" x14ac:dyDescent="0.3">
      <c r="A2447" s="2">
        <v>44865.618055555547</v>
      </c>
      <c r="B2447">
        <v>73.715000000000003</v>
      </c>
      <c r="C2447">
        <v>516.12400000000002</v>
      </c>
      <c r="D2447">
        <v>4.2441000000000004</v>
      </c>
      <c r="E2447">
        <v>10.000376287158463</v>
      </c>
      <c r="F2447">
        <f t="shared" si="38"/>
        <v>-59.503628715846276</v>
      </c>
    </row>
    <row r="2448" spans="1:6" x14ac:dyDescent="0.3">
      <c r="A2448" s="2">
        <v>44865.621527777781</v>
      </c>
      <c r="B2448">
        <v>73.650000000000006</v>
      </c>
      <c r="C2448">
        <v>517.154</v>
      </c>
      <c r="D2448">
        <v>4.2458</v>
      </c>
      <c r="E2448">
        <v>10.031241275361502</v>
      </c>
      <c r="F2448">
        <f t="shared" si="38"/>
        <v>-61.390127536150203</v>
      </c>
    </row>
    <row r="2449" spans="1:6" x14ac:dyDescent="0.3">
      <c r="A2449" s="2">
        <v>44865.625</v>
      </c>
      <c r="B2449">
        <v>73.614999999999995</v>
      </c>
      <c r="C2449">
        <v>519.47299999999996</v>
      </c>
      <c r="D2449">
        <v>4.2599</v>
      </c>
      <c r="E2449">
        <v>10.047877912542402</v>
      </c>
      <c r="F2449">
        <f t="shared" si="38"/>
        <v>-59.324791254240267</v>
      </c>
    </row>
    <row r="2450" spans="1:6" x14ac:dyDescent="0.3">
      <c r="A2450" s="2">
        <v>44865.628472222219</v>
      </c>
      <c r="B2450">
        <v>73.59</v>
      </c>
      <c r="C2450">
        <v>519.73099999999999</v>
      </c>
      <c r="D2450">
        <v>4.2599</v>
      </c>
      <c r="E2450">
        <v>10.059768533452074</v>
      </c>
      <c r="F2450">
        <f t="shared" si="38"/>
        <v>-60.255853345207356</v>
      </c>
    </row>
    <row r="2451" spans="1:6" x14ac:dyDescent="0.3">
      <c r="A2451" s="2">
        <v>44865.631944444453</v>
      </c>
      <c r="B2451">
        <v>73.540000000000006</v>
      </c>
      <c r="C2451">
        <v>519.98900000000003</v>
      </c>
      <c r="D2451">
        <v>4.2721999999999998</v>
      </c>
      <c r="E2451">
        <v>10.083568070808324</v>
      </c>
      <c r="F2451">
        <f t="shared" si="38"/>
        <v>-61.147807080832422</v>
      </c>
    </row>
    <row r="2452" spans="1:6" x14ac:dyDescent="0.3">
      <c r="A2452" s="2">
        <v>44865.635416666657</v>
      </c>
      <c r="B2452">
        <v>73.495000000000005</v>
      </c>
      <c r="C2452">
        <v>521.02200000000005</v>
      </c>
      <c r="D2452">
        <v>4.2756999999999996</v>
      </c>
      <c r="E2452">
        <v>10.105008541177751</v>
      </c>
      <c r="F2452">
        <f t="shared" si="38"/>
        <v>-61.908854117775149</v>
      </c>
    </row>
    <row r="2453" spans="1:6" x14ac:dyDescent="0.3">
      <c r="A2453" s="2">
        <v>44865.638888888891</v>
      </c>
      <c r="B2453">
        <v>73.510000000000005</v>
      </c>
      <c r="C2453">
        <v>519.47299999999996</v>
      </c>
      <c r="D2453">
        <v>4.274</v>
      </c>
      <c r="E2453">
        <v>10.097859517019492</v>
      </c>
      <c r="F2453">
        <f t="shared" si="38"/>
        <v>-62.912951701949169</v>
      </c>
    </row>
    <row r="2454" spans="1:6" x14ac:dyDescent="0.3">
      <c r="A2454" s="2">
        <v>44865.642361111109</v>
      </c>
      <c r="B2454">
        <v>73.55</v>
      </c>
      <c r="C2454">
        <v>519.21500000000003</v>
      </c>
      <c r="D2454">
        <v>4.2617000000000003</v>
      </c>
      <c r="E2454">
        <v>10.07880621030175</v>
      </c>
      <c r="F2454">
        <f t="shared" si="38"/>
        <v>-62.495621030174902</v>
      </c>
    </row>
    <row r="2455" spans="1:6" x14ac:dyDescent="0.3">
      <c r="A2455" s="2">
        <v>44865.645833333343</v>
      </c>
      <c r="B2455">
        <v>73.564999999999998</v>
      </c>
      <c r="C2455">
        <v>518.70000000000005</v>
      </c>
      <c r="D2455">
        <v>4.2668999999999997</v>
      </c>
      <c r="E2455">
        <v>10.071665251057516</v>
      </c>
      <c r="F2455">
        <f t="shared" si="38"/>
        <v>-61.776525105751489</v>
      </c>
    </row>
    <row r="2456" spans="1:6" x14ac:dyDescent="0.3">
      <c r="A2456" s="2">
        <v>44865.649305555547</v>
      </c>
      <c r="B2456">
        <v>73.61</v>
      </c>
      <c r="C2456">
        <v>516.89599999999996</v>
      </c>
      <c r="D2456">
        <v>4.2599</v>
      </c>
      <c r="E2456">
        <v>10.050255549250142</v>
      </c>
      <c r="F2456">
        <f t="shared" si="38"/>
        <v>-62.139554925014295</v>
      </c>
    </row>
    <row r="2457" spans="1:6" x14ac:dyDescent="0.3">
      <c r="A2457" s="2">
        <v>44865.652777777781</v>
      </c>
      <c r="B2457">
        <v>73.61</v>
      </c>
      <c r="C2457">
        <v>516.63900000000001</v>
      </c>
      <c r="D2457">
        <v>4.2580999999999998</v>
      </c>
      <c r="E2457">
        <v>10.050255549250142</v>
      </c>
      <c r="F2457">
        <f t="shared" si="38"/>
        <v>-62.576554925014193</v>
      </c>
    </row>
    <row r="2458" spans="1:6" x14ac:dyDescent="0.3">
      <c r="A2458" s="2">
        <v>44865.65625</v>
      </c>
      <c r="B2458">
        <v>73.545000000000002</v>
      </c>
      <c r="C2458">
        <v>518.18399999999997</v>
      </c>
      <c r="D2458">
        <v>4.2686999999999999</v>
      </c>
      <c r="E2458">
        <v>10.081187018424442</v>
      </c>
      <c r="F2458">
        <f t="shared" si="38"/>
        <v>-63.064701842444265</v>
      </c>
    </row>
    <row r="2459" spans="1:6" x14ac:dyDescent="0.3">
      <c r="A2459" s="2">
        <v>44865.659722222219</v>
      </c>
      <c r="B2459">
        <v>73.504999999999995</v>
      </c>
      <c r="C2459">
        <v>519.47299999999996</v>
      </c>
      <c r="D2459">
        <v>4.2668999999999997</v>
      </c>
      <c r="E2459">
        <v>10.100242280447613</v>
      </c>
      <c r="F2459">
        <f t="shared" si="38"/>
        <v>-63.861228044761447</v>
      </c>
    </row>
    <row r="2460" spans="1:6" x14ac:dyDescent="0.3">
      <c r="A2460" s="2">
        <v>44865.663194444453</v>
      </c>
      <c r="B2460">
        <v>73.430000000000007</v>
      </c>
      <c r="C2460">
        <v>520.24699999999996</v>
      </c>
      <c r="D2460">
        <v>4.2388000000000003</v>
      </c>
      <c r="E2460">
        <v>10.136013109575392</v>
      </c>
      <c r="F2460">
        <f t="shared" si="38"/>
        <v>-69.474310957539274</v>
      </c>
    </row>
    <row r="2461" spans="1:6" x14ac:dyDescent="0.3">
      <c r="A2461" s="2">
        <v>44895.395833333343</v>
      </c>
      <c r="B2461">
        <v>74.614999999999995</v>
      </c>
      <c r="C2461">
        <v>474.54</v>
      </c>
      <c r="D2461">
        <v>3.9653999999999998</v>
      </c>
      <c r="E2461">
        <v>9.5771906701120457</v>
      </c>
      <c r="F2461">
        <f t="shared" si="38"/>
        <v>-86.639067011204531</v>
      </c>
    </row>
    <row r="2462" spans="1:6" x14ac:dyDescent="0.3">
      <c r="A2462" s="2">
        <v>44895.399305555547</v>
      </c>
      <c r="B2462">
        <v>74.53</v>
      </c>
      <c r="C2462">
        <v>476.81400000000002</v>
      </c>
      <c r="D2462">
        <v>3.9741</v>
      </c>
      <c r="E2462">
        <v>9.6168285710304779</v>
      </c>
      <c r="F2462">
        <f t="shared" si="38"/>
        <v>-87.458857103047819</v>
      </c>
    </row>
    <row r="2463" spans="1:6" x14ac:dyDescent="0.3">
      <c r="A2463" s="2">
        <v>44895.402777777781</v>
      </c>
      <c r="B2463">
        <v>74.59</v>
      </c>
      <c r="C2463">
        <v>475.803</v>
      </c>
      <c r="D2463">
        <v>3.9497</v>
      </c>
      <c r="E2463">
        <v>9.5888418121563568</v>
      </c>
      <c r="F2463">
        <f t="shared" si="38"/>
        <v>-88.111181215635725</v>
      </c>
    </row>
    <row r="2464" spans="1:6" x14ac:dyDescent="0.3">
      <c r="A2464" s="2">
        <v>44895.40625</v>
      </c>
      <c r="B2464">
        <v>74.52</v>
      </c>
      <c r="C2464">
        <v>476.81400000000002</v>
      </c>
      <c r="D2464">
        <v>3.9636</v>
      </c>
      <c r="E2464">
        <v>9.6214963311032964</v>
      </c>
      <c r="F2464">
        <f t="shared" si="38"/>
        <v>-88.975633110329625</v>
      </c>
    </row>
    <row r="2465" spans="1:6" x14ac:dyDescent="0.3">
      <c r="A2465" s="2">
        <v>44895.409722222219</v>
      </c>
      <c r="B2465">
        <v>74.540000000000006</v>
      </c>
      <c r="C2465">
        <v>477.06700000000001</v>
      </c>
      <c r="D2465">
        <v>3.9619</v>
      </c>
      <c r="E2465">
        <v>9.6121617544417504</v>
      </c>
      <c r="F2465">
        <f t="shared" si="38"/>
        <v>-87.959175444175003</v>
      </c>
    </row>
    <row r="2466" spans="1:6" x14ac:dyDescent="0.3">
      <c r="A2466" s="2">
        <v>44895.413194444453</v>
      </c>
      <c r="B2466">
        <v>74.525000000000006</v>
      </c>
      <c r="C2466">
        <v>477.06700000000001</v>
      </c>
      <c r="D2466">
        <v>3.9531999999999998</v>
      </c>
      <c r="E2466">
        <v>9.6191623331101983</v>
      </c>
      <c r="F2466">
        <f t="shared" si="38"/>
        <v>-89.52923331101988</v>
      </c>
    </row>
    <row r="2467" spans="1:6" x14ac:dyDescent="0.3">
      <c r="A2467" s="2">
        <v>44895.416666666657</v>
      </c>
      <c r="B2467">
        <v>74.474999999999994</v>
      </c>
      <c r="C2467">
        <v>477.82600000000002</v>
      </c>
      <c r="D2467">
        <v>3.9828000000000001</v>
      </c>
      <c r="E2467">
        <v>9.6425129359741568</v>
      </c>
      <c r="F2467">
        <f t="shared" si="38"/>
        <v>-88.145293597415616</v>
      </c>
    </row>
    <row r="2468" spans="1:6" x14ac:dyDescent="0.3">
      <c r="A2468" s="2">
        <v>44895.420138888891</v>
      </c>
      <c r="B2468">
        <v>74.48</v>
      </c>
      <c r="C2468">
        <v>476.81400000000002</v>
      </c>
      <c r="D2468">
        <v>3.9828000000000001</v>
      </c>
      <c r="E2468">
        <v>9.6401768128948628</v>
      </c>
      <c r="F2468">
        <f t="shared" si="38"/>
        <v>-88.923681289486296</v>
      </c>
    </row>
    <row r="2469" spans="1:6" x14ac:dyDescent="0.3">
      <c r="A2469" s="2">
        <v>44895.423611111109</v>
      </c>
      <c r="B2469">
        <v>74.465000000000003</v>
      </c>
      <c r="C2469">
        <v>477.06700000000001</v>
      </c>
      <c r="D2469">
        <v>3.9916</v>
      </c>
      <c r="E2469">
        <v>9.6471858911598929</v>
      </c>
      <c r="F2469">
        <f t="shared" si="38"/>
        <v>-88.491589115989314</v>
      </c>
    </row>
    <row r="2470" spans="1:6" x14ac:dyDescent="0.3">
      <c r="A2470" s="2">
        <v>44895.427083333343</v>
      </c>
      <c r="B2470">
        <v>74.45</v>
      </c>
      <c r="C2470">
        <v>478.58499999999998</v>
      </c>
      <c r="D2470">
        <v>3.9916</v>
      </c>
      <c r="E2470">
        <v>9.654197097134487</v>
      </c>
      <c r="F2470">
        <f t="shared" si="38"/>
        <v>-87.674709713448749</v>
      </c>
    </row>
    <row r="2471" spans="1:6" x14ac:dyDescent="0.3">
      <c r="A2471" s="2">
        <v>44895.430555555547</v>
      </c>
      <c r="B2471">
        <v>74.47</v>
      </c>
      <c r="C2471">
        <v>479.09100000000001</v>
      </c>
      <c r="D2471">
        <v>3.9863</v>
      </c>
      <c r="E2471">
        <v>9.6448492953816967</v>
      </c>
      <c r="F2471">
        <f t="shared" si="38"/>
        <v>-86.763929538169691</v>
      </c>
    </row>
    <row r="2472" spans="1:6" x14ac:dyDescent="0.3">
      <c r="A2472" s="2">
        <v>44895.434027777781</v>
      </c>
      <c r="B2472">
        <v>74.45</v>
      </c>
      <c r="C2472">
        <v>479.09100000000001</v>
      </c>
      <c r="D2472">
        <v>3.9897999999999998</v>
      </c>
      <c r="E2472">
        <v>9.654197097134487</v>
      </c>
      <c r="F2472">
        <f t="shared" si="38"/>
        <v>-87.34870971344867</v>
      </c>
    </row>
    <row r="2473" spans="1:6" x14ac:dyDescent="0.3">
      <c r="A2473" s="2">
        <v>44895.4375</v>
      </c>
      <c r="B2473">
        <v>74.454999999999998</v>
      </c>
      <c r="C2473">
        <v>479.34500000000003</v>
      </c>
      <c r="D2473">
        <v>3.9916</v>
      </c>
      <c r="E2473">
        <v>9.6518597919942106</v>
      </c>
      <c r="F2473">
        <f t="shared" si="38"/>
        <v>-86.680979199421017</v>
      </c>
    </row>
    <row r="2474" spans="1:6" x14ac:dyDescent="0.3">
      <c r="A2474" s="2">
        <v>44895.440972222219</v>
      </c>
      <c r="B2474">
        <v>74.489999999999995</v>
      </c>
      <c r="C2474">
        <v>478.58499999999998</v>
      </c>
      <c r="D2474">
        <v>3.9863</v>
      </c>
      <c r="E2474">
        <v>9.6355052755563442</v>
      </c>
      <c r="F2474">
        <f t="shared" si="38"/>
        <v>-86.335527555634428</v>
      </c>
    </row>
    <row r="2475" spans="1:6" x14ac:dyDescent="0.3">
      <c r="A2475" s="2">
        <v>44895.444444444453</v>
      </c>
      <c r="B2475">
        <v>74.489999999999995</v>
      </c>
      <c r="C2475">
        <v>477.57299999999998</v>
      </c>
      <c r="D2475">
        <v>3.9811000000000001</v>
      </c>
      <c r="E2475">
        <v>9.6355052755563442</v>
      </c>
      <c r="F2475">
        <f t="shared" si="38"/>
        <v>-87.867527555634524</v>
      </c>
    </row>
    <row r="2476" spans="1:6" x14ac:dyDescent="0.3">
      <c r="A2476" s="2">
        <v>44895.447916666657</v>
      </c>
      <c r="B2476">
        <v>74.444999999999993</v>
      </c>
      <c r="C2476">
        <v>478.33199999999999</v>
      </c>
      <c r="D2476">
        <v>3.9863</v>
      </c>
      <c r="E2476">
        <v>9.6565346388112427</v>
      </c>
      <c r="F2476">
        <f t="shared" si="38"/>
        <v>-88.691463881124264</v>
      </c>
    </row>
    <row r="2477" spans="1:6" x14ac:dyDescent="0.3">
      <c r="A2477" s="2">
        <v>44895.451388888891</v>
      </c>
      <c r="B2477">
        <v>74.454999999999998</v>
      </c>
      <c r="C2477">
        <v>478.07900000000001</v>
      </c>
      <c r="D2477">
        <v>3.9811000000000001</v>
      </c>
      <c r="E2477">
        <v>9.6518597919942106</v>
      </c>
      <c r="F2477">
        <f t="shared" si="38"/>
        <v>-88.996979199421105</v>
      </c>
    </row>
    <row r="2478" spans="1:6" x14ac:dyDescent="0.3">
      <c r="A2478" s="2">
        <v>44895.454861111109</v>
      </c>
      <c r="B2478">
        <v>74.454999999999998</v>
      </c>
      <c r="C2478">
        <v>477.06700000000001</v>
      </c>
      <c r="D2478">
        <v>3.9741</v>
      </c>
      <c r="E2478">
        <v>9.6518597919942106</v>
      </c>
      <c r="F2478">
        <f t="shared" si="38"/>
        <v>-90.708979199421037</v>
      </c>
    </row>
    <row r="2479" spans="1:6" x14ac:dyDescent="0.3">
      <c r="A2479" s="2">
        <v>44895.458333333343</v>
      </c>
      <c r="B2479">
        <v>74.400000000000006</v>
      </c>
      <c r="C2479">
        <v>477.32</v>
      </c>
      <c r="D2479">
        <v>3.9828000000000001</v>
      </c>
      <c r="E2479">
        <v>9.6775831649599908</v>
      </c>
      <c r="F2479">
        <f t="shared" si="38"/>
        <v>-92.158316495999031</v>
      </c>
    </row>
    <row r="2480" spans="1:6" x14ac:dyDescent="0.3">
      <c r="A2480" s="2">
        <v>44895.461805555547</v>
      </c>
      <c r="B2480">
        <v>74.459999999999994</v>
      </c>
      <c r="C2480">
        <v>476.81400000000002</v>
      </c>
      <c r="D2480">
        <v>3.9775999999999998</v>
      </c>
      <c r="E2480">
        <v>9.6495227233508007</v>
      </c>
      <c r="F2480">
        <f t="shared" si="38"/>
        <v>-90.378272335080112</v>
      </c>
    </row>
    <row r="2481" spans="1:6" x14ac:dyDescent="0.3">
      <c r="A2481" s="2">
        <v>44895.465277777781</v>
      </c>
      <c r="B2481">
        <v>74.45</v>
      </c>
      <c r="C2481">
        <v>476.05599999999998</v>
      </c>
      <c r="D2481">
        <v>3.9828000000000001</v>
      </c>
      <c r="E2481">
        <v>9.654197097134487</v>
      </c>
      <c r="F2481">
        <f t="shared" si="38"/>
        <v>-91.083709713448741</v>
      </c>
    </row>
    <row r="2482" spans="1:6" x14ac:dyDescent="0.3">
      <c r="A2482" s="2">
        <v>44895.46875</v>
      </c>
      <c r="B2482">
        <v>74.459999999999994</v>
      </c>
      <c r="C2482">
        <v>475.803</v>
      </c>
      <c r="D2482">
        <v>3.9828000000000001</v>
      </c>
      <c r="E2482">
        <v>9.6495227233508007</v>
      </c>
      <c r="F2482">
        <f t="shared" si="38"/>
        <v>-90.869272335080041</v>
      </c>
    </row>
    <row r="2483" spans="1:6" x14ac:dyDescent="0.3">
      <c r="A2483" s="2">
        <v>44895.472222222219</v>
      </c>
      <c r="B2483">
        <v>74.459999999999994</v>
      </c>
      <c r="C2483">
        <v>474.54</v>
      </c>
      <c r="D2483">
        <v>3.9881000000000002</v>
      </c>
      <c r="E2483">
        <v>9.6495227233508007</v>
      </c>
      <c r="F2483">
        <f t="shared" si="38"/>
        <v>-91.602272335080045</v>
      </c>
    </row>
    <row r="2484" spans="1:6" x14ac:dyDescent="0.3">
      <c r="A2484" s="2">
        <v>44895.475694444453</v>
      </c>
      <c r="B2484">
        <v>74.465000000000003</v>
      </c>
      <c r="C2484">
        <v>473.78300000000002</v>
      </c>
      <c r="D2484">
        <v>3.9863</v>
      </c>
      <c r="E2484">
        <v>9.6471858911598929</v>
      </c>
      <c r="F2484">
        <f t="shared" si="38"/>
        <v>-92.305589115989278</v>
      </c>
    </row>
    <row r="2485" spans="1:6" x14ac:dyDescent="0.3">
      <c r="A2485" s="2">
        <v>44895.479166666657</v>
      </c>
      <c r="B2485">
        <v>74.510000000000005</v>
      </c>
      <c r="C2485">
        <v>473.27800000000002</v>
      </c>
      <c r="D2485">
        <v>3.9811000000000001</v>
      </c>
      <c r="E2485">
        <v>9.6261650349936723</v>
      </c>
      <c r="F2485">
        <f t="shared" si="38"/>
        <v>-91.228503499367207</v>
      </c>
    </row>
    <row r="2486" spans="1:6" x14ac:dyDescent="0.3">
      <c r="A2486" s="2">
        <v>44895.482638888891</v>
      </c>
      <c r="B2486">
        <v>74.53</v>
      </c>
      <c r="C2486">
        <v>473.53100000000001</v>
      </c>
      <c r="D2486">
        <v>3.9775999999999998</v>
      </c>
      <c r="E2486">
        <v>9.6168285710304779</v>
      </c>
      <c r="F2486">
        <f t="shared" si="38"/>
        <v>-90.391857103047812</v>
      </c>
    </row>
    <row r="2487" spans="1:6" x14ac:dyDescent="0.3">
      <c r="A2487" s="2">
        <v>44895.486111111109</v>
      </c>
      <c r="B2487">
        <v>74.515000000000001</v>
      </c>
      <c r="C2487">
        <v>474.28800000000001</v>
      </c>
      <c r="D2487">
        <v>3.9723999999999999</v>
      </c>
      <c r="E2487">
        <v>9.6238305650501399</v>
      </c>
      <c r="F2487">
        <f t="shared" si="38"/>
        <v>-90.855056505013977</v>
      </c>
    </row>
    <row r="2488" spans="1:6" x14ac:dyDescent="0.3">
      <c r="A2488" s="2">
        <v>44895.489583333343</v>
      </c>
      <c r="B2488">
        <v>74.52</v>
      </c>
      <c r="C2488">
        <v>474.54</v>
      </c>
      <c r="D2488">
        <v>3.9706000000000001</v>
      </c>
      <c r="E2488">
        <v>9.6214963311032964</v>
      </c>
      <c r="F2488">
        <f t="shared" si="38"/>
        <v>-90.54963311032958</v>
      </c>
    </row>
    <row r="2489" spans="1:6" x14ac:dyDescent="0.3">
      <c r="A2489" s="2">
        <v>44895.493055555547</v>
      </c>
      <c r="B2489">
        <v>74.489999999999995</v>
      </c>
      <c r="C2489">
        <v>474.28800000000001</v>
      </c>
      <c r="D2489">
        <v>3.9759000000000002</v>
      </c>
      <c r="E2489">
        <v>9.6355052755563442</v>
      </c>
      <c r="F2489">
        <f t="shared" si="38"/>
        <v>-91.67252755563436</v>
      </c>
    </row>
    <row r="2490" spans="1:6" x14ac:dyDescent="0.3">
      <c r="A2490" s="2">
        <v>44895.496527777781</v>
      </c>
      <c r="B2490">
        <v>74.47</v>
      </c>
      <c r="C2490">
        <v>475.04500000000002</v>
      </c>
      <c r="D2490">
        <v>3.9775999999999998</v>
      </c>
      <c r="E2490">
        <v>9.6448492953816967</v>
      </c>
      <c r="F2490">
        <f t="shared" si="38"/>
        <v>-91.679929538169688</v>
      </c>
    </row>
    <row r="2491" spans="1:6" x14ac:dyDescent="0.3">
      <c r="A2491" s="2">
        <v>44895.5</v>
      </c>
      <c r="B2491">
        <v>74.44</v>
      </c>
      <c r="C2491">
        <v>475.04500000000002</v>
      </c>
      <c r="D2491">
        <v>3.9741</v>
      </c>
      <c r="E2491">
        <v>9.6588724170668439</v>
      </c>
      <c r="F2491">
        <f t="shared" si="38"/>
        <v>-93.432241706684351</v>
      </c>
    </row>
    <row r="2492" spans="1:6" x14ac:dyDescent="0.3">
      <c r="A2492" s="2">
        <v>44895.503472222219</v>
      </c>
      <c r="B2492">
        <v>74.47</v>
      </c>
      <c r="C2492">
        <v>475.803</v>
      </c>
      <c r="D2492">
        <v>3.9741</v>
      </c>
      <c r="E2492">
        <v>9.6448492953816967</v>
      </c>
      <c r="F2492">
        <f t="shared" si="38"/>
        <v>-91.271929538169729</v>
      </c>
    </row>
    <row r="2493" spans="1:6" x14ac:dyDescent="0.3">
      <c r="A2493" s="2">
        <v>44895.506944444453</v>
      </c>
      <c r="B2493">
        <v>74.489999999999995</v>
      </c>
      <c r="C2493">
        <v>476.30799999999999</v>
      </c>
      <c r="D2493">
        <v>3.9706000000000001</v>
      </c>
      <c r="E2493">
        <v>9.6355052755563442</v>
      </c>
      <c r="F2493">
        <f t="shared" si="38"/>
        <v>-90.182527555634465</v>
      </c>
    </row>
    <row r="2494" spans="1:6" x14ac:dyDescent="0.3">
      <c r="A2494" s="2">
        <v>44895.510416666657</v>
      </c>
      <c r="B2494">
        <v>74.47</v>
      </c>
      <c r="C2494">
        <v>477.57299999999998</v>
      </c>
      <c r="D2494">
        <v>3.9723999999999999</v>
      </c>
      <c r="E2494">
        <v>9.6448492953816967</v>
      </c>
      <c r="F2494">
        <f t="shared" si="38"/>
        <v>-89.671929538169593</v>
      </c>
    </row>
    <row r="2495" spans="1:6" x14ac:dyDescent="0.3">
      <c r="A2495" s="2">
        <v>44895.513888888891</v>
      </c>
      <c r="B2495">
        <v>74.5</v>
      </c>
      <c r="C2495">
        <v>478.33199999999999</v>
      </c>
      <c r="D2495">
        <v>3.9706000000000001</v>
      </c>
      <c r="E2495">
        <v>9.6308346830335179</v>
      </c>
      <c r="F2495">
        <f t="shared" si="38"/>
        <v>-87.691468303351826</v>
      </c>
    </row>
    <row r="2496" spans="1:6" x14ac:dyDescent="0.3">
      <c r="A2496" s="2">
        <v>44895.517361111109</v>
      </c>
      <c r="B2496">
        <v>74.510000000000005</v>
      </c>
      <c r="C2496">
        <v>478.33199999999999</v>
      </c>
      <c r="D2496">
        <v>3.9706000000000001</v>
      </c>
      <c r="E2496">
        <v>9.6261650349936723</v>
      </c>
      <c r="F2496">
        <f t="shared" si="38"/>
        <v>-87.224503499367188</v>
      </c>
    </row>
    <row r="2497" spans="1:6" x14ac:dyDescent="0.3">
      <c r="A2497" s="2">
        <v>44895.520833333343</v>
      </c>
      <c r="B2497">
        <v>74.5</v>
      </c>
      <c r="C2497">
        <v>478.07900000000001</v>
      </c>
      <c r="D2497">
        <v>3.9741</v>
      </c>
      <c r="E2497">
        <v>9.6308346830335179</v>
      </c>
      <c r="F2497">
        <f t="shared" si="38"/>
        <v>-87.594468303351789</v>
      </c>
    </row>
    <row r="2498" spans="1:6" x14ac:dyDescent="0.3">
      <c r="A2498" s="2">
        <v>44895.524305555547</v>
      </c>
      <c r="B2498">
        <v>74.495000000000005</v>
      </c>
      <c r="C2498">
        <v>479.09100000000001</v>
      </c>
      <c r="D2498">
        <v>3.9741</v>
      </c>
      <c r="E2498">
        <v>9.6331698612138972</v>
      </c>
      <c r="F2498">
        <f t="shared" si="38"/>
        <v>-86.815986121389756</v>
      </c>
    </row>
    <row r="2499" spans="1:6" x14ac:dyDescent="0.3">
      <c r="A2499" s="2">
        <v>44895.527777777781</v>
      </c>
      <c r="B2499">
        <v>74.540000000000006</v>
      </c>
      <c r="C2499">
        <v>479.851</v>
      </c>
      <c r="D2499">
        <v>3.9689000000000001</v>
      </c>
      <c r="E2499">
        <v>9.6121617544417504</v>
      </c>
      <c r="F2499">
        <f t="shared" ref="F2499:F2562" si="39">C2499-100*(E2499-D2499)</f>
        <v>-84.475175444175079</v>
      </c>
    </row>
    <row r="2500" spans="1:6" x14ac:dyDescent="0.3">
      <c r="A2500" s="2">
        <v>44895.53125</v>
      </c>
      <c r="B2500">
        <v>74.540000000000006</v>
      </c>
      <c r="C2500">
        <v>479.59800000000001</v>
      </c>
      <c r="D2500">
        <v>3.9670999999999998</v>
      </c>
      <c r="E2500">
        <v>9.6121617544417504</v>
      </c>
      <c r="F2500">
        <f t="shared" si="39"/>
        <v>-84.908175444175015</v>
      </c>
    </row>
    <row r="2501" spans="1:6" x14ac:dyDescent="0.3">
      <c r="A2501" s="2">
        <v>44895.534722222219</v>
      </c>
      <c r="B2501">
        <v>74.53</v>
      </c>
      <c r="C2501">
        <v>479.59800000000001</v>
      </c>
      <c r="D2501">
        <v>3.9689000000000001</v>
      </c>
      <c r="E2501">
        <v>9.6168285710304779</v>
      </c>
      <c r="F2501">
        <f t="shared" si="39"/>
        <v>-85.194857103047809</v>
      </c>
    </row>
    <row r="2502" spans="1:6" x14ac:dyDescent="0.3">
      <c r="A2502" s="2">
        <v>44895.538194444453</v>
      </c>
      <c r="B2502">
        <v>74.52</v>
      </c>
      <c r="C2502">
        <v>479.59800000000001</v>
      </c>
      <c r="D2502">
        <v>3.9653999999999998</v>
      </c>
      <c r="E2502">
        <v>9.6214963311032964</v>
      </c>
      <c r="F2502">
        <f t="shared" si="39"/>
        <v>-86.011633110329683</v>
      </c>
    </row>
    <row r="2503" spans="1:6" x14ac:dyDescent="0.3">
      <c r="A2503" s="2">
        <v>44895.541666666657</v>
      </c>
      <c r="B2503">
        <v>74.525000000000006</v>
      </c>
      <c r="C2503">
        <v>479.09100000000001</v>
      </c>
      <c r="D2503">
        <v>3.9619</v>
      </c>
      <c r="E2503">
        <v>9.6191623331101983</v>
      </c>
      <c r="F2503">
        <f t="shared" si="39"/>
        <v>-86.635233311019874</v>
      </c>
    </row>
    <row r="2504" spans="1:6" x14ac:dyDescent="0.3">
      <c r="A2504" s="2">
        <v>44895.545138888891</v>
      </c>
      <c r="B2504">
        <v>74.584999999999994</v>
      </c>
      <c r="C2504">
        <v>477.82600000000002</v>
      </c>
      <c r="D2504">
        <v>3.9619</v>
      </c>
      <c r="E2504">
        <v>9.5911727465195717</v>
      </c>
      <c r="F2504">
        <f t="shared" si="39"/>
        <v>-85.101274651957169</v>
      </c>
    </row>
    <row r="2505" spans="1:6" x14ac:dyDescent="0.3">
      <c r="A2505" s="2">
        <v>44895.548611111109</v>
      </c>
      <c r="B2505">
        <v>74.597999999999999</v>
      </c>
      <c r="C2505">
        <v>477.32</v>
      </c>
      <c r="D2505">
        <v>3.9619</v>
      </c>
      <c r="E2505">
        <v>9.5851128067338198</v>
      </c>
      <c r="F2505">
        <f t="shared" si="39"/>
        <v>-85.001280673382041</v>
      </c>
    </row>
    <row r="2506" spans="1:6" x14ac:dyDescent="0.3">
      <c r="A2506" s="2">
        <v>44895.552083333343</v>
      </c>
      <c r="B2506">
        <v>74.569999999999993</v>
      </c>
      <c r="C2506">
        <v>477.32</v>
      </c>
      <c r="D2506">
        <v>3.9689000000000001</v>
      </c>
      <c r="E2506">
        <v>9.5981669622665855</v>
      </c>
      <c r="F2506">
        <f t="shared" si="39"/>
        <v>-85.606696226658585</v>
      </c>
    </row>
    <row r="2507" spans="1:6" x14ac:dyDescent="0.3">
      <c r="A2507" s="2">
        <v>44895.555555555547</v>
      </c>
      <c r="B2507">
        <v>74.564999999999998</v>
      </c>
      <c r="C2507">
        <v>477.82600000000002</v>
      </c>
      <c r="D2507">
        <v>3.9775999999999998</v>
      </c>
      <c r="E2507">
        <v>9.6004988385395507</v>
      </c>
      <c r="F2507">
        <f t="shared" si="39"/>
        <v>-84.463883853955053</v>
      </c>
    </row>
    <row r="2508" spans="1:6" x14ac:dyDescent="0.3">
      <c r="A2508" s="2">
        <v>44895.559027777781</v>
      </c>
      <c r="B2508">
        <v>74.555000000000007</v>
      </c>
      <c r="C2508">
        <v>478.58499999999998</v>
      </c>
      <c r="D2508">
        <v>3.9775999999999998</v>
      </c>
      <c r="E2508">
        <v>9.6051632978678025</v>
      </c>
      <c r="F2508">
        <f t="shared" si="39"/>
        <v>-84.171329786780291</v>
      </c>
    </row>
    <row r="2509" spans="1:6" x14ac:dyDescent="0.3">
      <c r="A2509" s="2">
        <v>44895.5625</v>
      </c>
      <c r="B2509">
        <v>74.798000000000002</v>
      </c>
      <c r="C2509">
        <v>475.55</v>
      </c>
      <c r="D2509">
        <v>3.9426999999999999</v>
      </c>
      <c r="E2509">
        <v>9.492083007112706</v>
      </c>
      <c r="F2509">
        <f t="shared" si="39"/>
        <v>-79.388300711270574</v>
      </c>
    </row>
    <row r="2510" spans="1:6" x14ac:dyDescent="0.3">
      <c r="A2510" s="2">
        <v>44895.565972222219</v>
      </c>
      <c r="B2510">
        <v>75.05</v>
      </c>
      <c r="C2510">
        <v>469.24799999999999</v>
      </c>
      <c r="D2510">
        <v>3.9184000000000001</v>
      </c>
      <c r="E2510">
        <v>9.3753974356379555</v>
      </c>
      <c r="F2510">
        <f t="shared" si="39"/>
        <v>-76.45174356379556</v>
      </c>
    </row>
    <row r="2511" spans="1:6" x14ac:dyDescent="0.3">
      <c r="A2511" s="2">
        <v>44895.569444444453</v>
      </c>
      <c r="B2511">
        <v>74.984999999999999</v>
      </c>
      <c r="C2511">
        <v>468.99599999999998</v>
      </c>
      <c r="D2511">
        <v>3.9167000000000001</v>
      </c>
      <c r="E2511">
        <v>9.4054383921717832</v>
      </c>
      <c r="F2511">
        <f t="shared" si="39"/>
        <v>-79.877839217178348</v>
      </c>
    </row>
    <row r="2512" spans="1:6" x14ac:dyDescent="0.3">
      <c r="A2512" s="2">
        <v>44895.572916666657</v>
      </c>
      <c r="B2512">
        <v>74.94</v>
      </c>
      <c r="C2512">
        <v>468.49299999999999</v>
      </c>
      <c r="D2512">
        <v>3.9167000000000001</v>
      </c>
      <c r="E2512">
        <v>9.4262589533903984</v>
      </c>
      <c r="F2512">
        <f t="shared" si="39"/>
        <v>-82.46289533903979</v>
      </c>
    </row>
    <row r="2513" spans="1:6" x14ac:dyDescent="0.3">
      <c r="A2513" s="2">
        <v>44895.576388888891</v>
      </c>
      <c r="B2513">
        <v>75</v>
      </c>
      <c r="C2513">
        <v>468.49299999999999</v>
      </c>
      <c r="D2513">
        <v>3.8940999999999999</v>
      </c>
      <c r="E2513">
        <v>9.3985023849754157</v>
      </c>
      <c r="F2513">
        <f t="shared" si="39"/>
        <v>-81.947238497541605</v>
      </c>
    </row>
    <row r="2514" spans="1:6" x14ac:dyDescent="0.3">
      <c r="A2514" s="2">
        <v>44895.579861111109</v>
      </c>
      <c r="B2514">
        <v>75.11</v>
      </c>
      <c r="C2514">
        <v>463.47300000000001</v>
      </c>
      <c r="D2514">
        <v>3.8818999999999999</v>
      </c>
      <c r="E2514">
        <v>9.347702065020469</v>
      </c>
      <c r="F2514">
        <f t="shared" si="39"/>
        <v>-83.107206502046836</v>
      </c>
    </row>
    <row r="2515" spans="1:6" x14ac:dyDescent="0.3">
      <c r="A2515" s="2">
        <v>44895.583333333343</v>
      </c>
      <c r="B2515">
        <v>75.209999999999994</v>
      </c>
      <c r="C2515">
        <v>461.71899999999999</v>
      </c>
      <c r="D2515">
        <v>3.8645999999999998</v>
      </c>
      <c r="E2515">
        <v>9.3016170387241637</v>
      </c>
      <c r="F2515">
        <f t="shared" si="39"/>
        <v>-81.98270387241638</v>
      </c>
    </row>
    <row r="2516" spans="1:6" x14ac:dyDescent="0.3">
      <c r="A2516" s="2">
        <v>44895.586805555547</v>
      </c>
      <c r="B2516">
        <v>75.16</v>
      </c>
      <c r="C2516">
        <v>460.96899999999999</v>
      </c>
      <c r="D2516">
        <v>3.8715000000000002</v>
      </c>
      <c r="E2516">
        <v>9.3246480159116629</v>
      </c>
      <c r="F2516">
        <f t="shared" si="39"/>
        <v>-84.345801591166321</v>
      </c>
    </row>
    <row r="2517" spans="1:6" x14ac:dyDescent="0.3">
      <c r="A2517" s="2">
        <v>44895.590277777781</v>
      </c>
      <c r="B2517">
        <v>75.180000000000007</v>
      </c>
      <c r="C2517">
        <v>461.71899999999999</v>
      </c>
      <c r="D2517">
        <v>3.8576000000000001</v>
      </c>
      <c r="E2517">
        <v>9.3154328586592783</v>
      </c>
      <c r="F2517">
        <f t="shared" si="39"/>
        <v>-84.064285865927843</v>
      </c>
    </row>
    <row r="2518" spans="1:6" x14ac:dyDescent="0.3">
      <c r="A2518" s="2">
        <v>44895.59375</v>
      </c>
      <c r="B2518">
        <v>75.31</v>
      </c>
      <c r="C2518">
        <v>457.96899999999999</v>
      </c>
      <c r="D2518">
        <v>3.8593999999999999</v>
      </c>
      <c r="E2518">
        <v>9.2556241394017746</v>
      </c>
      <c r="F2518">
        <f t="shared" si="39"/>
        <v>-81.653413940177472</v>
      </c>
    </row>
    <row r="2519" spans="1:6" x14ac:dyDescent="0.3">
      <c r="A2519" s="2">
        <v>44895.597222222219</v>
      </c>
      <c r="B2519">
        <v>75.275000000000006</v>
      </c>
      <c r="C2519">
        <v>457.22</v>
      </c>
      <c r="D2519">
        <v>3.8662999999999998</v>
      </c>
      <c r="E2519">
        <v>9.2717111948011244</v>
      </c>
      <c r="F2519">
        <f t="shared" si="39"/>
        <v>-83.321119480112429</v>
      </c>
    </row>
    <row r="2520" spans="1:6" x14ac:dyDescent="0.3">
      <c r="A2520" s="2">
        <v>44895.600694444453</v>
      </c>
      <c r="B2520">
        <v>75.319999999999993</v>
      </c>
      <c r="C2520">
        <v>457.47</v>
      </c>
      <c r="D2520">
        <v>3.8645999999999998</v>
      </c>
      <c r="E2520">
        <v>9.2510299041028254</v>
      </c>
      <c r="F2520">
        <f t="shared" si="39"/>
        <v>-81.172990410282637</v>
      </c>
    </row>
    <row r="2521" spans="1:6" x14ac:dyDescent="0.3">
      <c r="A2521" s="2">
        <v>44895.604166666657</v>
      </c>
      <c r="B2521">
        <v>75.27</v>
      </c>
      <c r="C2521">
        <v>459.71800000000002</v>
      </c>
      <c r="D2521">
        <v>3.8611</v>
      </c>
      <c r="E2521">
        <v>9.2740102644362832</v>
      </c>
      <c r="F2521">
        <f t="shared" si="39"/>
        <v>-81.573026443628294</v>
      </c>
    </row>
    <row r="2522" spans="1:6" x14ac:dyDescent="0.3">
      <c r="A2522" s="2">
        <v>44895.607638888891</v>
      </c>
      <c r="B2522">
        <v>75.239999999999995</v>
      </c>
      <c r="C2522">
        <v>460.96899999999999</v>
      </c>
      <c r="D2522">
        <v>3.8645999999999998</v>
      </c>
      <c r="E2522">
        <v>9.2878095102049141</v>
      </c>
      <c r="F2522">
        <f t="shared" si="39"/>
        <v>-81.351951020491526</v>
      </c>
    </row>
    <row r="2523" spans="1:6" x14ac:dyDescent="0.3">
      <c r="A2523" s="2">
        <v>44895.611111111109</v>
      </c>
      <c r="B2523">
        <v>75.194999999999993</v>
      </c>
      <c r="C2523">
        <v>461.97</v>
      </c>
      <c r="D2523">
        <v>3.8559000000000001</v>
      </c>
      <c r="E2523">
        <v>9.3085239117228546</v>
      </c>
      <c r="F2523">
        <f t="shared" si="39"/>
        <v>-83.29239117228542</v>
      </c>
    </row>
    <row r="2524" spans="1:6" x14ac:dyDescent="0.3">
      <c r="A2524" s="2">
        <v>44895.614583333343</v>
      </c>
      <c r="B2524">
        <v>75.23</v>
      </c>
      <c r="C2524">
        <v>460.46800000000002</v>
      </c>
      <c r="D2524">
        <v>3.8351000000000002</v>
      </c>
      <c r="E2524">
        <v>9.2924110989775599</v>
      </c>
      <c r="F2524">
        <f t="shared" si="39"/>
        <v>-85.263109897755896</v>
      </c>
    </row>
    <row r="2525" spans="1:6" x14ac:dyDescent="0.3">
      <c r="A2525" s="2">
        <v>44895.618055555547</v>
      </c>
      <c r="B2525">
        <v>75.239999999999995</v>
      </c>
      <c r="C2525">
        <v>458.71800000000002</v>
      </c>
      <c r="D2525">
        <v>3.8298999999999999</v>
      </c>
      <c r="E2525">
        <v>9.2878095102049141</v>
      </c>
      <c r="F2525">
        <f t="shared" si="39"/>
        <v>-87.072951020491303</v>
      </c>
    </row>
    <row r="2526" spans="1:6" x14ac:dyDescent="0.3">
      <c r="A2526" s="2">
        <v>44895.621527777781</v>
      </c>
      <c r="B2526">
        <v>75.305000000000007</v>
      </c>
      <c r="C2526">
        <v>457.72</v>
      </c>
      <c r="D2526">
        <v>3.8264999999999998</v>
      </c>
      <c r="E2526">
        <v>9.2579216013051191</v>
      </c>
      <c r="F2526">
        <f t="shared" si="39"/>
        <v>-85.422160130511998</v>
      </c>
    </row>
    <row r="2527" spans="1:6" x14ac:dyDescent="0.3">
      <c r="A2527" s="2">
        <v>44895.625</v>
      </c>
      <c r="B2527">
        <v>75.344999999999999</v>
      </c>
      <c r="C2527">
        <v>455.97300000000001</v>
      </c>
      <c r="D2527">
        <v>3.8298999999999999</v>
      </c>
      <c r="E2527">
        <v>9.2395483302909032</v>
      </c>
      <c r="F2527">
        <f t="shared" si="39"/>
        <v>-84.991833029090287</v>
      </c>
    </row>
    <row r="2528" spans="1:6" x14ac:dyDescent="0.3">
      <c r="A2528" s="2">
        <v>44895.628472222219</v>
      </c>
      <c r="B2528">
        <v>75.39</v>
      </c>
      <c r="C2528">
        <v>455.97300000000001</v>
      </c>
      <c r="D2528">
        <v>3.8264999999999998</v>
      </c>
      <c r="E2528">
        <v>9.218895935988769</v>
      </c>
      <c r="F2528">
        <f t="shared" si="39"/>
        <v>-83.266593598876909</v>
      </c>
    </row>
    <row r="2529" spans="1:6" x14ac:dyDescent="0.3">
      <c r="A2529" s="2">
        <v>44895.631944444453</v>
      </c>
      <c r="B2529">
        <v>75.34</v>
      </c>
      <c r="C2529">
        <v>456.22199999999998</v>
      </c>
      <c r="D2529">
        <v>3.8317000000000001</v>
      </c>
      <c r="E2529">
        <v>9.2418441864206446</v>
      </c>
      <c r="F2529">
        <f t="shared" si="39"/>
        <v>-84.79241864206449</v>
      </c>
    </row>
    <row r="2530" spans="1:6" x14ac:dyDescent="0.3">
      <c r="A2530" s="2">
        <v>44895.635416666657</v>
      </c>
      <c r="B2530">
        <v>75.44</v>
      </c>
      <c r="C2530">
        <v>454.22800000000001</v>
      </c>
      <c r="D2530">
        <v>3.8317000000000001</v>
      </c>
      <c r="E2530">
        <v>9.1959705733710262</v>
      </c>
      <c r="F2530">
        <f t="shared" si="39"/>
        <v>-82.199057337102602</v>
      </c>
    </row>
    <row r="2531" spans="1:6" x14ac:dyDescent="0.3">
      <c r="A2531" s="2">
        <v>44895.638888888891</v>
      </c>
      <c r="B2531">
        <v>75.444999999999993</v>
      </c>
      <c r="C2531">
        <v>453.73</v>
      </c>
      <c r="D2531">
        <v>3.8247</v>
      </c>
      <c r="E2531">
        <v>9.1936792944079748</v>
      </c>
      <c r="F2531">
        <f t="shared" si="39"/>
        <v>-83.167929440797479</v>
      </c>
    </row>
    <row r="2532" spans="1:6" x14ac:dyDescent="0.3">
      <c r="A2532" s="2">
        <v>44895.642361111109</v>
      </c>
      <c r="B2532">
        <v>75.495000000000005</v>
      </c>
      <c r="C2532">
        <v>452.48599999999999</v>
      </c>
      <c r="D2532">
        <v>3.8212999999999999</v>
      </c>
      <c r="E2532">
        <v>9.170779062481893</v>
      </c>
      <c r="F2532">
        <f t="shared" si="39"/>
        <v>-82.46190624818928</v>
      </c>
    </row>
    <row r="2533" spans="1:6" x14ac:dyDescent="0.3">
      <c r="A2533" s="2">
        <v>44895.645833333343</v>
      </c>
      <c r="B2533">
        <v>75.61</v>
      </c>
      <c r="C2533">
        <v>451.24200000000002</v>
      </c>
      <c r="D2533">
        <v>3.823</v>
      </c>
      <c r="E2533">
        <v>9.1181950069655127</v>
      </c>
      <c r="F2533">
        <f t="shared" si="39"/>
        <v>-78.277500696551158</v>
      </c>
    </row>
    <row r="2534" spans="1:6" x14ac:dyDescent="0.3">
      <c r="A2534" s="2">
        <v>44895.649305555547</v>
      </c>
      <c r="B2534">
        <v>75.62</v>
      </c>
      <c r="C2534">
        <v>452.23700000000002</v>
      </c>
      <c r="D2534">
        <v>3.823</v>
      </c>
      <c r="E2534">
        <v>9.1136281657107965</v>
      </c>
      <c r="F2534">
        <f t="shared" si="39"/>
        <v>-76.825816571079542</v>
      </c>
    </row>
    <row r="2535" spans="1:6" x14ac:dyDescent="0.3">
      <c r="A2535" s="2">
        <v>44895.652777777781</v>
      </c>
      <c r="B2535">
        <v>75.594999999999999</v>
      </c>
      <c r="C2535">
        <v>452.983</v>
      </c>
      <c r="D2535">
        <v>3.8195000000000001</v>
      </c>
      <c r="E2535">
        <v>9.1250469724691197</v>
      </c>
      <c r="F2535">
        <f t="shared" si="39"/>
        <v>-77.571697246912038</v>
      </c>
    </row>
    <row r="2536" spans="1:6" x14ac:dyDescent="0.3">
      <c r="A2536" s="2">
        <v>44895.65625</v>
      </c>
      <c r="B2536">
        <v>75.510000000000005</v>
      </c>
      <c r="C2536">
        <v>451.988</v>
      </c>
      <c r="D2536">
        <v>3.8195000000000001</v>
      </c>
      <c r="E2536">
        <v>9.1639134415745005</v>
      </c>
      <c r="F2536">
        <f t="shared" si="39"/>
        <v>-82.45334415745009</v>
      </c>
    </row>
    <row r="2537" spans="1:6" x14ac:dyDescent="0.3">
      <c r="A2537" s="2">
        <v>44895.659722222219</v>
      </c>
      <c r="B2537">
        <v>75.495000000000005</v>
      </c>
      <c r="C2537">
        <v>452.23700000000002</v>
      </c>
      <c r="D2537">
        <v>3.8161</v>
      </c>
      <c r="E2537">
        <v>9.170779062481893</v>
      </c>
      <c r="F2537">
        <f t="shared" si="39"/>
        <v>-83.230906248189228</v>
      </c>
    </row>
    <row r="2538" spans="1:6" x14ac:dyDescent="0.3">
      <c r="A2538" s="2">
        <v>44895.663194444453</v>
      </c>
      <c r="B2538">
        <v>75.66</v>
      </c>
      <c r="C2538">
        <v>451.988</v>
      </c>
      <c r="D2538">
        <v>3.7833000000000001</v>
      </c>
      <c r="E2538">
        <v>9.0953698798601046</v>
      </c>
      <c r="F2538">
        <f t="shared" si="39"/>
        <v>-79.218987986010404</v>
      </c>
    </row>
    <row r="2539" spans="1:6" x14ac:dyDescent="0.3">
      <c r="A2539" s="2">
        <v>44909.395833333343</v>
      </c>
      <c r="B2539">
        <v>76.11</v>
      </c>
      <c r="C2539">
        <v>446.75</v>
      </c>
      <c r="D2539">
        <v>3.6419999999999999</v>
      </c>
      <c r="E2539">
        <v>8.8909593951945087</v>
      </c>
      <c r="F2539">
        <f t="shared" si="39"/>
        <v>-78.145939519450963</v>
      </c>
    </row>
    <row r="2540" spans="1:6" x14ac:dyDescent="0.3">
      <c r="A2540" s="2">
        <v>44909.399305555547</v>
      </c>
      <c r="B2540">
        <v>76.13</v>
      </c>
      <c r="C2540">
        <v>445.26299999999998</v>
      </c>
      <c r="D2540">
        <v>3.6282000000000001</v>
      </c>
      <c r="E2540">
        <v>8.8819166635460078</v>
      </c>
      <c r="F2540">
        <f t="shared" si="39"/>
        <v>-80.108666354600871</v>
      </c>
    </row>
    <row r="2541" spans="1:6" x14ac:dyDescent="0.3">
      <c r="A2541" s="2">
        <v>44909.402777777781</v>
      </c>
      <c r="B2541">
        <v>76.135000000000005</v>
      </c>
      <c r="C2541">
        <v>445.51100000000002</v>
      </c>
      <c r="D2541">
        <v>3.6231</v>
      </c>
      <c r="E2541">
        <v>8.8796565384662518</v>
      </c>
      <c r="F2541">
        <f t="shared" si="39"/>
        <v>-80.144653846625204</v>
      </c>
    </row>
    <row r="2542" spans="1:6" x14ac:dyDescent="0.3">
      <c r="A2542" s="2">
        <v>44909.40625</v>
      </c>
      <c r="B2542">
        <v>76.105000000000004</v>
      </c>
      <c r="C2542">
        <v>445.75900000000001</v>
      </c>
      <c r="D2542">
        <v>3.6231</v>
      </c>
      <c r="E2542">
        <v>8.8932206361307831</v>
      </c>
      <c r="F2542">
        <f t="shared" si="39"/>
        <v>-81.253063613078325</v>
      </c>
    </row>
    <row r="2543" spans="1:6" x14ac:dyDescent="0.3">
      <c r="A2543" s="2">
        <v>44909.409722222219</v>
      </c>
      <c r="B2543">
        <v>76.13</v>
      </c>
      <c r="C2543">
        <v>444.52</v>
      </c>
      <c r="D2543">
        <v>3.6213000000000002</v>
      </c>
      <c r="E2543">
        <v>8.8819166635460078</v>
      </c>
      <c r="F2543">
        <f t="shared" si="39"/>
        <v>-81.541666354600807</v>
      </c>
    </row>
    <row r="2544" spans="1:6" x14ac:dyDescent="0.3">
      <c r="A2544" s="2">
        <v>44909.413194444453</v>
      </c>
      <c r="B2544">
        <v>76.150000000000006</v>
      </c>
      <c r="C2544">
        <v>444.52</v>
      </c>
      <c r="D2544">
        <v>3.6162000000000001</v>
      </c>
      <c r="E2544">
        <v>8.8728775014094818</v>
      </c>
      <c r="F2544">
        <f t="shared" si="39"/>
        <v>-81.147750140948233</v>
      </c>
    </row>
    <row r="2545" spans="1:6" x14ac:dyDescent="0.3">
      <c r="A2545" s="2">
        <v>44909.416666666657</v>
      </c>
      <c r="B2545">
        <v>76.17</v>
      </c>
      <c r="C2545">
        <v>444.76799999999997</v>
      </c>
      <c r="D2545">
        <v>3.6145</v>
      </c>
      <c r="E2545">
        <v>8.8638419063300944</v>
      </c>
      <c r="F2545">
        <f t="shared" si="39"/>
        <v>-80.166190633009535</v>
      </c>
    </row>
    <row r="2546" spans="1:6" x14ac:dyDescent="0.3">
      <c r="A2546" s="2">
        <v>44909.420138888891</v>
      </c>
      <c r="B2546">
        <v>76.180000000000007</v>
      </c>
      <c r="C2546">
        <v>444.27300000000002</v>
      </c>
      <c r="D2546">
        <v>3.6076000000000001</v>
      </c>
      <c r="E2546">
        <v>8.85932544566983</v>
      </c>
      <c r="F2546">
        <f t="shared" si="39"/>
        <v>-80.899544566982968</v>
      </c>
    </row>
    <row r="2547" spans="1:6" x14ac:dyDescent="0.3">
      <c r="A2547" s="2">
        <v>44909.423611111109</v>
      </c>
      <c r="B2547">
        <v>76.19</v>
      </c>
      <c r="C2547">
        <v>443.53</v>
      </c>
      <c r="D2547">
        <v>3.6076000000000001</v>
      </c>
      <c r="E2547">
        <v>8.8548098758547855</v>
      </c>
      <c r="F2547">
        <f t="shared" si="39"/>
        <v>-81.190987585478638</v>
      </c>
    </row>
    <row r="2548" spans="1:6" x14ac:dyDescent="0.3">
      <c r="A2548" s="2">
        <v>44909.427083333343</v>
      </c>
      <c r="B2548">
        <v>76.16</v>
      </c>
      <c r="C2548">
        <v>443.03500000000003</v>
      </c>
      <c r="D2548">
        <v>3.6093000000000002</v>
      </c>
      <c r="E2548">
        <v>8.8683592581407122</v>
      </c>
      <c r="F2548">
        <f t="shared" si="39"/>
        <v>-82.8709258140712</v>
      </c>
    </row>
    <row r="2549" spans="1:6" x14ac:dyDescent="0.3">
      <c r="A2549" s="2">
        <v>44909.430555555547</v>
      </c>
      <c r="B2549">
        <v>76.114999999999995</v>
      </c>
      <c r="C2549">
        <v>443.53</v>
      </c>
      <c r="D2549">
        <v>3.6145</v>
      </c>
      <c r="E2549">
        <v>8.8886983775065875</v>
      </c>
      <c r="F2549">
        <f t="shared" si="39"/>
        <v>-83.889837750658785</v>
      </c>
    </row>
    <row r="2550" spans="1:6" x14ac:dyDescent="0.3">
      <c r="A2550" s="2">
        <v>44909.434027777781</v>
      </c>
      <c r="B2550">
        <v>76.16</v>
      </c>
      <c r="C2550">
        <v>443.28300000000002</v>
      </c>
      <c r="D2550">
        <v>3.6023999999999998</v>
      </c>
      <c r="E2550">
        <v>8.8683592581407122</v>
      </c>
      <c r="F2550">
        <f t="shared" si="39"/>
        <v>-83.312925814071264</v>
      </c>
    </row>
    <row r="2551" spans="1:6" x14ac:dyDescent="0.3">
      <c r="A2551" s="2">
        <v>44909.4375</v>
      </c>
      <c r="B2551">
        <v>76.14</v>
      </c>
      <c r="C2551">
        <v>444.27300000000002</v>
      </c>
      <c r="D2551">
        <v>3.6110000000000002</v>
      </c>
      <c r="E2551">
        <v>8.877396636442425</v>
      </c>
      <c r="F2551">
        <f t="shared" si="39"/>
        <v>-82.366663644242408</v>
      </c>
    </row>
    <row r="2552" spans="1:6" x14ac:dyDescent="0.3">
      <c r="A2552" s="2">
        <v>44909.440972222219</v>
      </c>
      <c r="B2552">
        <v>76.125</v>
      </c>
      <c r="C2552">
        <v>445.01600000000002</v>
      </c>
      <c r="D2552">
        <v>3.6145</v>
      </c>
      <c r="E2552">
        <v>8.884177011720773</v>
      </c>
      <c r="F2552">
        <f t="shared" si="39"/>
        <v>-81.951701172077321</v>
      </c>
    </row>
    <row r="2553" spans="1:6" x14ac:dyDescent="0.3">
      <c r="A2553" s="2">
        <v>44909.444444444453</v>
      </c>
      <c r="B2553">
        <v>76.125</v>
      </c>
      <c r="C2553">
        <v>444.02499999999998</v>
      </c>
      <c r="D2553">
        <v>3.6057999999999999</v>
      </c>
      <c r="E2553">
        <v>8.884177011720773</v>
      </c>
      <c r="F2553">
        <f t="shared" si="39"/>
        <v>-83.812701172077254</v>
      </c>
    </row>
    <row r="2554" spans="1:6" x14ac:dyDescent="0.3">
      <c r="A2554" s="2">
        <v>44909.447916666657</v>
      </c>
      <c r="B2554">
        <v>76.12</v>
      </c>
      <c r="C2554">
        <v>444.02499999999998</v>
      </c>
      <c r="D2554">
        <v>3.6126999999999998</v>
      </c>
      <c r="E2554">
        <v>8.8864375830274067</v>
      </c>
      <c r="F2554">
        <f t="shared" si="39"/>
        <v>-83.348758302740634</v>
      </c>
    </row>
    <row r="2555" spans="1:6" x14ac:dyDescent="0.3">
      <c r="A2555" s="2">
        <v>44909.451388888891</v>
      </c>
      <c r="B2555">
        <v>76.13</v>
      </c>
      <c r="C2555">
        <v>443.77800000000002</v>
      </c>
      <c r="D2555">
        <v>3.6076000000000001</v>
      </c>
      <c r="E2555">
        <v>8.8819166635460078</v>
      </c>
      <c r="F2555">
        <f t="shared" si="39"/>
        <v>-83.653666354600773</v>
      </c>
    </row>
    <row r="2556" spans="1:6" x14ac:dyDescent="0.3">
      <c r="A2556" s="2">
        <v>44909.454861111109</v>
      </c>
      <c r="B2556">
        <v>76.14</v>
      </c>
      <c r="C2556">
        <v>443.03500000000003</v>
      </c>
      <c r="D2556">
        <v>3.6023999999999998</v>
      </c>
      <c r="E2556">
        <v>8.877396636442425</v>
      </c>
      <c r="F2556">
        <f t="shared" si="39"/>
        <v>-84.464663644242535</v>
      </c>
    </row>
    <row r="2557" spans="1:6" x14ac:dyDescent="0.3">
      <c r="A2557" s="2">
        <v>44909.458333333343</v>
      </c>
      <c r="B2557">
        <v>76.165000000000006</v>
      </c>
      <c r="C2557">
        <v>441.55200000000002</v>
      </c>
      <c r="D2557">
        <v>3.6076000000000001</v>
      </c>
      <c r="E2557">
        <v>8.8661004708225466</v>
      </c>
      <c r="F2557">
        <f t="shared" si="39"/>
        <v>-84.298047082254698</v>
      </c>
    </row>
    <row r="2558" spans="1:6" x14ac:dyDescent="0.3">
      <c r="A2558" s="2">
        <v>44909.461805555547</v>
      </c>
      <c r="B2558">
        <v>76.135000000000005</v>
      </c>
      <c r="C2558">
        <v>442.541</v>
      </c>
      <c r="D2558">
        <v>3.6162000000000001</v>
      </c>
      <c r="E2558">
        <v>8.8796565384662518</v>
      </c>
      <c r="F2558">
        <f t="shared" si="39"/>
        <v>-83.804653846625172</v>
      </c>
    </row>
    <row r="2559" spans="1:6" x14ac:dyDescent="0.3">
      <c r="A2559" s="2">
        <v>44909.465277777781</v>
      </c>
      <c r="B2559">
        <v>76.155000000000001</v>
      </c>
      <c r="C2559">
        <v>442.541</v>
      </c>
      <c r="D2559">
        <v>3.6093000000000002</v>
      </c>
      <c r="E2559">
        <v>8.8706182683239376</v>
      </c>
      <c r="F2559">
        <f t="shared" si="39"/>
        <v>-83.590826832393702</v>
      </c>
    </row>
    <row r="2560" spans="1:6" x14ac:dyDescent="0.3">
      <c r="A2560" s="2">
        <v>44909.46875</v>
      </c>
      <c r="B2560">
        <v>76.14</v>
      </c>
      <c r="C2560">
        <v>442.29300000000001</v>
      </c>
      <c r="D2560">
        <v>3.6179000000000001</v>
      </c>
      <c r="E2560">
        <v>8.877396636442425</v>
      </c>
      <c r="F2560">
        <f t="shared" si="39"/>
        <v>-83.656663644242485</v>
      </c>
    </row>
    <row r="2561" spans="1:6" x14ac:dyDescent="0.3">
      <c r="A2561" s="2">
        <v>44909.472222222219</v>
      </c>
      <c r="B2561">
        <v>76.135000000000005</v>
      </c>
      <c r="C2561">
        <v>441.79899999999998</v>
      </c>
      <c r="D2561">
        <v>3.6126999999999998</v>
      </c>
      <c r="E2561">
        <v>8.8796565384662518</v>
      </c>
      <c r="F2561">
        <f t="shared" si="39"/>
        <v>-84.896653846625213</v>
      </c>
    </row>
    <row r="2562" spans="1:6" x14ac:dyDescent="0.3">
      <c r="A2562" s="2">
        <v>44909.475694444453</v>
      </c>
      <c r="B2562">
        <v>76.150000000000006</v>
      </c>
      <c r="C2562">
        <v>439.57600000000002</v>
      </c>
      <c r="D2562">
        <v>3.6057999999999999</v>
      </c>
      <c r="E2562">
        <v>8.8728775014094818</v>
      </c>
      <c r="F2562">
        <f t="shared" si="39"/>
        <v>-87.131750140948157</v>
      </c>
    </row>
    <row r="2563" spans="1:6" x14ac:dyDescent="0.3">
      <c r="A2563" s="2">
        <v>44909.479166666657</v>
      </c>
      <c r="B2563">
        <v>76.144999999999996</v>
      </c>
      <c r="C2563">
        <v>440.56400000000002</v>
      </c>
      <c r="D2563">
        <v>3.6145</v>
      </c>
      <c r="E2563">
        <v>8.8751369574366468</v>
      </c>
      <c r="F2563">
        <f t="shared" ref="F2563:F2626" si="40">C2563-100*(E2563-D2563)</f>
        <v>-85.499695743664745</v>
      </c>
    </row>
    <row r="2564" spans="1:6" x14ac:dyDescent="0.3">
      <c r="A2564" s="2">
        <v>44909.482638888891</v>
      </c>
      <c r="B2564">
        <v>76.144999999999996</v>
      </c>
      <c r="C2564">
        <v>440.07</v>
      </c>
      <c r="D2564">
        <v>3.6145</v>
      </c>
      <c r="E2564">
        <v>8.8751369574366468</v>
      </c>
      <c r="F2564">
        <f t="shared" si="40"/>
        <v>-85.993695743664773</v>
      </c>
    </row>
    <row r="2565" spans="1:6" x14ac:dyDescent="0.3">
      <c r="A2565" s="2">
        <v>44909.486111111109</v>
      </c>
      <c r="B2565">
        <v>76.144999999999996</v>
      </c>
      <c r="C2565">
        <v>439.57600000000002</v>
      </c>
      <c r="D2565">
        <v>3.6110000000000002</v>
      </c>
      <c r="E2565">
        <v>8.8751369574366468</v>
      </c>
      <c r="F2565">
        <f t="shared" si="40"/>
        <v>-86.83769574366454</v>
      </c>
    </row>
    <row r="2566" spans="1:6" x14ac:dyDescent="0.3">
      <c r="A2566" s="2">
        <v>44909.489583333343</v>
      </c>
      <c r="B2566">
        <v>76.09</v>
      </c>
      <c r="C2566">
        <v>440.81099999999998</v>
      </c>
      <c r="D2566">
        <v>3.6265000000000001</v>
      </c>
      <c r="E2566">
        <v>8.9000056988109311</v>
      </c>
      <c r="F2566">
        <f t="shared" si="40"/>
        <v>-86.539569881093087</v>
      </c>
    </row>
    <row r="2567" spans="1:6" x14ac:dyDescent="0.3">
      <c r="A2567" s="2">
        <v>44909.493055555547</v>
      </c>
      <c r="B2567">
        <v>76.09</v>
      </c>
      <c r="C2567">
        <v>441.55200000000002</v>
      </c>
      <c r="D2567">
        <v>3.63</v>
      </c>
      <c r="E2567">
        <v>8.9000056988109311</v>
      </c>
      <c r="F2567">
        <f t="shared" si="40"/>
        <v>-85.448569881093135</v>
      </c>
    </row>
    <row r="2568" spans="1:6" x14ac:dyDescent="0.3">
      <c r="A2568" s="2">
        <v>44909.496527777781</v>
      </c>
      <c r="B2568">
        <v>76.09</v>
      </c>
      <c r="C2568">
        <v>441.55200000000002</v>
      </c>
      <c r="D2568">
        <v>3.6265000000000001</v>
      </c>
      <c r="E2568">
        <v>8.9000056988109311</v>
      </c>
      <c r="F2568">
        <f t="shared" si="40"/>
        <v>-85.798569881093044</v>
      </c>
    </row>
    <row r="2569" spans="1:6" x14ac:dyDescent="0.3">
      <c r="A2569" s="2">
        <v>44909.5</v>
      </c>
      <c r="B2569">
        <v>76.08</v>
      </c>
      <c r="C2569">
        <v>441.79899999999998</v>
      </c>
      <c r="D2569">
        <v>3.6248</v>
      </c>
      <c r="E2569">
        <v>8.9045301908763363</v>
      </c>
      <c r="F2569">
        <f t="shared" si="40"/>
        <v>-86.17401908763361</v>
      </c>
    </row>
    <row r="2570" spans="1:6" x14ac:dyDescent="0.3">
      <c r="A2570" s="2">
        <v>44909.503472222219</v>
      </c>
      <c r="B2570">
        <v>76.099999999999994</v>
      </c>
      <c r="C2570">
        <v>441.79899999999998</v>
      </c>
      <c r="D2570">
        <v>3.6213000000000002</v>
      </c>
      <c r="E2570">
        <v>8.8954821003532913</v>
      </c>
      <c r="F2570">
        <f t="shared" si="40"/>
        <v>-85.619210035329161</v>
      </c>
    </row>
    <row r="2571" spans="1:6" x14ac:dyDescent="0.3">
      <c r="A2571" s="2">
        <v>44909.506944444453</v>
      </c>
      <c r="B2571">
        <v>76.069999999999993</v>
      </c>
      <c r="C2571">
        <v>443.03500000000003</v>
      </c>
      <c r="D2571">
        <v>3.6231</v>
      </c>
      <c r="E2571">
        <v>8.9090555768558843</v>
      </c>
      <c r="F2571">
        <f t="shared" si="40"/>
        <v>-85.560557685588435</v>
      </c>
    </row>
    <row r="2572" spans="1:6" x14ac:dyDescent="0.3">
      <c r="A2572" s="2">
        <v>44909.510416666657</v>
      </c>
      <c r="B2572">
        <v>76.084000000000003</v>
      </c>
      <c r="C2572">
        <v>443.77800000000002</v>
      </c>
      <c r="D2572">
        <v>3.6196000000000002</v>
      </c>
      <c r="E2572">
        <v>8.9027202867979494</v>
      </c>
      <c r="F2572">
        <f t="shared" si="40"/>
        <v>-84.534028679794915</v>
      </c>
    </row>
    <row r="2573" spans="1:6" x14ac:dyDescent="0.3">
      <c r="A2573" s="2">
        <v>44909.513888888891</v>
      </c>
      <c r="B2573">
        <v>76.088999999999999</v>
      </c>
      <c r="C2573">
        <v>444.02499999999998</v>
      </c>
      <c r="D2573">
        <v>3.6265000000000001</v>
      </c>
      <c r="E2573">
        <v>8.9004581078001799</v>
      </c>
      <c r="F2573">
        <f t="shared" si="40"/>
        <v>-83.370810780018019</v>
      </c>
    </row>
    <row r="2574" spans="1:6" x14ac:dyDescent="0.3">
      <c r="A2574" s="2">
        <v>44909.517361111109</v>
      </c>
      <c r="B2574">
        <v>76.08</v>
      </c>
      <c r="C2574">
        <v>444.27300000000002</v>
      </c>
      <c r="D2574">
        <v>3.6282000000000001</v>
      </c>
      <c r="E2574">
        <v>8.9045301908763363</v>
      </c>
      <c r="F2574">
        <f t="shared" si="40"/>
        <v>-83.360019087633646</v>
      </c>
    </row>
    <row r="2575" spans="1:6" x14ac:dyDescent="0.3">
      <c r="A2575" s="2">
        <v>44909.520833333343</v>
      </c>
      <c r="B2575">
        <v>76.06</v>
      </c>
      <c r="C2575">
        <v>444.02499999999998</v>
      </c>
      <c r="D2575">
        <v>3.6282000000000001</v>
      </c>
      <c r="E2575">
        <v>8.9135818570576397</v>
      </c>
      <c r="F2575">
        <f t="shared" si="40"/>
        <v>-84.513185705764045</v>
      </c>
    </row>
    <row r="2576" spans="1:6" x14ac:dyDescent="0.3">
      <c r="A2576" s="2">
        <v>44909.524305555547</v>
      </c>
      <c r="B2576">
        <v>76.05</v>
      </c>
      <c r="C2576">
        <v>444.02499999999998</v>
      </c>
      <c r="D2576">
        <v>3.6248</v>
      </c>
      <c r="E2576">
        <v>8.9181090317902445</v>
      </c>
      <c r="F2576">
        <f t="shared" si="40"/>
        <v>-85.305903179024426</v>
      </c>
    </row>
    <row r="2577" spans="1:6" x14ac:dyDescent="0.3">
      <c r="A2577" s="2">
        <v>44909.527777777781</v>
      </c>
      <c r="B2577">
        <v>76.064999999999998</v>
      </c>
      <c r="C2577">
        <v>444.02499999999998</v>
      </c>
      <c r="D2577">
        <v>3.6282000000000001</v>
      </c>
      <c r="E2577">
        <v>8.9113186051600568</v>
      </c>
      <c r="F2577">
        <f t="shared" si="40"/>
        <v>-84.286860516005731</v>
      </c>
    </row>
    <row r="2578" spans="1:6" x14ac:dyDescent="0.3">
      <c r="A2578" s="2">
        <v>44909.53125</v>
      </c>
      <c r="B2578">
        <v>75.989999999999995</v>
      </c>
      <c r="C2578">
        <v>445.26299999999998</v>
      </c>
      <c r="D2578">
        <v>3.6334</v>
      </c>
      <c r="E2578">
        <v>8.9452908825878641</v>
      </c>
      <c r="F2578">
        <f t="shared" si="40"/>
        <v>-85.926088258786478</v>
      </c>
    </row>
    <row r="2579" spans="1:6" x14ac:dyDescent="0.3">
      <c r="A2579" s="2">
        <v>44909.534722222219</v>
      </c>
      <c r="B2579">
        <v>76</v>
      </c>
      <c r="C2579">
        <v>446.00700000000001</v>
      </c>
      <c r="D2579">
        <v>3.6316999999999999</v>
      </c>
      <c r="E2579">
        <v>8.9407583341977404</v>
      </c>
      <c r="F2579">
        <f t="shared" si="40"/>
        <v>-84.898833419774007</v>
      </c>
    </row>
    <row r="2580" spans="1:6" x14ac:dyDescent="0.3">
      <c r="A2580" s="2">
        <v>44909.538194444453</v>
      </c>
      <c r="B2580">
        <v>75.95</v>
      </c>
      <c r="C2580">
        <v>446.00700000000001</v>
      </c>
      <c r="D2580">
        <v>3.63</v>
      </c>
      <c r="E2580">
        <v>8.963430046144838</v>
      </c>
      <c r="F2580">
        <f t="shared" si="40"/>
        <v>-87.336004614483784</v>
      </c>
    </row>
    <row r="2581" spans="1:6" x14ac:dyDescent="0.3">
      <c r="A2581" s="2">
        <v>44909.541666666657</v>
      </c>
      <c r="B2581">
        <v>75.94</v>
      </c>
      <c r="C2581">
        <v>444.27300000000002</v>
      </c>
      <c r="D2581">
        <v>3.6265000000000001</v>
      </c>
      <c r="E2581">
        <v>8.9679670810800527</v>
      </c>
      <c r="F2581">
        <f t="shared" si="40"/>
        <v>-89.873708108005189</v>
      </c>
    </row>
    <row r="2582" spans="1:6" x14ac:dyDescent="0.3">
      <c r="A2582" s="2">
        <v>44909.545138888891</v>
      </c>
      <c r="B2582">
        <v>75.998000000000005</v>
      </c>
      <c r="C2582">
        <v>443.28300000000002</v>
      </c>
      <c r="D2582">
        <v>3.6231</v>
      </c>
      <c r="E2582">
        <v>8.9416647721554554</v>
      </c>
      <c r="F2582">
        <f t="shared" si="40"/>
        <v>-88.573477215545495</v>
      </c>
    </row>
    <row r="2583" spans="1:6" x14ac:dyDescent="0.3">
      <c r="A2583" s="2">
        <v>44909.548611111109</v>
      </c>
      <c r="B2583">
        <v>75.98</v>
      </c>
      <c r="C2583">
        <v>443.77800000000002</v>
      </c>
      <c r="D2583">
        <v>3.6265000000000001</v>
      </c>
      <c r="E2583">
        <v>8.949824327668443</v>
      </c>
      <c r="F2583">
        <f t="shared" si="40"/>
        <v>-88.554432766844229</v>
      </c>
    </row>
    <row r="2584" spans="1:6" x14ac:dyDescent="0.3">
      <c r="A2584" s="2">
        <v>44909.552083333343</v>
      </c>
      <c r="B2584">
        <v>75.954999999999998</v>
      </c>
      <c r="C2584">
        <v>445.01600000000002</v>
      </c>
      <c r="D2584">
        <v>3.6265000000000001</v>
      </c>
      <c r="E2584">
        <v>8.9611618654194647</v>
      </c>
      <c r="F2584">
        <f t="shared" si="40"/>
        <v>-88.450186541946493</v>
      </c>
    </row>
    <row r="2585" spans="1:6" x14ac:dyDescent="0.3">
      <c r="A2585" s="2">
        <v>44909.555555555547</v>
      </c>
      <c r="B2585">
        <v>75.944999999999993</v>
      </c>
      <c r="C2585">
        <v>444.27300000000002</v>
      </c>
      <c r="D2585">
        <v>3.6265000000000001</v>
      </c>
      <c r="E2585">
        <v>8.9656984513523774</v>
      </c>
      <c r="F2585">
        <f t="shared" si="40"/>
        <v>-89.646845135237754</v>
      </c>
    </row>
    <row r="2586" spans="1:6" x14ac:dyDescent="0.3">
      <c r="A2586" s="2">
        <v>44909.559027777781</v>
      </c>
      <c r="B2586">
        <v>75.930000000000007</v>
      </c>
      <c r="C2586">
        <v>444.27300000000002</v>
      </c>
      <c r="D2586">
        <v>3.6282000000000001</v>
      </c>
      <c r="E2586">
        <v>8.9725050142529295</v>
      </c>
      <c r="F2586">
        <f t="shared" si="40"/>
        <v>-90.157501425292935</v>
      </c>
    </row>
    <row r="2587" spans="1:6" x14ac:dyDescent="0.3">
      <c r="A2587" s="2">
        <v>44909.5625</v>
      </c>
      <c r="B2587">
        <v>75.905000000000001</v>
      </c>
      <c r="C2587">
        <v>443.03500000000003</v>
      </c>
      <c r="D2587">
        <v>3.6231</v>
      </c>
      <c r="E2587">
        <v>8.9838537790093653</v>
      </c>
      <c r="F2587">
        <f t="shared" si="40"/>
        <v>-93.040377900936562</v>
      </c>
    </row>
    <row r="2588" spans="1:6" x14ac:dyDescent="0.3">
      <c r="A2588" s="2">
        <v>44909.565972222219</v>
      </c>
      <c r="B2588">
        <v>75.98</v>
      </c>
      <c r="C2588">
        <v>442.04599999999999</v>
      </c>
      <c r="D2588">
        <v>3.6213000000000002</v>
      </c>
      <c r="E2588">
        <v>8.949824327668443</v>
      </c>
      <c r="F2588">
        <f t="shared" si="40"/>
        <v>-90.806432766844352</v>
      </c>
    </row>
    <row r="2589" spans="1:6" x14ac:dyDescent="0.3">
      <c r="A2589" s="2">
        <v>44909.569444444453</v>
      </c>
      <c r="B2589">
        <v>75.965000000000003</v>
      </c>
      <c r="C2589">
        <v>442.78800000000001</v>
      </c>
      <c r="D2589">
        <v>3.6265000000000001</v>
      </c>
      <c r="E2589">
        <v>8.9566261772604516</v>
      </c>
      <c r="F2589">
        <f t="shared" si="40"/>
        <v>-90.224617726045153</v>
      </c>
    </row>
    <row r="2590" spans="1:6" x14ac:dyDescent="0.3">
      <c r="A2590" s="2">
        <v>44909.572916666657</v>
      </c>
      <c r="B2590">
        <v>75.92</v>
      </c>
      <c r="C2590">
        <v>443.28300000000002</v>
      </c>
      <c r="D2590">
        <v>3.6282000000000001</v>
      </c>
      <c r="E2590">
        <v>8.9770438459732205</v>
      </c>
      <c r="F2590">
        <f t="shared" si="40"/>
        <v>-91.601384597322067</v>
      </c>
    </row>
    <row r="2591" spans="1:6" x14ac:dyDescent="0.3">
      <c r="A2591" s="2">
        <v>44909.576388888891</v>
      </c>
      <c r="B2591">
        <v>76.007999999999996</v>
      </c>
      <c r="C2591">
        <v>443.53</v>
      </c>
      <c r="D2591">
        <v>3.6368999999999998</v>
      </c>
      <c r="E2591">
        <v>8.9371329408947098</v>
      </c>
      <c r="F2591">
        <f t="shared" si="40"/>
        <v>-86.493294089471078</v>
      </c>
    </row>
    <row r="2592" spans="1:6" x14ac:dyDescent="0.3">
      <c r="A2592" s="2">
        <v>44909.579861111109</v>
      </c>
      <c r="B2592">
        <v>76</v>
      </c>
      <c r="C2592">
        <v>442.78800000000001</v>
      </c>
      <c r="D2592">
        <v>3.63</v>
      </c>
      <c r="E2592">
        <v>8.9407583341977404</v>
      </c>
      <c r="F2592">
        <f t="shared" si="40"/>
        <v>-88.287833419774074</v>
      </c>
    </row>
    <row r="2593" spans="1:6" x14ac:dyDescent="0.3">
      <c r="A2593" s="2">
        <v>44909.583333333343</v>
      </c>
      <c r="B2593">
        <v>75.734999999999999</v>
      </c>
      <c r="C2593">
        <v>450.226</v>
      </c>
      <c r="D2593">
        <v>3.6678999999999999</v>
      </c>
      <c r="E2593">
        <v>9.0611746913400459</v>
      </c>
      <c r="F2593">
        <f t="shared" si="40"/>
        <v>-89.101469134004674</v>
      </c>
    </row>
    <row r="2594" spans="1:6" x14ac:dyDescent="0.3">
      <c r="A2594" s="2">
        <v>44909.586805555547</v>
      </c>
      <c r="B2594">
        <v>75.489999999999995</v>
      </c>
      <c r="C2594">
        <v>456.20299999999997</v>
      </c>
      <c r="D2594">
        <v>3.7025000000000001</v>
      </c>
      <c r="E2594">
        <v>9.1730680588205882</v>
      </c>
      <c r="F2594">
        <f t="shared" si="40"/>
        <v>-90.853805882058737</v>
      </c>
    </row>
    <row r="2595" spans="1:6" x14ac:dyDescent="0.3">
      <c r="A2595" s="2">
        <v>44909.590277777781</v>
      </c>
      <c r="B2595">
        <v>75.64</v>
      </c>
      <c r="C2595">
        <v>453.46100000000001</v>
      </c>
      <c r="D2595">
        <v>3.6886999999999999</v>
      </c>
      <c r="E2595">
        <v>9.104497207581197</v>
      </c>
      <c r="F2595">
        <f t="shared" si="40"/>
        <v>-88.118720758119707</v>
      </c>
    </row>
    <row r="2596" spans="1:6" x14ac:dyDescent="0.3">
      <c r="A2596" s="2">
        <v>44909.59375</v>
      </c>
      <c r="B2596">
        <v>75.69</v>
      </c>
      <c r="C2596">
        <v>452.96300000000002</v>
      </c>
      <c r="D2596">
        <v>3.68</v>
      </c>
      <c r="E2596">
        <v>9.0816856897950604</v>
      </c>
      <c r="F2596">
        <f t="shared" si="40"/>
        <v>-87.20556897950604</v>
      </c>
    </row>
    <row r="2597" spans="1:6" x14ac:dyDescent="0.3">
      <c r="A2597" s="2">
        <v>44909.597222222219</v>
      </c>
      <c r="B2597">
        <v>75.62</v>
      </c>
      <c r="C2597">
        <v>453.71</v>
      </c>
      <c r="D2597">
        <v>3.6903999999999999</v>
      </c>
      <c r="E2597">
        <v>9.1136281657107965</v>
      </c>
      <c r="F2597">
        <f t="shared" si="40"/>
        <v>-88.612816571079577</v>
      </c>
    </row>
    <row r="2598" spans="1:6" x14ac:dyDescent="0.3">
      <c r="A2598" s="2">
        <v>44909.600694444453</v>
      </c>
      <c r="B2598">
        <v>75.540000000000006</v>
      </c>
      <c r="C2598">
        <v>452.96300000000002</v>
      </c>
      <c r="D2598">
        <v>3.6991000000000001</v>
      </c>
      <c r="E2598">
        <v>9.1501883526889927</v>
      </c>
      <c r="F2598">
        <f t="shared" si="40"/>
        <v>-92.145835268899248</v>
      </c>
    </row>
    <row r="2599" spans="1:6" x14ac:dyDescent="0.3">
      <c r="A2599" s="2">
        <v>44909.604166666657</v>
      </c>
      <c r="B2599">
        <v>75.22</v>
      </c>
      <c r="C2599">
        <v>459.70100000000002</v>
      </c>
      <c r="D2599">
        <v>3.7025000000000001</v>
      </c>
      <c r="E2599">
        <v>9.2970136083776023</v>
      </c>
      <c r="F2599">
        <f t="shared" si="40"/>
        <v>-99.750360837760127</v>
      </c>
    </row>
    <row r="2600" spans="1:6" x14ac:dyDescent="0.3">
      <c r="A2600" s="2">
        <v>44909.607638888891</v>
      </c>
      <c r="B2600">
        <v>75.38</v>
      </c>
      <c r="C2600">
        <v>459.45100000000002</v>
      </c>
      <c r="D2600">
        <v>3.6922000000000001</v>
      </c>
      <c r="E2600">
        <v>9.223483753776307</v>
      </c>
      <c r="F2600">
        <f t="shared" si="40"/>
        <v>-93.67737537763071</v>
      </c>
    </row>
    <row r="2601" spans="1:6" x14ac:dyDescent="0.3">
      <c r="A2601" s="2">
        <v>44909.611111111109</v>
      </c>
      <c r="B2601">
        <v>75.489999999999995</v>
      </c>
      <c r="C2601">
        <v>458.45100000000002</v>
      </c>
      <c r="D2601">
        <v>3.6714000000000002</v>
      </c>
      <c r="E2601">
        <v>9.1730680588205882</v>
      </c>
      <c r="F2601">
        <f t="shared" si="40"/>
        <v>-91.715805882058817</v>
      </c>
    </row>
    <row r="2602" spans="1:6" x14ac:dyDescent="0.3">
      <c r="A2602" s="2">
        <v>44909.614583333343</v>
      </c>
      <c r="B2602">
        <v>75.510000000000005</v>
      </c>
      <c r="C2602">
        <v>460.20100000000002</v>
      </c>
      <c r="D2602">
        <v>3.661</v>
      </c>
      <c r="E2602">
        <v>9.1639134415745005</v>
      </c>
      <c r="F2602">
        <f t="shared" si="40"/>
        <v>-90.09034415745009</v>
      </c>
    </row>
    <row r="2603" spans="1:6" x14ac:dyDescent="0.3">
      <c r="A2603" s="2">
        <v>44909.618055555547</v>
      </c>
      <c r="B2603">
        <v>75.489999999999995</v>
      </c>
      <c r="C2603">
        <v>458.45100000000002</v>
      </c>
      <c r="D2603">
        <v>3.6507000000000001</v>
      </c>
      <c r="E2603">
        <v>9.1730680588205882</v>
      </c>
      <c r="F2603">
        <f t="shared" si="40"/>
        <v>-93.785805882058753</v>
      </c>
    </row>
    <row r="2604" spans="1:6" x14ac:dyDescent="0.3">
      <c r="A2604" s="2">
        <v>44909.621527777781</v>
      </c>
      <c r="B2604">
        <v>75.489999999999995</v>
      </c>
      <c r="C2604">
        <v>456.20299999999997</v>
      </c>
      <c r="D2604">
        <v>3.6524000000000001</v>
      </c>
      <c r="E2604">
        <v>9.1730680588205882</v>
      </c>
      <c r="F2604">
        <f t="shared" si="40"/>
        <v>-95.863805882058841</v>
      </c>
    </row>
    <row r="2605" spans="1:6" x14ac:dyDescent="0.3">
      <c r="A2605" s="2">
        <v>44909.625</v>
      </c>
      <c r="B2605">
        <v>75.66</v>
      </c>
      <c r="C2605">
        <v>450.97199999999998</v>
      </c>
      <c r="D2605">
        <v>3.6472000000000002</v>
      </c>
      <c r="E2605">
        <v>9.0953698798601046</v>
      </c>
      <c r="F2605">
        <f t="shared" si="40"/>
        <v>-93.844987986010551</v>
      </c>
    </row>
    <row r="2606" spans="1:6" x14ac:dyDescent="0.3">
      <c r="A2606" s="2">
        <v>44909.628472222219</v>
      </c>
      <c r="B2606">
        <v>75.75</v>
      </c>
      <c r="C2606">
        <v>451.221</v>
      </c>
      <c r="D2606">
        <v>3.6265000000000001</v>
      </c>
      <c r="E2606">
        <v>9.0543417640616575</v>
      </c>
      <c r="F2606">
        <f t="shared" si="40"/>
        <v>-91.56317640616578</v>
      </c>
    </row>
    <row r="2607" spans="1:6" x14ac:dyDescent="0.3">
      <c r="A2607" s="2">
        <v>44909.631944444453</v>
      </c>
      <c r="B2607">
        <v>75.795000000000002</v>
      </c>
      <c r="C2607">
        <v>447.24700000000001</v>
      </c>
      <c r="D2607">
        <v>3.6231</v>
      </c>
      <c r="E2607">
        <v>9.0338551840649206</v>
      </c>
      <c r="F2607">
        <f t="shared" si="40"/>
        <v>-93.828518406492037</v>
      </c>
    </row>
    <row r="2608" spans="1:6" x14ac:dyDescent="0.3">
      <c r="A2608" s="2">
        <v>44909.635416666657</v>
      </c>
      <c r="B2608">
        <v>75.72</v>
      </c>
      <c r="C2608">
        <v>449.48099999999999</v>
      </c>
      <c r="D2608">
        <v>3.6265000000000001</v>
      </c>
      <c r="E2608">
        <v>9.0680096540169508</v>
      </c>
      <c r="F2608">
        <f t="shared" si="40"/>
        <v>-94.669965401695094</v>
      </c>
    </row>
    <row r="2609" spans="1:6" x14ac:dyDescent="0.3">
      <c r="A2609" s="2">
        <v>44909.638888888891</v>
      </c>
      <c r="B2609">
        <v>75.709999999999994</v>
      </c>
      <c r="C2609">
        <v>450.226</v>
      </c>
      <c r="D2609">
        <v>3.6282000000000001</v>
      </c>
      <c r="E2609">
        <v>9.0725674271004308</v>
      </c>
      <c r="F2609">
        <f t="shared" si="40"/>
        <v>-94.210742710043064</v>
      </c>
    </row>
    <row r="2610" spans="1:6" x14ac:dyDescent="0.3">
      <c r="A2610" s="2">
        <v>44909.642361111109</v>
      </c>
      <c r="B2610">
        <v>75.534999999999997</v>
      </c>
      <c r="C2610">
        <v>454.45699999999999</v>
      </c>
      <c r="D2610">
        <v>3.6402999999999999</v>
      </c>
      <c r="E2610">
        <v>9.1524752980517654</v>
      </c>
      <c r="F2610">
        <f t="shared" si="40"/>
        <v>-96.760529805176589</v>
      </c>
    </row>
    <row r="2611" spans="1:6" x14ac:dyDescent="0.3">
      <c r="A2611" s="2">
        <v>44909.645833333343</v>
      </c>
      <c r="B2611">
        <v>75.614999999999995</v>
      </c>
      <c r="C2611">
        <v>454.45699999999999</v>
      </c>
      <c r="D2611">
        <v>3.6419999999999999</v>
      </c>
      <c r="E2611">
        <v>9.115911472789362</v>
      </c>
      <c r="F2611">
        <f t="shared" si="40"/>
        <v>-92.93414727893628</v>
      </c>
    </row>
    <row r="2612" spans="1:6" x14ac:dyDescent="0.3">
      <c r="A2612" s="2">
        <v>44909.649305555547</v>
      </c>
      <c r="B2612">
        <v>75.704999999999998</v>
      </c>
      <c r="C2612">
        <v>453.21199999999999</v>
      </c>
      <c r="D2612">
        <v>3.6282000000000001</v>
      </c>
      <c r="E2612">
        <v>9.07484665314926</v>
      </c>
      <c r="F2612">
        <f t="shared" si="40"/>
        <v>-91.452665314926094</v>
      </c>
    </row>
    <row r="2613" spans="1:6" x14ac:dyDescent="0.3">
      <c r="A2613" s="2">
        <v>44909.652777777781</v>
      </c>
      <c r="B2613">
        <v>75.814999999999998</v>
      </c>
      <c r="C2613">
        <v>450.226</v>
      </c>
      <c r="D2613">
        <v>3.6162000000000001</v>
      </c>
      <c r="E2613">
        <v>9.024755906943982</v>
      </c>
      <c r="F2613">
        <f t="shared" si="40"/>
        <v>-90.629590694398189</v>
      </c>
    </row>
    <row r="2614" spans="1:6" x14ac:dyDescent="0.3">
      <c r="A2614" s="2">
        <v>44909.65625</v>
      </c>
      <c r="B2614">
        <v>75.8</v>
      </c>
      <c r="C2614">
        <v>449.97800000000001</v>
      </c>
      <c r="D2614">
        <v>3.6145</v>
      </c>
      <c r="E2614">
        <v>9.0315800263526036</v>
      </c>
      <c r="F2614">
        <f t="shared" si="40"/>
        <v>-91.730002635260405</v>
      </c>
    </row>
    <row r="2615" spans="1:6" x14ac:dyDescent="0.3">
      <c r="A2615" s="2">
        <v>44909.659722222219</v>
      </c>
      <c r="B2615">
        <v>75.73</v>
      </c>
      <c r="C2615">
        <v>449.48099999999999</v>
      </c>
      <c r="D2615">
        <v>3.6213000000000002</v>
      </c>
      <c r="E2615">
        <v>9.0634527860246283</v>
      </c>
      <c r="F2615">
        <f t="shared" si="40"/>
        <v>-94.734278602462837</v>
      </c>
    </row>
    <row r="2616" spans="1:6" x14ac:dyDescent="0.3">
      <c r="A2616" s="2">
        <v>44909.663194444453</v>
      </c>
      <c r="B2616">
        <v>75.680000000000007</v>
      </c>
      <c r="C2616">
        <v>451.71800000000002</v>
      </c>
      <c r="D2616">
        <v>3.6248</v>
      </c>
      <c r="E2616">
        <v>9.0862461800334859</v>
      </c>
      <c r="F2616">
        <f t="shared" si="40"/>
        <v>-94.426618003348551</v>
      </c>
    </row>
    <row r="2617" spans="1:6" x14ac:dyDescent="0.3">
      <c r="A2617" s="2">
        <v>44957.395833333343</v>
      </c>
      <c r="B2617">
        <v>76.02</v>
      </c>
      <c r="C2617">
        <v>437.26299999999998</v>
      </c>
      <c r="D2617">
        <v>3.6274999999999999</v>
      </c>
      <c r="E2617">
        <v>8.9316959262521589</v>
      </c>
      <c r="F2617">
        <f t="shared" si="40"/>
        <v>-93.156592625215978</v>
      </c>
    </row>
    <row r="2618" spans="1:6" x14ac:dyDescent="0.3">
      <c r="A2618" s="2">
        <v>44957.399305555547</v>
      </c>
      <c r="B2618">
        <v>76.015000000000001</v>
      </c>
      <c r="C2618">
        <v>437.767</v>
      </c>
      <c r="D2618">
        <v>3.6309999999999998</v>
      </c>
      <c r="E2618">
        <v>8.9339611922302886</v>
      </c>
      <c r="F2618">
        <f t="shared" si="40"/>
        <v>-92.529119223028886</v>
      </c>
    </row>
    <row r="2619" spans="1:6" x14ac:dyDescent="0.3">
      <c r="A2619" s="2">
        <v>44957.402777777781</v>
      </c>
      <c r="B2619">
        <v>76.040000000000006</v>
      </c>
      <c r="C2619">
        <v>436.76</v>
      </c>
      <c r="D2619">
        <v>3.6240999999999999</v>
      </c>
      <c r="E2619">
        <v>8.9226371013614525</v>
      </c>
      <c r="F2619">
        <f t="shared" si="40"/>
        <v>-93.093710136145205</v>
      </c>
    </row>
    <row r="2620" spans="1:6" x14ac:dyDescent="0.3">
      <c r="A2620" s="2">
        <v>44957.40625</v>
      </c>
      <c r="B2620">
        <v>76.045000000000002</v>
      </c>
      <c r="C2620">
        <v>436.00400000000002</v>
      </c>
      <c r="D2620">
        <v>3.6257999999999999</v>
      </c>
      <c r="E2620">
        <v>8.9203729547020938</v>
      </c>
      <c r="F2620">
        <f t="shared" si="40"/>
        <v>-93.453295470209355</v>
      </c>
    </row>
    <row r="2621" spans="1:6" x14ac:dyDescent="0.3">
      <c r="A2621" s="2">
        <v>44957.409722222219</v>
      </c>
      <c r="B2621">
        <v>76.06</v>
      </c>
      <c r="C2621">
        <v>436.50799999999998</v>
      </c>
      <c r="D2621">
        <v>3.6206</v>
      </c>
      <c r="E2621">
        <v>8.9135818570576397</v>
      </c>
      <c r="F2621">
        <f t="shared" si="40"/>
        <v>-92.790185705764031</v>
      </c>
    </row>
    <row r="2622" spans="1:6" x14ac:dyDescent="0.3">
      <c r="A2622" s="2">
        <v>44957.413194444453</v>
      </c>
      <c r="B2622">
        <v>76.02</v>
      </c>
      <c r="C2622">
        <v>437.51499999999999</v>
      </c>
      <c r="D2622">
        <v>3.6171000000000002</v>
      </c>
      <c r="E2622">
        <v>8.9316959262521589</v>
      </c>
      <c r="F2622">
        <f t="shared" si="40"/>
        <v>-93.944592625215819</v>
      </c>
    </row>
    <row r="2623" spans="1:6" x14ac:dyDescent="0.3">
      <c r="A2623" s="2">
        <v>44957.416666666657</v>
      </c>
      <c r="B2623">
        <v>76</v>
      </c>
      <c r="C2623">
        <v>437.01100000000002</v>
      </c>
      <c r="D2623">
        <v>3.6257999999999999</v>
      </c>
      <c r="E2623">
        <v>8.9407583341977404</v>
      </c>
      <c r="F2623">
        <f t="shared" si="40"/>
        <v>-94.48483341977402</v>
      </c>
    </row>
    <row r="2624" spans="1:6" x14ac:dyDescent="0.3">
      <c r="A2624" s="2">
        <v>44957.420138888891</v>
      </c>
      <c r="B2624">
        <v>75.97</v>
      </c>
      <c r="C2624">
        <v>437.26299999999998</v>
      </c>
      <c r="D2624">
        <v>3.6431</v>
      </c>
      <c r="E2624">
        <v>8.9543586697490962</v>
      </c>
      <c r="F2624">
        <f t="shared" si="40"/>
        <v>-93.86286697490965</v>
      </c>
    </row>
    <row r="2625" spans="1:6" x14ac:dyDescent="0.3">
      <c r="A2625" s="2">
        <v>44957.423611111109</v>
      </c>
      <c r="B2625">
        <v>76.025000000000006</v>
      </c>
      <c r="C2625">
        <v>436.25599999999997</v>
      </c>
      <c r="D2625">
        <v>3.6414</v>
      </c>
      <c r="E2625">
        <v>8.929430884214673</v>
      </c>
      <c r="F2625">
        <f t="shared" si="40"/>
        <v>-92.547088421467379</v>
      </c>
    </row>
    <row r="2626" spans="1:6" x14ac:dyDescent="0.3">
      <c r="A2626" s="2">
        <v>44957.427083333343</v>
      </c>
      <c r="B2626">
        <v>76.052999999999997</v>
      </c>
      <c r="C2626">
        <v>435.24900000000002</v>
      </c>
      <c r="D2626">
        <v>3.6396000000000002</v>
      </c>
      <c r="E2626">
        <v>8.9167507854268635</v>
      </c>
      <c r="F2626">
        <f t="shared" si="40"/>
        <v>-92.466078542686319</v>
      </c>
    </row>
    <row r="2627" spans="1:6" x14ac:dyDescent="0.3">
      <c r="A2627" s="2">
        <v>44957.430555555547</v>
      </c>
      <c r="B2627">
        <v>76.045000000000002</v>
      </c>
      <c r="C2627">
        <v>435.75200000000001</v>
      </c>
      <c r="D2627">
        <v>3.6516999999999999</v>
      </c>
      <c r="E2627">
        <v>8.9203729547020938</v>
      </c>
      <c r="F2627">
        <f t="shared" ref="F2627:F2690" si="41">C2627-100*(E2627-D2627)</f>
        <v>-91.115295470209333</v>
      </c>
    </row>
    <row r="2628" spans="1:6" x14ac:dyDescent="0.3">
      <c r="A2628" s="2">
        <v>44957.434027777781</v>
      </c>
      <c r="B2628">
        <v>76.010000000000005</v>
      </c>
      <c r="C2628">
        <v>435.75200000000001</v>
      </c>
      <c r="D2628">
        <v>3.6551999999999998</v>
      </c>
      <c r="E2628">
        <v>8.9362266821886749</v>
      </c>
      <c r="F2628">
        <f t="shared" si="41"/>
        <v>-92.350668218867497</v>
      </c>
    </row>
    <row r="2629" spans="1:6" x14ac:dyDescent="0.3">
      <c r="A2629" s="2">
        <v>44957.4375</v>
      </c>
      <c r="B2629">
        <v>76.010000000000005</v>
      </c>
      <c r="C2629">
        <v>435.24900000000002</v>
      </c>
      <c r="D2629">
        <v>3.6568999999999998</v>
      </c>
      <c r="E2629">
        <v>8.9362266821886749</v>
      </c>
      <c r="F2629">
        <f t="shared" si="41"/>
        <v>-92.68366821886741</v>
      </c>
    </row>
    <row r="2630" spans="1:6" x14ac:dyDescent="0.3">
      <c r="A2630" s="2">
        <v>44957.440972222219</v>
      </c>
      <c r="B2630">
        <v>76.004999999999995</v>
      </c>
      <c r="C2630">
        <v>435.24900000000002</v>
      </c>
      <c r="D2630">
        <v>3.6516999999999999</v>
      </c>
      <c r="E2630">
        <v>8.9384923961643548</v>
      </c>
      <c r="F2630">
        <f t="shared" si="41"/>
        <v>-93.430239616435415</v>
      </c>
    </row>
    <row r="2631" spans="1:6" x14ac:dyDescent="0.3">
      <c r="A2631" s="2">
        <v>44957.444444444453</v>
      </c>
      <c r="B2631">
        <v>76.012</v>
      </c>
      <c r="C2631">
        <v>434.99700000000001</v>
      </c>
      <c r="D2631">
        <v>3.6482999999999999</v>
      </c>
      <c r="E2631">
        <v>8.9353204593254354</v>
      </c>
      <c r="F2631">
        <f t="shared" si="41"/>
        <v>-93.705045932543555</v>
      </c>
    </row>
    <row r="2632" spans="1:6" x14ac:dyDescent="0.3">
      <c r="A2632" s="2">
        <v>44957.447916666657</v>
      </c>
      <c r="B2632">
        <v>76.010000000000005</v>
      </c>
      <c r="C2632">
        <v>434.49400000000003</v>
      </c>
      <c r="D2632">
        <v>3.6516999999999999</v>
      </c>
      <c r="E2632">
        <v>8.9362266821886749</v>
      </c>
      <c r="F2632">
        <f t="shared" si="41"/>
        <v>-93.958668218867501</v>
      </c>
    </row>
    <row r="2633" spans="1:6" x14ac:dyDescent="0.3">
      <c r="A2633" s="2">
        <v>44957.451388888891</v>
      </c>
      <c r="B2633">
        <v>75.954999999999998</v>
      </c>
      <c r="C2633">
        <v>435.24900000000002</v>
      </c>
      <c r="D2633">
        <v>3.6551999999999998</v>
      </c>
      <c r="E2633">
        <v>8.9611618654194647</v>
      </c>
      <c r="F2633">
        <f t="shared" si="41"/>
        <v>-95.347186541946485</v>
      </c>
    </row>
    <row r="2634" spans="1:6" x14ac:dyDescent="0.3">
      <c r="A2634" s="2">
        <v>44957.454861111109</v>
      </c>
      <c r="B2634">
        <v>75.97</v>
      </c>
      <c r="C2634">
        <v>434.99700000000001</v>
      </c>
      <c r="D2634">
        <v>3.6431</v>
      </c>
      <c r="E2634">
        <v>8.9543586697490962</v>
      </c>
      <c r="F2634">
        <f t="shared" si="41"/>
        <v>-96.128866974909613</v>
      </c>
    </row>
    <row r="2635" spans="1:6" x14ac:dyDescent="0.3">
      <c r="A2635" s="2">
        <v>44957.458333333343</v>
      </c>
      <c r="B2635">
        <v>76.015000000000001</v>
      </c>
      <c r="C2635">
        <v>433.23700000000002</v>
      </c>
      <c r="D2635">
        <v>3.6396000000000002</v>
      </c>
      <c r="E2635">
        <v>8.9339611922302886</v>
      </c>
      <c r="F2635">
        <f t="shared" si="41"/>
        <v>-96.199119223028845</v>
      </c>
    </row>
    <row r="2636" spans="1:6" x14ac:dyDescent="0.3">
      <c r="A2636" s="2">
        <v>44957.461805555547</v>
      </c>
      <c r="B2636">
        <v>76.040000000000006</v>
      </c>
      <c r="C2636">
        <v>433.488</v>
      </c>
      <c r="D2636">
        <v>3.6431</v>
      </c>
      <c r="E2636">
        <v>8.9226371013614525</v>
      </c>
      <c r="F2636">
        <f t="shared" si="41"/>
        <v>-94.465710136145219</v>
      </c>
    </row>
    <row r="2637" spans="1:6" x14ac:dyDescent="0.3">
      <c r="A2637" s="2">
        <v>44957.465277777781</v>
      </c>
      <c r="B2637">
        <v>76.045000000000002</v>
      </c>
      <c r="C2637">
        <v>434.24299999999999</v>
      </c>
      <c r="D2637">
        <v>3.6414</v>
      </c>
      <c r="E2637">
        <v>8.9203729547020938</v>
      </c>
      <c r="F2637">
        <f t="shared" si="41"/>
        <v>-93.654295470209433</v>
      </c>
    </row>
    <row r="2638" spans="1:6" x14ac:dyDescent="0.3">
      <c r="A2638" s="2">
        <v>44957.46875</v>
      </c>
      <c r="B2638">
        <v>76.045000000000002</v>
      </c>
      <c r="C2638">
        <v>433.99099999999999</v>
      </c>
      <c r="D2638">
        <v>3.6396000000000002</v>
      </c>
      <c r="E2638">
        <v>8.9203729547020938</v>
      </c>
      <c r="F2638">
        <f t="shared" si="41"/>
        <v>-94.086295470209393</v>
      </c>
    </row>
    <row r="2639" spans="1:6" x14ac:dyDescent="0.3">
      <c r="A2639" s="2">
        <v>44957.472222222219</v>
      </c>
      <c r="B2639">
        <v>76.064999999999998</v>
      </c>
      <c r="C2639">
        <v>433.23700000000002</v>
      </c>
      <c r="D2639">
        <v>3.6379000000000001</v>
      </c>
      <c r="E2639">
        <v>8.9113186051600568</v>
      </c>
      <c r="F2639">
        <f t="shared" si="41"/>
        <v>-94.104860516005658</v>
      </c>
    </row>
    <row r="2640" spans="1:6" x14ac:dyDescent="0.3">
      <c r="A2640" s="2">
        <v>44957.475694444453</v>
      </c>
      <c r="B2640">
        <v>76.069999999999993</v>
      </c>
      <c r="C2640">
        <v>432.98599999999999</v>
      </c>
      <c r="D2640">
        <v>3.6309999999999998</v>
      </c>
      <c r="E2640">
        <v>8.9090555768558843</v>
      </c>
      <c r="F2640">
        <f t="shared" si="41"/>
        <v>-94.819557685588393</v>
      </c>
    </row>
    <row r="2641" spans="1:6" x14ac:dyDescent="0.3">
      <c r="A2641" s="2">
        <v>44957.479166666657</v>
      </c>
      <c r="B2641">
        <v>76.069999999999993</v>
      </c>
      <c r="C2641">
        <v>431.98099999999999</v>
      </c>
      <c r="D2641">
        <v>3.6326999999999998</v>
      </c>
      <c r="E2641">
        <v>8.9090555768558843</v>
      </c>
      <c r="F2641">
        <f t="shared" si="41"/>
        <v>-95.654557685588429</v>
      </c>
    </row>
    <row r="2642" spans="1:6" x14ac:dyDescent="0.3">
      <c r="A2642" s="2">
        <v>44957.482638888891</v>
      </c>
      <c r="B2642">
        <v>76.08</v>
      </c>
      <c r="C2642">
        <v>432.483</v>
      </c>
      <c r="D2642">
        <v>3.6343999999999999</v>
      </c>
      <c r="E2642">
        <v>8.9045301908763363</v>
      </c>
      <c r="F2642">
        <f t="shared" si="41"/>
        <v>-94.530019087633661</v>
      </c>
    </row>
    <row r="2643" spans="1:6" x14ac:dyDescent="0.3">
      <c r="A2643" s="2">
        <v>44957.486111111109</v>
      </c>
      <c r="B2643">
        <v>76.084999999999994</v>
      </c>
      <c r="C2643">
        <v>432.98599999999999</v>
      </c>
      <c r="D2643">
        <v>3.6379000000000001</v>
      </c>
      <c r="E2643">
        <v>8.9022678331237337</v>
      </c>
      <c r="F2643">
        <f t="shared" si="41"/>
        <v>-93.450783312373346</v>
      </c>
    </row>
    <row r="2644" spans="1:6" x14ac:dyDescent="0.3">
      <c r="A2644" s="2">
        <v>44957.489583333343</v>
      </c>
      <c r="B2644">
        <v>76.11</v>
      </c>
      <c r="C2644">
        <v>433.488</v>
      </c>
      <c r="D2644">
        <v>3.6343999999999999</v>
      </c>
      <c r="E2644">
        <v>8.8909593951945087</v>
      </c>
      <c r="F2644">
        <f t="shared" si="41"/>
        <v>-92.167939519450954</v>
      </c>
    </row>
    <row r="2645" spans="1:6" x14ac:dyDescent="0.3">
      <c r="A2645" s="2">
        <v>44957.493055555547</v>
      </c>
      <c r="B2645">
        <v>76.114999999999995</v>
      </c>
      <c r="C2645">
        <v>433.23700000000002</v>
      </c>
      <c r="D2645">
        <v>3.6309999999999998</v>
      </c>
      <c r="E2645">
        <v>8.8886983775065875</v>
      </c>
      <c r="F2645">
        <f t="shared" si="41"/>
        <v>-92.532837750658757</v>
      </c>
    </row>
    <row r="2646" spans="1:6" x14ac:dyDescent="0.3">
      <c r="A2646" s="2">
        <v>44957.496527777781</v>
      </c>
      <c r="B2646">
        <v>76.09</v>
      </c>
      <c r="C2646">
        <v>432.98599999999999</v>
      </c>
      <c r="D2646">
        <v>3.6309999999999998</v>
      </c>
      <c r="E2646">
        <v>8.9000056988109311</v>
      </c>
      <c r="F2646">
        <f t="shared" si="41"/>
        <v>-93.914569881093144</v>
      </c>
    </row>
    <row r="2647" spans="1:6" x14ac:dyDescent="0.3">
      <c r="A2647" s="2">
        <v>44957.5</v>
      </c>
      <c r="B2647">
        <v>76.099999999999994</v>
      </c>
      <c r="C2647">
        <v>433.488</v>
      </c>
      <c r="D2647">
        <v>3.6396000000000002</v>
      </c>
      <c r="E2647">
        <v>8.8954821003532913</v>
      </c>
      <c r="F2647">
        <f t="shared" si="41"/>
        <v>-92.100210035329212</v>
      </c>
    </row>
    <row r="2648" spans="1:6" x14ac:dyDescent="0.3">
      <c r="A2648" s="2">
        <v>44957.503472222219</v>
      </c>
      <c r="B2648">
        <v>76.075000000000003</v>
      </c>
      <c r="C2648">
        <v>433.23700000000002</v>
      </c>
      <c r="D2648">
        <v>3.6396000000000002</v>
      </c>
      <c r="E2648">
        <v>8.9067927721077744</v>
      </c>
      <c r="F2648">
        <f t="shared" si="41"/>
        <v>-93.482277210777454</v>
      </c>
    </row>
    <row r="2649" spans="1:6" x14ac:dyDescent="0.3">
      <c r="A2649" s="2">
        <v>44957.506944444453</v>
      </c>
      <c r="B2649">
        <v>76.069999999999993</v>
      </c>
      <c r="C2649">
        <v>433.23700000000002</v>
      </c>
      <c r="D2649">
        <v>3.6448</v>
      </c>
      <c r="E2649">
        <v>8.9090555768558843</v>
      </c>
      <c r="F2649">
        <f t="shared" si="41"/>
        <v>-93.188557685588364</v>
      </c>
    </row>
    <row r="2650" spans="1:6" x14ac:dyDescent="0.3">
      <c r="A2650" s="2">
        <v>44957.510416666657</v>
      </c>
      <c r="B2650">
        <v>76.099999999999994</v>
      </c>
      <c r="C2650">
        <v>432.98599999999999</v>
      </c>
      <c r="D2650">
        <v>3.6448</v>
      </c>
      <c r="E2650">
        <v>8.8954821003532913</v>
      </c>
      <c r="F2650">
        <f t="shared" si="41"/>
        <v>-92.082210035329126</v>
      </c>
    </row>
    <row r="2651" spans="1:6" x14ac:dyDescent="0.3">
      <c r="A2651" s="2">
        <v>44957.513888888891</v>
      </c>
      <c r="B2651">
        <v>76.084999999999994</v>
      </c>
      <c r="C2651">
        <v>432.98599999999999</v>
      </c>
      <c r="D2651">
        <v>3.6448</v>
      </c>
      <c r="E2651">
        <v>8.9022678331237337</v>
      </c>
      <c r="F2651">
        <f t="shared" si="41"/>
        <v>-92.760783312373405</v>
      </c>
    </row>
    <row r="2652" spans="1:6" x14ac:dyDescent="0.3">
      <c r="A2652" s="2">
        <v>44957.517361111109</v>
      </c>
      <c r="B2652">
        <v>76.075000000000003</v>
      </c>
      <c r="C2652">
        <v>432.98599999999999</v>
      </c>
      <c r="D2652">
        <v>3.6482999999999999</v>
      </c>
      <c r="E2652">
        <v>8.9067927721077744</v>
      </c>
      <c r="F2652">
        <f t="shared" si="41"/>
        <v>-92.863277210777483</v>
      </c>
    </row>
    <row r="2653" spans="1:6" x14ac:dyDescent="0.3">
      <c r="A2653" s="2">
        <v>44957.520833333343</v>
      </c>
      <c r="B2653">
        <v>76.08</v>
      </c>
      <c r="C2653">
        <v>432.98599999999999</v>
      </c>
      <c r="D2653">
        <v>3.6482999999999999</v>
      </c>
      <c r="E2653">
        <v>8.9045301908763363</v>
      </c>
      <c r="F2653">
        <f t="shared" si="41"/>
        <v>-92.637019087633689</v>
      </c>
    </row>
    <row r="2654" spans="1:6" x14ac:dyDescent="0.3">
      <c r="A2654" s="2">
        <v>44957.524305555547</v>
      </c>
      <c r="B2654">
        <v>76.090999999999994</v>
      </c>
      <c r="C2654">
        <v>432.73399999999998</v>
      </c>
      <c r="D2654">
        <v>3.6448</v>
      </c>
      <c r="E2654">
        <v>8.8995532987584891</v>
      </c>
      <c r="F2654">
        <f t="shared" si="41"/>
        <v>-92.741329875848976</v>
      </c>
    </row>
    <row r="2655" spans="1:6" x14ac:dyDescent="0.3">
      <c r="A2655" s="2">
        <v>44957.527777777781</v>
      </c>
      <c r="B2655">
        <v>76.11</v>
      </c>
      <c r="C2655">
        <v>432.483</v>
      </c>
      <c r="D2655">
        <v>3.6414</v>
      </c>
      <c r="E2655">
        <v>8.8909593951945087</v>
      </c>
      <c r="F2655">
        <f t="shared" si="41"/>
        <v>-92.472939519450904</v>
      </c>
    </row>
    <row r="2656" spans="1:6" x14ac:dyDescent="0.3">
      <c r="A2656" s="2">
        <v>44957.53125</v>
      </c>
      <c r="B2656">
        <v>76.125</v>
      </c>
      <c r="C2656">
        <v>432.483</v>
      </c>
      <c r="D2656">
        <v>3.6362000000000001</v>
      </c>
      <c r="E2656">
        <v>8.884177011720773</v>
      </c>
      <c r="F2656">
        <f t="shared" si="41"/>
        <v>-92.314701172077264</v>
      </c>
    </row>
    <row r="2657" spans="1:6" x14ac:dyDescent="0.3">
      <c r="A2657" s="2">
        <v>44957.534722222219</v>
      </c>
      <c r="B2657">
        <v>76.099999999999994</v>
      </c>
      <c r="C2657">
        <v>432.483</v>
      </c>
      <c r="D2657">
        <v>3.6379000000000001</v>
      </c>
      <c r="E2657">
        <v>8.8954821003532913</v>
      </c>
      <c r="F2657">
        <f t="shared" si="41"/>
        <v>-93.275210035329167</v>
      </c>
    </row>
    <row r="2658" spans="1:6" x14ac:dyDescent="0.3">
      <c r="A2658" s="2">
        <v>44957.538194444453</v>
      </c>
      <c r="B2658">
        <v>76.105000000000004</v>
      </c>
      <c r="C2658">
        <v>432.98599999999999</v>
      </c>
      <c r="D2658">
        <v>3.6414</v>
      </c>
      <c r="E2658">
        <v>8.8932206361307831</v>
      </c>
      <c r="F2658">
        <f t="shared" si="41"/>
        <v>-92.196063613078309</v>
      </c>
    </row>
    <row r="2659" spans="1:6" x14ac:dyDescent="0.3">
      <c r="A2659" s="2">
        <v>44957.541666666657</v>
      </c>
      <c r="B2659">
        <v>76.11</v>
      </c>
      <c r="C2659">
        <v>432.98599999999999</v>
      </c>
      <c r="D2659">
        <v>3.6414</v>
      </c>
      <c r="E2659">
        <v>8.8909593951945087</v>
      </c>
      <c r="F2659">
        <f t="shared" si="41"/>
        <v>-91.969939519450918</v>
      </c>
    </row>
    <row r="2660" spans="1:6" x14ac:dyDescent="0.3">
      <c r="A2660" s="2">
        <v>44957.545138888891</v>
      </c>
      <c r="B2660">
        <v>76.105000000000004</v>
      </c>
      <c r="C2660">
        <v>432.98599999999999</v>
      </c>
      <c r="D2660">
        <v>3.6396000000000002</v>
      </c>
      <c r="E2660">
        <v>8.8932206361307831</v>
      </c>
      <c r="F2660">
        <f t="shared" si="41"/>
        <v>-92.376063613078372</v>
      </c>
    </row>
    <row r="2661" spans="1:6" x14ac:dyDescent="0.3">
      <c r="A2661" s="2">
        <v>44957.548611111109</v>
      </c>
      <c r="B2661">
        <v>76.114999999999995</v>
      </c>
      <c r="C2661">
        <v>433.23700000000002</v>
      </c>
      <c r="D2661">
        <v>3.6396000000000002</v>
      </c>
      <c r="E2661">
        <v>8.8886983775065875</v>
      </c>
      <c r="F2661">
        <f t="shared" si="41"/>
        <v>-91.672837750658744</v>
      </c>
    </row>
    <row r="2662" spans="1:6" x14ac:dyDescent="0.3">
      <c r="A2662" s="2">
        <v>44957.552083333343</v>
      </c>
      <c r="B2662">
        <v>76.114999999999995</v>
      </c>
      <c r="C2662">
        <v>433.488</v>
      </c>
      <c r="D2662">
        <v>3.6379000000000001</v>
      </c>
      <c r="E2662">
        <v>8.8886983775065875</v>
      </c>
      <c r="F2662">
        <f t="shared" si="41"/>
        <v>-91.591837750658726</v>
      </c>
    </row>
    <row r="2663" spans="1:6" x14ac:dyDescent="0.3">
      <c r="A2663" s="2">
        <v>44957.555555555547</v>
      </c>
      <c r="B2663">
        <v>76.12</v>
      </c>
      <c r="C2663">
        <v>433.488</v>
      </c>
      <c r="D2663">
        <v>3.6362000000000001</v>
      </c>
      <c r="E2663">
        <v>8.8864375830274067</v>
      </c>
      <c r="F2663">
        <f t="shared" si="41"/>
        <v>-91.535758302740589</v>
      </c>
    </row>
    <row r="2664" spans="1:6" x14ac:dyDescent="0.3">
      <c r="A2664" s="2">
        <v>44957.559027777781</v>
      </c>
      <c r="B2664">
        <v>76.125</v>
      </c>
      <c r="C2664">
        <v>433.23700000000002</v>
      </c>
      <c r="D2664">
        <v>3.6414</v>
      </c>
      <c r="E2664">
        <v>8.884177011720773</v>
      </c>
      <c r="F2664">
        <f t="shared" si="41"/>
        <v>-91.040701172077263</v>
      </c>
    </row>
    <row r="2665" spans="1:6" x14ac:dyDescent="0.3">
      <c r="A2665" s="2">
        <v>44957.5625</v>
      </c>
      <c r="B2665">
        <v>76.13</v>
      </c>
      <c r="C2665">
        <v>432.98599999999999</v>
      </c>
      <c r="D2665">
        <v>3.6431</v>
      </c>
      <c r="E2665">
        <v>8.8819166635460078</v>
      </c>
      <c r="F2665">
        <f t="shared" si="41"/>
        <v>-90.895666354600735</v>
      </c>
    </row>
    <row r="2666" spans="1:6" x14ac:dyDescent="0.3">
      <c r="A2666" s="2">
        <v>44957.565972222219</v>
      </c>
      <c r="B2666">
        <v>76.13</v>
      </c>
      <c r="C2666">
        <v>433.23700000000002</v>
      </c>
      <c r="D2666">
        <v>3.6396000000000002</v>
      </c>
      <c r="E2666">
        <v>8.8819166635460078</v>
      </c>
      <c r="F2666">
        <f t="shared" si="41"/>
        <v>-90.994666354600838</v>
      </c>
    </row>
    <row r="2667" spans="1:6" x14ac:dyDescent="0.3">
      <c r="A2667" s="2">
        <v>44957.569444444453</v>
      </c>
      <c r="B2667">
        <v>76.12</v>
      </c>
      <c r="C2667">
        <v>432.98599999999999</v>
      </c>
      <c r="D2667">
        <v>3.6396000000000002</v>
      </c>
      <c r="E2667">
        <v>8.8864375830274067</v>
      </c>
      <c r="F2667">
        <f t="shared" si="41"/>
        <v>-91.697758302740681</v>
      </c>
    </row>
    <row r="2668" spans="1:6" x14ac:dyDescent="0.3">
      <c r="A2668" s="2">
        <v>44957.572916666657</v>
      </c>
      <c r="B2668">
        <v>76.135999999999996</v>
      </c>
      <c r="C2668">
        <v>432.483</v>
      </c>
      <c r="D2668">
        <v>3.6414</v>
      </c>
      <c r="E2668">
        <v>8.8792045402179554</v>
      </c>
      <c r="F2668">
        <f t="shared" si="41"/>
        <v>-91.297454021795545</v>
      </c>
    </row>
    <row r="2669" spans="1:6" x14ac:dyDescent="0.3">
      <c r="A2669" s="2">
        <v>44957.576388888891</v>
      </c>
      <c r="B2669">
        <v>76.150000000000006</v>
      </c>
      <c r="C2669">
        <v>432.483</v>
      </c>
      <c r="D2669">
        <v>3.6396000000000002</v>
      </c>
      <c r="E2669">
        <v>8.8728775014094818</v>
      </c>
      <c r="F2669">
        <f t="shared" si="41"/>
        <v>-90.844750140948179</v>
      </c>
    </row>
    <row r="2670" spans="1:6" x14ac:dyDescent="0.3">
      <c r="A2670" s="2">
        <v>44957.579861111109</v>
      </c>
      <c r="B2670">
        <v>76.165000000000006</v>
      </c>
      <c r="C2670">
        <v>432.23200000000003</v>
      </c>
      <c r="D2670">
        <v>3.6362000000000001</v>
      </c>
      <c r="E2670">
        <v>8.8661004708225466</v>
      </c>
      <c r="F2670">
        <f t="shared" si="41"/>
        <v>-90.758047082254564</v>
      </c>
    </row>
    <row r="2671" spans="1:6" x14ac:dyDescent="0.3">
      <c r="A2671" s="2">
        <v>44957.583333333343</v>
      </c>
      <c r="B2671">
        <v>76.2</v>
      </c>
      <c r="C2671">
        <v>431.47899999999998</v>
      </c>
      <c r="D2671">
        <v>3.6343999999999999</v>
      </c>
      <c r="E2671">
        <v>8.8502951965782284</v>
      </c>
      <c r="F2671">
        <f t="shared" si="41"/>
        <v>-90.110519657822863</v>
      </c>
    </row>
    <row r="2672" spans="1:6" x14ac:dyDescent="0.3">
      <c r="A2672" s="2">
        <v>44957.586805555547</v>
      </c>
      <c r="B2672">
        <v>76.194999999999993</v>
      </c>
      <c r="C2672">
        <v>431.22800000000001</v>
      </c>
      <c r="D2672">
        <v>3.6343999999999999</v>
      </c>
      <c r="E2672">
        <v>8.8525524249184251</v>
      </c>
      <c r="F2672">
        <f t="shared" si="41"/>
        <v>-90.587242491842574</v>
      </c>
    </row>
    <row r="2673" spans="1:6" x14ac:dyDescent="0.3">
      <c r="A2673" s="2">
        <v>44957.590277777781</v>
      </c>
      <c r="B2673">
        <v>76.23</v>
      </c>
      <c r="C2673">
        <v>431.22800000000001</v>
      </c>
      <c r="D2673">
        <v>3.6309999999999998</v>
      </c>
      <c r="E2673">
        <v>8.836756498921039</v>
      </c>
      <c r="F2673">
        <f t="shared" si="41"/>
        <v>-89.347649892103902</v>
      </c>
    </row>
    <row r="2674" spans="1:6" x14ac:dyDescent="0.3">
      <c r="A2674" s="2">
        <v>44957.59375</v>
      </c>
      <c r="B2674">
        <v>76.245000000000005</v>
      </c>
      <c r="C2674">
        <v>431.73</v>
      </c>
      <c r="D2674">
        <v>3.6292</v>
      </c>
      <c r="E2674">
        <v>8.8299901520480617</v>
      </c>
      <c r="F2674">
        <f t="shared" si="41"/>
        <v>-88.349015204806165</v>
      </c>
    </row>
    <row r="2675" spans="1:6" x14ac:dyDescent="0.3">
      <c r="A2675" s="2">
        <v>44957.597222222219</v>
      </c>
      <c r="B2675">
        <v>76.27</v>
      </c>
      <c r="C2675">
        <v>431.47899999999998</v>
      </c>
      <c r="D2675">
        <v>3.6274999999999999</v>
      </c>
      <c r="E2675">
        <v>8.8187173510401173</v>
      </c>
      <c r="F2675">
        <f t="shared" si="41"/>
        <v>-87.64273510401182</v>
      </c>
    </row>
    <row r="2676" spans="1:6" x14ac:dyDescent="0.3">
      <c r="A2676" s="2">
        <v>44957.600694444453</v>
      </c>
      <c r="B2676">
        <v>76.290000000000006</v>
      </c>
      <c r="C2676">
        <v>431.47899999999998</v>
      </c>
      <c r="D2676">
        <v>3.6292</v>
      </c>
      <c r="E2676">
        <v>8.8097031068882004</v>
      </c>
      <c r="F2676">
        <f t="shared" si="41"/>
        <v>-86.571310688820006</v>
      </c>
    </row>
    <row r="2677" spans="1:6" x14ac:dyDescent="0.3">
      <c r="A2677" s="2">
        <v>44957.604166666657</v>
      </c>
      <c r="B2677">
        <v>76.290999999999997</v>
      </c>
      <c r="C2677">
        <v>431.98099999999999</v>
      </c>
      <c r="D2677">
        <v>3.6257999999999999</v>
      </c>
      <c r="E2677">
        <v>8.809252487886754</v>
      </c>
      <c r="F2677">
        <f t="shared" si="41"/>
        <v>-86.364248788675468</v>
      </c>
    </row>
    <row r="2678" spans="1:6" x14ac:dyDescent="0.3">
      <c r="A2678" s="2">
        <v>44957.607638888891</v>
      </c>
      <c r="B2678">
        <v>76.305000000000007</v>
      </c>
      <c r="C2678">
        <v>432.23200000000003</v>
      </c>
      <c r="D2678">
        <v>3.6257999999999999</v>
      </c>
      <c r="E2678">
        <v>8.8029447535571403</v>
      </c>
      <c r="F2678">
        <f t="shared" si="41"/>
        <v>-85.48247535571403</v>
      </c>
    </row>
    <row r="2679" spans="1:6" x14ac:dyDescent="0.3">
      <c r="A2679" s="2">
        <v>44957.611111111109</v>
      </c>
      <c r="B2679">
        <v>76.325000000000003</v>
      </c>
      <c r="C2679">
        <v>431.73</v>
      </c>
      <c r="D2679">
        <v>3.6240999999999999</v>
      </c>
      <c r="E2679">
        <v>8.7939367202050978</v>
      </c>
      <c r="F2679">
        <f t="shared" si="41"/>
        <v>-85.253672020509725</v>
      </c>
    </row>
    <row r="2680" spans="1:6" x14ac:dyDescent="0.3">
      <c r="A2680" s="2">
        <v>44957.614583333343</v>
      </c>
      <c r="B2680">
        <v>76.344999999999999</v>
      </c>
      <c r="C2680">
        <v>431.22800000000001</v>
      </c>
      <c r="D2680">
        <v>3.6257999999999999</v>
      </c>
      <c r="E2680">
        <v>8.784932232533782</v>
      </c>
      <c r="F2680">
        <f t="shared" si="41"/>
        <v>-84.685223253378183</v>
      </c>
    </row>
    <row r="2681" spans="1:6" x14ac:dyDescent="0.3">
      <c r="A2681" s="2">
        <v>44957.618055555547</v>
      </c>
      <c r="B2681">
        <v>76.334999999999994</v>
      </c>
      <c r="C2681">
        <v>430.97699999999998</v>
      </c>
      <c r="D2681">
        <v>3.6292</v>
      </c>
      <c r="E2681">
        <v>8.7894340333106946</v>
      </c>
      <c r="F2681">
        <f t="shared" si="41"/>
        <v>-85.046403331069541</v>
      </c>
    </row>
    <row r="2682" spans="1:6" x14ac:dyDescent="0.3">
      <c r="A2682" s="2">
        <v>44957.621527777781</v>
      </c>
      <c r="B2682">
        <v>76.334999999999994</v>
      </c>
      <c r="C2682">
        <v>431.22800000000001</v>
      </c>
      <c r="D2682">
        <v>3.6326999999999998</v>
      </c>
      <c r="E2682">
        <v>8.7894340333106946</v>
      </c>
      <c r="F2682">
        <f t="shared" si="41"/>
        <v>-84.445403331069485</v>
      </c>
    </row>
    <row r="2683" spans="1:6" x14ac:dyDescent="0.3">
      <c r="A2683" s="2">
        <v>44957.625</v>
      </c>
      <c r="B2683">
        <v>76.344999999999999</v>
      </c>
      <c r="C2683">
        <v>430.47500000000002</v>
      </c>
      <c r="D2683">
        <v>3.6343999999999999</v>
      </c>
      <c r="E2683">
        <v>8.784932232533782</v>
      </c>
      <c r="F2683">
        <f t="shared" si="41"/>
        <v>-84.578223253378269</v>
      </c>
    </row>
    <row r="2684" spans="1:6" x14ac:dyDescent="0.3">
      <c r="A2684" s="2">
        <v>44957.628472222219</v>
      </c>
      <c r="B2684">
        <v>76.320999999999998</v>
      </c>
      <c r="C2684">
        <v>429.97300000000001</v>
      </c>
      <c r="D2684">
        <v>3.6326999999999998</v>
      </c>
      <c r="E2684">
        <v>8.7957380431432419</v>
      </c>
      <c r="F2684">
        <f t="shared" si="41"/>
        <v>-86.330804314324212</v>
      </c>
    </row>
    <row r="2685" spans="1:6" x14ac:dyDescent="0.3">
      <c r="A2685" s="2">
        <v>44957.631944444453</v>
      </c>
      <c r="B2685">
        <v>76.290000000000006</v>
      </c>
      <c r="C2685">
        <v>431.47899999999998</v>
      </c>
      <c r="D2685">
        <v>3.6274999999999999</v>
      </c>
      <c r="E2685">
        <v>8.8097031068882004</v>
      </c>
      <c r="F2685">
        <f t="shared" si="41"/>
        <v>-86.741310688820079</v>
      </c>
    </row>
    <row r="2686" spans="1:6" x14ac:dyDescent="0.3">
      <c r="A2686" s="2">
        <v>44957.635416666657</v>
      </c>
      <c r="B2686">
        <v>76.260000000000005</v>
      </c>
      <c r="C2686">
        <v>431.73</v>
      </c>
      <c r="D2686">
        <v>3.6326999999999998</v>
      </c>
      <c r="E2686">
        <v>8.8232258051052614</v>
      </c>
      <c r="F2686">
        <f t="shared" si="41"/>
        <v>-87.322580510526109</v>
      </c>
    </row>
    <row r="2687" spans="1:6" x14ac:dyDescent="0.3">
      <c r="A2687" s="2">
        <v>44957.638888888891</v>
      </c>
      <c r="B2687">
        <v>76.308999999999997</v>
      </c>
      <c r="C2687">
        <v>431.73</v>
      </c>
      <c r="D2687">
        <v>3.6343999999999999</v>
      </c>
      <c r="E2687">
        <v>8.8011428631153965</v>
      </c>
      <c r="F2687">
        <f t="shared" si="41"/>
        <v>-84.944286311539713</v>
      </c>
    </row>
    <row r="2688" spans="1:6" x14ac:dyDescent="0.3">
      <c r="A2688" s="2">
        <v>44957.642361111109</v>
      </c>
      <c r="B2688">
        <v>76.28</v>
      </c>
      <c r="C2688">
        <v>431.47899999999998</v>
      </c>
      <c r="D2688">
        <v>3.6292</v>
      </c>
      <c r="E2688">
        <v>8.8142097850691492</v>
      </c>
      <c r="F2688">
        <f t="shared" si="41"/>
        <v>-87.021978506914991</v>
      </c>
    </row>
    <row r="2689" spans="1:6" x14ac:dyDescent="0.3">
      <c r="A2689" s="2">
        <v>44957.645833333343</v>
      </c>
      <c r="B2689">
        <v>76.295000000000002</v>
      </c>
      <c r="C2689">
        <v>430.726</v>
      </c>
      <c r="D2689">
        <v>3.6257999999999999</v>
      </c>
      <c r="E2689">
        <v>8.807450100624159</v>
      </c>
      <c r="F2689">
        <f t="shared" si="41"/>
        <v>-87.439010062415946</v>
      </c>
    </row>
    <row r="2690" spans="1:6" x14ac:dyDescent="0.3">
      <c r="A2690" s="2">
        <v>44957.649305555547</v>
      </c>
      <c r="B2690">
        <v>76.31</v>
      </c>
      <c r="C2690">
        <v>430.22399999999999</v>
      </c>
      <c r="D2690">
        <v>3.6257999999999999</v>
      </c>
      <c r="E2690">
        <v>8.8006924126783126</v>
      </c>
      <c r="F2690">
        <f t="shared" si="41"/>
        <v>-87.2652412678313</v>
      </c>
    </row>
    <row r="2691" spans="1:6" x14ac:dyDescent="0.3">
      <c r="A2691" s="2">
        <v>44957.652777777781</v>
      </c>
      <c r="B2691">
        <v>76.305000000000007</v>
      </c>
      <c r="C2691">
        <v>429.47199999999998</v>
      </c>
      <c r="D2691">
        <v>3.6309999999999998</v>
      </c>
      <c r="E2691">
        <v>8.8029447535571403</v>
      </c>
      <c r="F2691">
        <f t="shared" ref="F2691:F2754" si="42">C2691-100*(E2691-D2691)</f>
        <v>-87.722475355713982</v>
      </c>
    </row>
    <row r="2692" spans="1:6" x14ac:dyDescent="0.3">
      <c r="A2692" s="2">
        <v>44957.65625</v>
      </c>
      <c r="B2692">
        <v>76.305000000000007</v>
      </c>
      <c r="C2692">
        <v>429.221</v>
      </c>
      <c r="D2692">
        <v>3.6240999999999999</v>
      </c>
      <c r="E2692">
        <v>8.8029447535571403</v>
      </c>
      <c r="F2692">
        <f t="shared" si="42"/>
        <v>-88.663475355714013</v>
      </c>
    </row>
    <row r="2693" spans="1:6" x14ac:dyDescent="0.3">
      <c r="A2693" s="2">
        <v>44957.659722222219</v>
      </c>
      <c r="B2693">
        <v>76.334999999999994</v>
      </c>
      <c r="C2693">
        <v>428.21899999999999</v>
      </c>
      <c r="D2693">
        <v>3.6171000000000002</v>
      </c>
      <c r="E2693">
        <v>8.7894340333106946</v>
      </c>
      <c r="F2693">
        <f t="shared" si="42"/>
        <v>-89.014403331069445</v>
      </c>
    </row>
    <row r="2694" spans="1:6" x14ac:dyDescent="0.3">
      <c r="A2694" s="2">
        <v>44957.663194444453</v>
      </c>
      <c r="B2694">
        <v>76.34</v>
      </c>
      <c r="C2694">
        <v>427.21699999999998</v>
      </c>
      <c r="D2694">
        <v>3.593</v>
      </c>
      <c r="E2694">
        <v>8.78718302217667</v>
      </c>
      <c r="F2694">
        <f t="shared" si="42"/>
        <v>-92.201302217667035</v>
      </c>
    </row>
    <row r="2695" spans="1:6" x14ac:dyDescent="0.3">
      <c r="A2695" s="2">
        <v>44985.395833333343</v>
      </c>
      <c r="B2695">
        <v>74.484999999999999</v>
      </c>
      <c r="C2695">
        <v>463.31599999999997</v>
      </c>
      <c r="D2695">
        <v>4.2187999999999999</v>
      </c>
      <c r="E2695">
        <v>9.6378409261029585</v>
      </c>
      <c r="F2695">
        <f t="shared" si="42"/>
        <v>-78.58809261029586</v>
      </c>
    </row>
    <row r="2696" spans="1:6" x14ac:dyDescent="0.3">
      <c r="A2696" s="2">
        <v>44985.399305555547</v>
      </c>
      <c r="B2696">
        <v>74.465000000000003</v>
      </c>
      <c r="C2696">
        <v>462.26600000000002</v>
      </c>
      <c r="D2696">
        <v>4.2275999999999998</v>
      </c>
      <c r="E2696">
        <v>9.6471858911598929</v>
      </c>
      <c r="F2696">
        <f t="shared" si="42"/>
        <v>-79.692589115989279</v>
      </c>
    </row>
    <row r="2697" spans="1:6" x14ac:dyDescent="0.3">
      <c r="A2697" s="2">
        <v>44985.402777777781</v>
      </c>
      <c r="B2697">
        <v>74.454999999999998</v>
      </c>
      <c r="C2697">
        <v>461.74099999999999</v>
      </c>
      <c r="D2697">
        <v>4.2169999999999996</v>
      </c>
      <c r="E2697">
        <v>9.6518597919942106</v>
      </c>
      <c r="F2697">
        <f t="shared" si="42"/>
        <v>-81.744979199421095</v>
      </c>
    </row>
    <row r="2698" spans="1:6" x14ac:dyDescent="0.3">
      <c r="A2698" s="2">
        <v>44985.40625</v>
      </c>
      <c r="B2698">
        <v>74.430000000000007</v>
      </c>
      <c r="C2698">
        <v>462.00299999999999</v>
      </c>
      <c r="D2698">
        <v>4.2134999999999998</v>
      </c>
      <c r="E2698">
        <v>9.663548683481471</v>
      </c>
      <c r="F2698">
        <f t="shared" si="42"/>
        <v>-83.001868348147184</v>
      </c>
    </row>
    <row r="2699" spans="1:6" x14ac:dyDescent="0.3">
      <c r="A2699" s="2">
        <v>44985.409722222219</v>
      </c>
      <c r="B2699">
        <v>74.45</v>
      </c>
      <c r="C2699">
        <v>461.74099999999999</v>
      </c>
      <c r="D2699">
        <v>4.2081999999999997</v>
      </c>
      <c r="E2699">
        <v>9.654197097134487</v>
      </c>
      <c r="F2699">
        <f t="shared" si="42"/>
        <v>-82.858709713448775</v>
      </c>
    </row>
    <row r="2700" spans="1:6" x14ac:dyDescent="0.3">
      <c r="A2700" s="2">
        <v>44985.413194444453</v>
      </c>
      <c r="B2700">
        <v>74.474999999999994</v>
      </c>
      <c r="C2700">
        <v>462.00299999999999</v>
      </c>
      <c r="D2700">
        <v>4.2134999999999998</v>
      </c>
      <c r="E2700">
        <v>9.6425129359741568</v>
      </c>
      <c r="F2700">
        <f t="shared" si="42"/>
        <v>-80.898293597415716</v>
      </c>
    </row>
    <row r="2701" spans="1:6" x14ac:dyDescent="0.3">
      <c r="A2701" s="2">
        <v>44985.416666666657</v>
      </c>
      <c r="B2701">
        <v>74.5</v>
      </c>
      <c r="C2701">
        <v>461.47800000000001</v>
      </c>
      <c r="D2701">
        <v>4.2064000000000004</v>
      </c>
      <c r="E2701">
        <v>9.6308346830335179</v>
      </c>
      <c r="F2701">
        <f t="shared" si="42"/>
        <v>-80.96546830335177</v>
      </c>
    </row>
    <row r="2702" spans="1:6" x14ac:dyDescent="0.3">
      <c r="A2702" s="2">
        <v>44985.420138888891</v>
      </c>
      <c r="B2702">
        <v>74.515000000000001</v>
      </c>
      <c r="C2702">
        <v>459.904</v>
      </c>
      <c r="D2702">
        <v>4.2012</v>
      </c>
      <c r="E2702">
        <v>9.6238305650501399</v>
      </c>
      <c r="F2702">
        <f t="shared" si="42"/>
        <v>-82.359056505013996</v>
      </c>
    </row>
    <row r="2703" spans="1:6" x14ac:dyDescent="0.3">
      <c r="A2703" s="2">
        <v>44985.423611111109</v>
      </c>
      <c r="B2703">
        <v>74.52</v>
      </c>
      <c r="C2703">
        <v>460.69099999999997</v>
      </c>
      <c r="D2703">
        <v>4.1905999999999999</v>
      </c>
      <c r="E2703">
        <v>9.6214963311032964</v>
      </c>
      <c r="F2703">
        <f t="shared" si="42"/>
        <v>-82.398633110329627</v>
      </c>
    </row>
    <row r="2704" spans="1:6" x14ac:dyDescent="0.3">
      <c r="A2704" s="2">
        <v>44985.427083333343</v>
      </c>
      <c r="B2704">
        <v>74.510000000000005</v>
      </c>
      <c r="C2704">
        <v>460.95299999999997</v>
      </c>
      <c r="D2704">
        <v>4.1905999999999999</v>
      </c>
      <c r="E2704">
        <v>9.6261650349936723</v>
      </c>
      <c r="F2704">
        <f t="shared" si="42"/>
        <v>-82.603503499367207</v>
      </c>
    </row>
    <row r="2705" spans="1:6" x14ac:dyDescent="0.3">
      <c r="A2705" s="2">
        <v>44985.430555555547</v>
      </c>
      <c r="B2705">
        <v>74.534999999999997</v>
      </c>
      <c r="C2705">
        <v>459.904</v>
      </c>
      <c r="D2705">
        <v>4.1836000000000002</v>
      </c>
      <c r="E2705">
        <v>9.6144950448209254</v>
      </c>
      <c r="F2705">
        <f t="shared" si="42"/>
        <v>-83.185504482092483</v>
      </c>
    </row>
    <row r="2706" spans="1:6" x14ac:dyDescent="0.3">
      <c r="A2706" s="2">
        <v>44985.434027777781</v>
      </c>
      <c r="B2706">
        <v>74.52</v>
      </c>
      <c r="C2706">
        <v>460.42899999999997</v>
      </c>
      <c r="D2706">
        <v>4.1852999999999998</v>
      </c>
      <c r="E2706">
        <v>9.6214963311032964</v>
      </c>
      <c r="F2706">
        <f t="shared" si="42"/>
        <v>-83.190633110329713</v>
      </c>
    </row>
    <row r="2707" spans="1:6" x14ac:dyDescent="0.3">
      <c r="A2707" s="2">
        <v>44985.4375</v>
      </c>
      <c r="B2707">
        <v>74.540000000000006</v>
      </c>
      <c r="C2707">
        <v>460.69099999999997</v>
      </c>
      <c r="D2707">
        <v>4.1940999999999997</v>
      </c>
      <c r="E2707">
        <v>9.6121617544417504</v>
      </c>
      <c r="F2707">
        <f t="shared" si="42"/>
        <v>-81.115175444175122</v>
      </c>
    </row>
    <row r="2708" spans="1:6" x14ac:dyDescent="0.3">
      <c r="A2708" s="2">
        <v>44985.440972222219</v>
      </c>
      <c r="B2708">
        <v>74.52</v>
      </c>
      <c r="C2708">
        <v>460.166</v>
      </c>
      <c r="D2708">
        <v>4.1977000000000002</v>
      </c>
      <c r="E2708">
        <v>9.6214963311032964</v>
      </c>
      <c r="F2708">
        <f t="shared" si="42"/>
        <v>-82.213633110329567</v>
      </c>
    </row>
    <row r="2709" spans="1:6" x14ac:dyDescent="0.3">
      <c r="A2709" s="2">
        <v>44985.444444444453</v>
      </c>
      <c r="B2709">
        <v>74.5</v>
      </c>
      <c r="C2709">
        <v>460.42899999999997</v>
      </c>
      <c r="D2709">
        <v>4.1905999999999999</v>
      </c>
      <c r="E2709">
        <v>9.6308346830335179</v>
      </c>
      <c r="F2709">
        <f t="shared" si="42"/>
        <v>-83.594468303351846</v>
      </c>
    </row>
    <row r="2710" spans="1:6" x14ac:dyDescent="0.3">
      <c r="A2710" s="2">
        <v>44985.447916666657</v>
      </c>
      <c r="B2710">
        <v>74.48</v>
      </c>
      <c r="C2710">
        <v>460.95299999999997</v>
      </c>
      <c r="D2710">
        <v>4.1924000000000001</v>
      </c>
      <c r="E2710">
        <v>9.6401768128948628</v>
      </c>
      <c r="F2710">
        <f t="shared" si="42"/>
        <v>-83.824681289486307</v>
      </c>
    </row>
    <row r="2711" spans="1:6" x14ac:dyDescent="0.3">
      <c r="A2711" s="2">
        <v>44985.451388888891</v>
      </c>
      <c r="B2711">
        <v>74.459999999999994</v>
      </c>
      <c r="C2711">
        <v>460.69099999999997</v>
      </c>
      <c r="D2711">
        <v>4.1924000000000001</v>
      </c>
      <c r="E2711">
        <v>9.6495227233508007</v>
      </c>
      <c r="F2711">
        <f t="shared" si="42"/>
        <v>-85.021272335080141</v>
      </c>
    </row>
    <row r="2712" spans="1:6" x14ac:dyDescent="0.3">
      <c r="A2712" s="2">
        <v>44985.454861111109</v>
      </c>
      <c r="B2712">
        <v>74.489999999999995</v>
      </c>
      <c r="C2712">
        <v>460.69099999999997</v>
      </c>
      <c r="D2712">
        <v>4.1905999999999999</v>
      </c>
      <c r="E2712">
        <v>9.6355052755563442</v>
      </c>
      <c r="F2712">
        <f t="shared" si="42"/>
        <v>-83.799527555634484</v>
      </c>
    </row>
    <row r="2713" spans="1:6" x14ac:dyDescent="0.3">
      <c r="A2713" s="2">
        <v>44985.458333333343</v>
      </c>
      <c r="B2713">
        <v>74.525000000000006</v>
      </c>
      <c r="C2713">
        <v>459.642</v>
      </c>
      <c r="D2713">
        <v>4.1836000000000002</v>
      </c>
      <c r="E2713">
        <v>9.6191623331101983</v>
      </c>
      <c r="F2713">
        <f t="shared" si="42"/>
        <v>-83.914233311019814</v>
      </c>
    </row>
    <row r="2714" spans="1:6" x14ac:dyDescent="0.3">
      <c r="A2714" s="2">
        <v>44985.461805555547</v>
      </c>
      <c r="B2714">
        <v>74.534999999999997</v>
      </c>
      <c r="C2714">
        <v>459.11799999999999</v>
      </c>
      <c r="D2714">
        <v>4.1783000000000001</v>
      </c>
      <c r="E2714">
        <v>9.6144950448209254</v>
      </c>
      <c r="F2714">
        <f t="shared" si="42"/>
        <v>-84.501504482092571</v>
      </c>
    </row>
    <row r="2715" spans="1:6" x14ac:dyDescent="0.3">
      <c r="A2715" s="2">
        <v>44985.465277777781</v>
      </c>
      <c r="B2715">
        <v>74.525000000000006</v>
      </c>
      <c r="C2715">
        <v>459.904</v>
      </c>
      <c r="D2715">
        <v>4.1765999999999996</v>
      </c>
      <c r="E2715">
        <v>9.6191623331101983</v>
      </c>
      <c r="F2715">
        <f t="shared" si="42"/>
        <v>-84.352233311019859</v>
      </c>
    </row>
    <row r="2716" spans="1:6" x14ac:dyDescent="0.3">
      <c r="A2716" s="2">
        <v>44985.46875</v>
      </c>
      <c r="B2716">
        <v>74.55</v>
      </c>
      <c r="C2716">
        <v>458.33199999999999</v>
      </c>
      <c r="D2716">
        <v>4.1748000000000003</v>
      </c>
      <c r="E2716">
        <v>9.6074958810072442</v>
      </c>
      <c r="F2716">
        <f t="shared" si="42"/>
        <v>-84.937588100724383</v>
      </c>
    </row>
    <row r="2717" spans="1:6" x14ac:dyDescent="0.3">
      <c r="A2717" s="2">
        <v>44985.472222222219</v>
      </c>
      <c r="B2717">
        <v>74.555000000000007</v>
      </c>
      <c r="C2717">
        <v>459.11799999999999</v>
      </c>
      <c r="D2717">
        <v>4.1695000000000002</v>
      </c>
      <c r="E2717">
        <v>9.6051632978678025</v>
      </c>
      <c r="F2717">
        <f t="shared" si="42"/>
        <v>-84.448329786780221</v>
      </c>
    </row>
    <row r="2718" spans="1:6" x14ac:dyDescent="0.3">
      <c r="A2718" s="2">
        <v>44985.475694444453</v>
      </c>
      <c r="B2718">
        <v>74.55</v>
      </c>
      <c r="C2718">
        <v>459.11799999999999</v>
      </c>
      <c r="D2718">
        <v>4.1712999999999996</v>
      </c>
      <c r="E2718">
        <v>9.6074958810072442</v>
      </c>
      <c r="F2718">
        <f t="shared" si="42"/>
        <v>-84.501588100724518</v>
      </c>
    </row>
    <row r="2719" spans="1:6" x14ac:dyDescent="0.3">
      <c r="A2719" s="2">
        <v>44985.479166666657</v>
      </c>
      <c r="B2719">
        <v>74.525000000000006</v>
      </c>
      <c r="C2719">
        <v>459.38</v>
      </c>
      <c r="D2719">
        <v>4.1765999999999996</v>
      </c>
      <c r="E2719">
        <v>9.6191623331101983</v>
      </c>
      <c r="F2719">
        <f t="shared" si="42"/>
        <v>-84.87623331101986</v>
      </c>
    </row>
    <row r="2720" spans="1:6" x14ac:dyDescent="0.3">
      <c r="A2720" s="2">
        <v>44985.482638888891</v>
      </c>
      <c r="B2720">
        <v>74.504999999999995</v>
      </c>
      <c r="C2720">
        <v>459.904</v>
      </c>
      <c r="D2720">
        <v>4.1801000000000004</v>
      </c>
      <c r="E2720">
        <v>9.6284997409739059</v>
      </c>
      <c r="F2720">
        <f t="shared" si="42"/>
        <v>-84.935974097390613</v>
      </c>
    </row>
    <row r="2721" spans="1:6" x14ac:dyDescent="0.3">
      <c r="A2721" s="2">
        <v>44985.486111111109</v>
      </c>
      <c r="B2721">
        <v>74.504999999999995</v>
      </c>
      <c r="C2721">
        <v>459.904</v>
      </c>
      <c r="D2721">
        <v>4.1783000000000001</v>
      </c>
      <c r="E2721">
        <v>9.6284997409739059</v>
      </c>
      <c r="F2721">
        <f t="shared" si="42"/>
        <v>-85.115974097390563</v>
      </c>
    </row>
    <row r="2722" spans="1:6" x14ac:dyDescent="0.3">
      <c r="A2722" s="2">
        <v>44985.489583333343</v>
      </c>
      <c r="B2722">
        <v>74.495000000000005</v>
      </c>
      <c r="C2722">
        <v>460.166</v>
      </c>
      <c r="D2722">
        <v>4.1748000000000003</v>
      </c>
      <c r="E2722">
        <v>9.6331698612138972</v>
      </c>
      <c r="F2722">
        <f t="shared" si="42"/>
        <v>-85.670986121389717</v>
      </c>
    </row>
    <row r="2723" spans="1:6" x14ac:dyDescent="0.3">
      <c r="A2723" s="2">
        <v>44985.493055555547</v>
      </c>
      <c r="B2723">
        <v>74.484999999999999</v>
      </c>
      <c r="C2723">
        <v>459.904</v>
      </c>
      <c r="D2723">
        <v>4.1765999999999996</v>
      </c>
      <c r="E2723">
        <v>9.6378409261029585</v>
      </c>
      <c r="F2723">
        <f t="shared" si="42"/>
        <v>-86.220092610295865</v>
      </c>
    </row>
    <row r="2724" spans="1:6" x14ac:dyDescent="0.3">
      <c r="A2724" s="2">
        <v>44985.496527777781</v>
      </c>
      <c r="B2724">
        <v>74.48</v>
      </c>
      <c r="C2724">
        <v>459.904</v>
      </c>
      <c r="D2724">
        <v>4.1783000000000001</v>
      </c>
      <c r="E2724">
        <v>9.6401768128948628</v>
      </c>
      <c r="F2724">
        <f t="shared" si="42"/>
        <v>-86.283681289486253</v>
      </c>
    </row>
    <row r="2725" spans="1:6" x14ac:dyDescent="0.3">
      <c r="A2725" s="2">
        <v>44985.5</v>
      </c>
      <c r="B2725">
        <v>74.495000000000005</v>
      </c>
      <c r="C2725">
        <v>458.85599999999999</v>
      </c>
      <c r="D2725">
        <v>4.1783000000000001</v>
      </c>
      <c r="E2725">
        <v>9.6331698612138972</v>
      </c>
      <c r="F2725">
        <f t="shared" si="42"/>
        <v>-86.630986121389697</v>
      </c>
    </row>
    <row r="2726" spans="1:6" x14ac:dyDescent="0.3">
      <c r="A2726" s="2">
        <v>44985.503472222219</v>
      </c>
      <c r="B2726">
        <v>74.492999999999995</v>
      </c>
      <c r="C2726">
        <v>458.85599999999999</v>
      </c>
      <c r="D2726">
        <v>4.1765999999999996</v>
      </c>
      <c r="E2726">
        <v>9.6341039986091115</v>
      </c>
      <c r="F2726">
        <f t="shared" si="42"/>
        <v>-86.894399860911221</v>
      </c>
    </row>
    <row r="2727" spans="1:6" x14ac:dyDescent="0.3">
      <c r="A2727" s="2">
        <v>44985.506944444453</v>
      </c>
      <c r="B2727">
        <v>74.525000000000006</v>
      </c>
      <c r="C2727">
        <v>458.33199999999999</v>
      </c>
      <c r="D2727">
        <v>4.1748000000000003</v>
      </c>
      <c r="E2727">
        <v>9.6191623331101983</v>
      </c>
      <c r="F2727">
        <f t="shared" si="42"/>
        <v>-86.104233311019811</v>
      </c>
    </row>
    <row r="2728" spans="1:6" x14ac:dyDescent="0.3">
      <c r="A2728" s="2">
        <v>44985.510416666657</v>
      </c>
      <c r="B2728">
        <v>74.528000000000006</v>
      </c>
      <c r="C2728">
        <v>458.33199999999999</v>
      </c>
      <c r="D2728">
        <v>4.173</v>
      </c>
      <c r="E2728">
        <v>9.6177620475555781</v>
      </c>
      <c r="F2728">
        <f t="shared" si="42"/>
        <v>-86.14420475555778</v>
      </c>
    </row>
    <row r="2729" spans="1:6" x14ac:dyDescent="0.3">
      <c r="A2729" s="2">
        <v>44985.513888888891</v>
      </c>
      <c r="B2729">
        <v>74.540000000000006</v>
      </c>
      <c r="C2729">
        <v>458.07</v>
      </c>
      <c r="D2729">
        <v>4.1712999999999996</v>
      </c>
      <c r="E2729">
        <v>9.6121617544417504</v>
      </c>
      <c r="F2729">
        <f t="shared" si="42"/>
        <v>-86.016175444175076</v>
      </c>
    </row>
    <row r="2730" spans="1:6" x14ac:dyDescent="0.3">
      <c r="A2730" s="2">
        <v>44985.517361111109</v>
      </c>
      <c r="B2730">
        <v>74.525000000000006</v>
      </c>
      <c r="C2730">
        <v>458.07</v>
      </c>
      <c r="D2730">
        <v>4.1765999999999996</v>
      </c>
      <c r="E2730">
        <v>9.6191623331101983</v>
      </c>
      <c r="F2730">
        <f t="shared" si="42"/>
        <v>-86.186233311019862</v>
      </c>
    </row>
    <row r="2731" spans="1:6" x14ac:dyDescent="0.3">
      <c r="A2731" s="2">
        <v>44985.520833333343</v>
      </c>
      <c r="B2731">
        <v>74.52</v>
      </c>
      <c r="C2731">
        <v>458.59399999999999</v>
      </c>
      <c r="D2731">
        <v>4.1765999999999996</v>
      </c>
      <c r="E2731">
        <v>9.6214963311032964</v>
      </c>
      <c r="F2731">
        <f t="shared" si="42"/>
        <v>-85.895633110329698</v>
      </c>
    </row>
    <row r="2732" spans="1:6" x14ac:dyDescent="0.3">
      <c r="A2732" s="2">
        <v>44985.524305555547</v>
      </c>
      <c r="B2732">
        <v>74.515000000000001</v>
      </c>
      <c r="C2732">
        <v>459.11799999999999</v>
      </c>
      <c r="D2732">
        <v>4.173</v>
      </c>
      <c r="E2732">
        <v>9.6238305650501399</v>
      </c>
      <c r="F2732">
        <f t="shared" si="42"/>
        <v>-85.965056505013933</v>
      </c>
    </row>
    <row r="2733" spans="1:6" x14ac:dyDescent="0.3">
      <c r="A2733" s="2">
        <v>44985.527777777781</v>
      </c>
      <c r="B2733">
        <v>74.525000000000006</v>
      </c>
      <c r="C2733">
        <v>459.11799999999999</v>
      </c>
      <c r="D2733">
        <v>4.1748000000000003</v>
      </c>
      <c r="E2733">
        <v>9.6191623331101983</v>
      </c>
      <c r="F2733">
        <f t="shared" si="42"/>
        <v>-85.31823331101981</v>
      </c>
    </row>
    <row r="2734" spans="1:6" x14ac:dyDescent="0.3">
      <c r="A2734" s="2">
        <v>44985.53125</v>
      </c>
      <c r="B2734">
        <v>74.53</v>
      </c>
      <c r="C2734">
        <v>458.59399999999999</v>
      </c>
      <c r="D2734">
        <v>4.173</v>
      </c>
      <c r="E2734">
        <v>9.6168285710304779</v>
      </c>
      <c r="F2734">
        <f t="shared" si="42"/>
        <v>-85.788857103047746</v>
      </c>
    </row>
    <row r="2735" spans="1:6" x14ac:dyDescent="0.3">
      <c r="A2735" s="2">
        <v>44985.534722222219</v>
      </c>
      <c r="B2735">
        <v>74.58</v>
      </c>
      <c r="C2735">
        <v>457.54599999999999</v>
      </c>
      <c r="D2735">
        <v>4.1677999999999997</v>
      </c>
      <c r="E2735">
        <v>9.5935039162991398</v>
      </c>
      <c r="F2735">
        <f t="shared" si="42"/>
        <v>-85.024391629913964</v>
      </c>
    </row>
    <row r="2736" spans="1:6" x14ac:dyDescent="0.3">
      <c r="A2736" s="2">
        <v>44985.538194444453</v>
      </c>
      <c r="B2736">
        <v>74.594999999999999</v>
      </c>
      <c r="C2736">
        <v>457.54599999999999</v>
      </c>
      <c r="D2736">
        <v>4.1712999999999996</v>
      </c>
      <c r="E2736">
        <v>9.5865111131652636</v>
      </c>
      <c r="F2736">
        <f t="shared" si="42"/>
        <v>-83.975111316526466</v>
      </c>
    </row>
    <row r="2737" spans="1:6" x14ac:dyDescent="0.3">
      <c r="A2737" s="2">
        <v>44985.541666666657</v>
      </c>
      <c r="B2737">
        <v>74.599999999999994</v>
      </c>
      <c r="C2737">
        <v>457.54599999999999</v>
      </c>
      <c r="D2737">
        <v>4.1695000000000002</v>
      </c>
      <c r="E2737">
        <v>9.5841806495072124</v>
      </c>
      <c r="F2737">
        <f t="shared" si="42"/>
        <v>-83.922064950721222</v>
      </c>
    </row>
    <row r="2738" spans="1:6" x14ac:dyDescent="0.3">
      <c r="A2738" s="2">
        <v>44985.545138888891</v>
      </c>
      <c r="B2738">
        <v>74.58</v>
      </c>
      <c r="C2738">
        <v>457.54599999999999</v>
      </c>
      <c r="D2738">
        <v>4.1748000000000003</v>
      </c>
      <c r="E2738">
        <v>9.5935039162991398</v>
      </c>
      <c r="F2738">
        <f t="shared" si="42"/>
        <v>-84.324391629913919</v>
      </c>
    </row>
    <row r="2739" spans="1:6" x14ac:dyDescent="0.3">
      <c r="A2739" s="2">
        <v>44985.548611111109</v>
      </c>
      <c r="B2739">
        <v>74.569999999999993</v>
      </c>
      <c r="C2739">
        <v>457.54599999999999</v>
      </c>
      <c r="D2739">
        <v>4.1765999999999996</v>
      </c>
      <c r="E2739">
        <v>9.5981669622665855</v>
      </c>
      <c r="F2739">
        <f t="shared" si="42"/>
        <v>-84.610696226658604</v>
      </c>
    </row>
    <row r="2740" spans="1:6" x14ac:dyDescent="0.3">
      <c r="A2740" s="2">
        <v>44985.552083333343</v>
      </c>
      <c r="B2740">
        <v>74.575000000000003</v>
      </c>
      <c r="C2740">
        <v>458.07</v>
      </c>
      <c r="D2740">
        <v>4.1783000000000001</v>
      </c>
      <c r="E2740">
        <v>9.5958353215341852</v>
      </c>
      <c r="F2740">
        <f t="shared" si="42"/>
        <v>-83.683532153418525</v>
      </c>
    </row>
    <row r="2741" spans="1:6" x14ac:dyDescent="0.3">
      <c r="A2741" s="2">
        <v>44985.555555555547</v>
      </c>
      <c r="B2741">
        <v>74.575000000000003</v>
      </c>
      <c r="C2741">
        <v>458.07</v>
      </c>
      <c r="D2741">
        <v>4.1801000000000004</v>
      </c>
      <c r="E2741">
        <v>9.5958353215341852</v>
      </c>
      <c r="F2741">
        <f t="shared" si="42"/>
        <v>-83.503532153418462</v>
      </c>
    </row>
    <row r="2742" spans="1:6" x14ac:dyDescent="0.3">
      <c r="A2742" s="2">
        <v>44985.559027777781</v>
      </c>
      <c r="B2742">
        <v>74.594999999999999</v>
      </c>
      <c r="C2742">
        <v>458.07</v>
      </c>
      <c r="D2742">
        <v>4.1836000000000002</v>
      </c>
      <c r="E2742">
        <v>9.5865111131652636</v>
      </c>
      <c r="F2742">
        <f t="shared" si="42"/>
        <v>-82.221111316526333</v>
      </c>
    </row>
    <row r="2743" spans="1:6" x14ac:dyDescent="0.3">
      <c r="A2743" s="2">
        <v>44985.5625</v>
      </c>
      <c r="B2743">
        <v>74.58</v>
      </c>
      <c r="C2743">
        <v>458.07</v>
      </c>
      <c r="D2743">
        <v>4.1818</v>
      </c>
      <c r="E2743">
        <v>9.5935039162991398</v>
      </c>
      <c r="F2743">
        <f t="shared" si="42"/>
        <v>-83.100391629913986</v>
      </c>
    </row>
    <row r="2744" spans="1:6" x14ac:dyDescent="0.3">
      <c r="A2744" s="2">
        <v>44985.565972222219</v>
      </c>
      <c r="B2744">
        <v>74.59</v>
      </c>
      <c r="C2744">
        <v>457.54599999999999</v>
      </c>
      <c r="D2744">
        <v>4.1852999999999998</v>
      </c>
      <c r="E2744">
        <v>9.5888418121563568</v>
      </c>
      <c r="F2744">
        <f t="shared" si="42"/>
        <v>-82.80818121563567</v>
      </c>
    </row>
    <row r="2745" spans="1:6" x14ac:dyDescent="0.3">
      <c r="A2745" s="2">
        <v>44985.569444444453</v>
      </c>
      <c r="B2745">
        <v>74.58</v>
      </c>
      <c r="C2745">
        <v>457.54599999999999</v>
      </c>
      <c r="D2745">
        <v>4.1852999999999998</v>
      </c>
      <c r="E2745">
        <v>9.5935039162991398</v>
      </c>
      <c r="F2745">
        <f t="shared" si="42"/>
        <v>-83.274391629913964</v>
      </c>
    </row>
    <row r="2746" spans="1:6" x14ac:dyDescent="0.3">
      <c r="A2746" s="2">
        <v>44985.572916666657</v>
      </c>
      <c r="B2746">
        <v>74.599999999999994</v>
      </c>
      <c r="C2746">
        <v>457.80799999999999</v>
      </c>
      <c r="D2746">
        <v>4.1836000000000002</v>
      </c>
      <c r="E2746">
        <v>9.5841806495072124</v>
      </c>
      <c r="F2746">
        <f t="shared" si="42"/>
        <v>-82.250064950721253</v>
      </c>
    </row>
    <row r="2747" spans="1:6" x14ac:dyDescent="0.3">
      <c r="A2747" s="2">
        <v>44985.576388888891</v>
      </c>
      <c r="B2747">
        <v>74.594999999999999</v>
      </c>
      <c r="C2747">
        <v>458.07</v>
      </c>
      <c r="D2747">
        <v>4.1818</v>
      </c>
      <c r="E2747">
        <v>9.5865111131652636</v>
      </c>
      <c r="F2747">
        <f t="shared" si="42"/>
        <v>-82.401111316526396</v>
      </c>
    </row>
    <row r="2748" spans="1:6" x14ac:dyDescent="0.3">
      <c r="A2748" s="2">
        <v>44985.579861111109</v>
      </c>
      <c r="B2748">
        <v>74.59</v>
      </c>
      <c r="C2748">
        <v>458.07</v>
      </c>
      <c r="D2748">
        <v>4.1783000000000001</v>
      </c>
      <c r="E2748">
        <v>9.5888418121563568</v>
      </c>
      <c r="F2748">
        <f t="shared" si="42"/>
        <v>-82.984181215635715</v>
      </c>
    </row>
    <row r="2749" spans="1:6" x14ac:dyDescent="0.3">
      <c r="A2749" s="2">
        <v>44985.583333333343</v>
      </c>
      <c r="B2749">
        <v>74.584999999999994</v>
      </c>
      <c r="C2749">
        <v>457.54599999999999</v>
      </c>
      <c r="D2749">
        <v>4.1765999999999996</v>
      </c>
      <c r="E2749">
        <v>9.5911727465195717</v>
      </c>
      <c r="F2749">
        <f t="shared" si="42"/>
        <v>-83.911274651957171</v>
      </c>
    </row>
    <row r="2750" spans="1:6" x14ac:dyDescent="0.3">
      <c r="A2750" s="2">
        <v>44985.586805555547</v>
      </c>
      <c r="B2750">
        <v>74.555000000000007</v>
      </c>
      <c r="C2750">
        <v>458.07</v>
      </c>
      <c r="D2750">
        <v>4.1783000000000001</v>
      </c>
      <c r="E2750">
        <v>9.6051632978678025</v>
      </c>
      <c r="F2750">
        <f t="shared" si="42"/>
        <v>-84.616329786780227</v>
      </c>
    </row>
    <row r="2751" spans="1:6" x14ac:dyDescent="0.3">
      <c r="A2751" s="2">
        <v>44985.590277777781</v>
      </c>
      <c r="B2751">
        <v>74.575000000000003</v>
      </c>
      <c r="C2751">
        <v>458.07</v>
      </c>
      <c r="D2751">
        <v>4.1765999999999996</v>
      </c>
      <c r="E2751">
        <v>9.5958353215341852</v>
      </c>
      <c r="F2751">
        <f t="shared" si="42"/>
        <v>-83.853532153418598</v>
      </c>
    </row>
    <row r="2752" spans="1:6" x14ac:dyDescent="0.3">
      <c r="A2752" s="2">
        <v>44985.59375</v>
      </c>
      <c r="B2752">
        <v>74.569999999999993</v>
      </c>
      <c r="C2752">
        <v>458.59399999999999</v>
      </c>
      <c r="D2752">
        <v>4.1748000000000003</v>
      </c>
      <c r="E2752">
        <v>9.5981669622665855</v>
      </c>
      <c r="F2752">
        <f t="shared" si="42"/>
        <v>-83.742696226658552</v>
      </c>
    </row>
    <row r="2753" spans="1:6" x14ac:dyDescent="0.3">
      <c r="A2753" s="2">
        <v>44985.597222222219</v>
      </c>
      <c r="B2753">
        <v>74.569999999999993</v>
      </c>
      <c r="C2753">
        <v>458.33199999999999</v>
      </c>
      <c r="D2753">
        <v>4.1748000000000003</v>
      </c>
      <c r="E2753">
        <v>9.5981669622665855</v>
      </c>
      <c r="F2753">
        <f t="shared" si="42"/>
        <v>-84.004696226658552</v>
      </c>
    </row>
    <row r="2754" spans="1:6" x14ac:dyDescent="0.3">
      <c r="A2754" s="2">
        <v>44985.600694444453</v>
      </c>
      <c r="B2754">
        <v>74.534999999999997</v>
      </c>
      <c r="C2754">
        <v>458.33199999999999</v>
      </c>
      <c r="D2754">
        <v>4.1748000000000003</v>
      </c>
      <c r="E2754">
        <v>9.6144950448209254</v>
      </c>
      <c r="F2754">
        <f t="shared" si="42"/>
        <v>-85.637504482092481</v>
      </c>
    </row>
    <row r="2755" spans="1:6" x14ac:dyDescent="0.3">
      <c r="A2755" s="2">
        <v>44985.604166666657</v>
      </c>
      <c r="B2755">
        <v>74.525000000000006</v>
      </c>
      <c r="C2755">
        <v>458.59399999999999</v>
      </c>
      <c r="D2755">
        <v>4.173</v>
      </c>
      <c r="E2755">
        <v>9.6191623331101983</v>
      </c>
      <c r="F2755">
        <f t="shared" ref="F2755:F2818" si="43">C2755-100*(E2755-D2755)</f>
        <v>-86.022233311019875</v>
      </c>
    </row>
    <row r="2756" spans="1:6" x14ac:dyDescent="0.3">
      <c r="A2756" s="2">
        <v>44985.607638888891</v>
      </c>
      <c r="B2756">
        <v>74.534999999999997</v>
      </c>
      <c r="C2756">
        <v>458.33199999999999</v>
      </c>
      <c r="D2756">
        <v>4.1695000000000002</v>
      </c>
      <c r="E2756">
        <v>9.6144950448209254</v>
      </c>
      <c r="F2756">
        <f t="shared" si="43"/>
        <v>-86.167504482092568</v>
      </c>
    </row>
    <row r="2757" spans="1:6" x14ac:dyDescent="0.3">
      <c r="A2757" s="2">
        <v>44985.611111111109</v>
      </c>
      <c r="B2757">
        <v>74.540000000000006</v>
      </c>
      <c r="C2757">
        <v>458.33199999999999</v>
      </c>
      <c r="D2757">
        <v>4.1677999999999997</v>
      </c>
      <c r="E2757">
        <v>9.6121617544417504</v>
      </c>
      <c r="F2757">
        <f t="shared" si="43"/>
        <v>-86.104175444175098</v>
      </c>
    </row>
    <row r="2758" spans="1:6" x14ac:dyDescent="0.3">
      <c r="A2758" s="2">
        <v>44985.614583333343</v>
      </c>
      <c r="B2758">
        <v>74.55</v>
      </c>
      <c r="C2758">
        <v>457.80799999999999</v>
      </c>
      <c r="D2758">
        <v>4.1642999999999999</v>
      </c>
      <c r="E2758">
        <v>9.6074958810072442</v>
      </c>
      <c r="F2758">
        <f t="shared" si="43"/>
        <v>-86.511588100724452</v>
      </c>
    </row>
    <row r="2759" spans="1:6" x14ac:dyDescent="0.3">
      <c r="A2759" s="2">
        <v>44985.618055555547</v>
      </c>
      <c r="B2759">
        <v>74.555000000000007</v>
      </c>
      <c r="C2759">
        <v>458.07</v>
      </c>
      <c r="D2759">
        <v>4.1642999999999999</v>
      </c>
      <c r="E2759">
        <v>9.6051632978678025</v>
      </c>
      <c r="F2759">
        <f t="shared" si="43"/>
        <v>-86.016329786780318</v>
      </c>
    </row>
    <row r="2760" spans="1:6" x14ac:dyDescent="0.3">
      <c r="A2760" s="2">
        <v>44985.621527777781</v>
      </c>
      <c r="B2760">
        <v>74.540000000000006</v>
      </c>
      <c r="C2760">
        <v>459.11799999999999</v>
      </c>
      <c r="D2760">
        <v>4.1660000000000004</v>
      </c>
      <c r="E2760">
        <v>9.6121617544417504</v>
      </c>
      <c r="F2760">
        <f t="shared" si="43"/>
        <v>-85.498175444175047</v>
      </c>
    </row>
    <row r="2761" spans="1:6" x14ac:dyDescent="0.3">
      <c r="A2761" s="2">
        <v>44985.625</v>
      </c>
      <c r="B2761">
        <v>74.55</v>
      </c>
      <c r="C2761">
        <v>459.642</v>
      </c>
      <c r="D2761">
        <v>4.1624999999999996</v>
      </c>
      <c r="E2761">
        <v>9.6074958810072442</v>
      </c>
      <c r="F2761">
        <f t="shared" si="43"/>
        <v>-84.857588100724399</v>
      </c>
    </row>
    <row r="2762" spans="1:6" x14ac:dyDescent="0.3">
      <c r="A2762" s="2">
        <v>44985.628472222219</v>
      </c>
      <c r="B2762">
        <v>74.55</v>
      </c>
      <c r="C2762">
        <v>459.642</v>
      </c>
      <c r="D2762">
        <v>4.1642999999999999</v>
      </c>
      <c r="E2762">
        <v>9.6074958810072442</v>
      </c>
      <c r="F2762">
        <f t="shared" si="43"/>
        <v>-84.677588100724449</v>
      </c>
    </row>
    <row r="2763" spans="1:6" x14ac:dyDescent="0.3">
      <c r="A2763" s="2">
        <v>44985.631944444453</v>
      </c>
      <c r="B2763">
        <v>74.555000000000007</v>
      </c>
      <c r="C2763">
        <v>459.904</v>
      </c>
      <c r="D2763">
        <v>4.1677999999999997</v>
      </c>
      <c r="E2763">
        <v>9.6051632978678025</v>
      </c>
      <c r="F2763">
        <f t="shared" si="43"/>
        <v>-83.832329786780292</v>
      </c>
    </row>
    <row r="2764" spans="1:6" x14ac:dyDescent="0.3">
      <c r="A2764" s="2">
        <v>44985.635416666657</v>
      </c>
      <c r="B2764">
        <v>74.545000000000002</v>
      </c>
      <c r="C2764">
        <v>459.904</v>
      </c>
      <c r="D2764">
        <v>4.1748000000000003</v>
      </c>
      <c r="E2764">
        <v>9.6098286998510307</v>
      </c>
      <c r="F2764">
        <f t="shared" si="43"/>
        <v>-83.598869985103079</v>
      </c>
    </row>
    <row r="2765" spans="1:6" x14ac:dyDescent="0.3">
      <c r="A2765" s="2">
        <v>44985.638888888891</v>
      </c>
      <c r="B2765">
        <v>74.515000000000001</v>
      </c>
      <c r="C2765">
        <v>460.166</v>
      </c>
      <c r="D2765">
        <v>4.1765999999999996</v>
      </c>
      <c r="E2765">
        <v>9.6238305650501399</v>
      </c>
      <c r="F2765">
        <f t="shared" si="43"/>
        <v>-84.557056505014032</v>
      </c>
    </row>
    <row r="2766" spans="1:6" x14ac:dyDescent="0.3">
      <c r="A2766" s="2">
        <v>44985.642361111109</v>
      </c>
      <c r="B2766">
        <v>74.504999999999995</v>
      </c>
      <c r="C2766">
        <v>460.42899999999997</v>
      </c>
      <c r="D2766">
        <v>4.1712999999999996</v>
      </c>
      <c r="E2766">
        <v>9.6284997409739059</v>
      </c>
      <c r="F2766">
        <f t="shared" si="43"/>
        <v>-85.290974097390631</v>
      </c>
    </row>
    <row r="2767" spans="1:6" x14ac:dyDescent="0.3">
      <c r="A2767" s="2">
        <v>44985.645833333343</v>
      </c>
      <c r="B2767">
        <v>74.515000000000001</v>
      </c>
      <c r="C2767">
        <v>460.95299999999997</v>
      </c>
      <c r="D2767">
        <v>4.1624999999999996</v>
      </c>
      <c r="E2767">
        <v>9.6238305650501399</v>
      </c>
      <c r="F2767">
        <f t="shared" si="43"/>
        <v>-85.180056505014022</v>
      </c>
    </row>
    <row r="2768" spans="1:6" x14ac:dyDescent="0.3">
      <c r="A2768" s="2">
        <v>44985.649305555547</v>
      </c>
      <c r="B2768">
        <v>74.52</v>
      </c>
      <c r="C2768">
        <v>460.95299999999997</v>
      </c>
      <c r="D2768">
        <v>4.1589999999999998</v>
      </c>
      <c r="E2768">
        <v>9.6214963311032964</v>
      </c>
      <c r="F2768">
        <f t="shared" si="43"/>
        <v>-85.296633110329708</v>
      </c>
    </row>
    <row r="2769" spans="1:6" x14ac:dyDescent="0.3">
      <c r="A2769" s="2">
        <v>44985.652777777781</v>
      </c>
      <c r="B2769">
        <v>74.53</v>
      </c>
      <c r="C2769">
        <v>460.95299999999997</v>
      </c>
      <c r="D2769">
        <v>4.1589999999999998</v>
      </c>
      <c r="E2769">
        <v>9.6168285710304779</v>
      </c>
      <c r="F2769">
        <f t="shared" si="43"/>
        <v>-84.829857103047857</v>
      </c>
    </row>
    <row r="2770" spans="1:6" x14ac:dyDescent="0.3">
      <c r="A2770" s="2">
        <v>44985.65625</v>
      </c>
      <c r="B2770">
        <v>74.525000000000006</v>
      </c>
      <c r="C2770">
        <v>461.47800000000001</v>
      </c>
      <c r="D2770">
        <v>4.1589999999999998</v>
      </c>
      <c r="E2770">
        <v>9.6191623331101983</v>
      </c>
      <c r="F2770">
        <f t="shared" si="43"/>
        <v>-84.538233311019837</v>
      </c>
    </row>
    <row r="2771" spans="1:6" x14ac:dyDescent="0.3">
      <c r="A2771" s="2">
        <v>44985.659722222219</v>
      </c>
      <c r="B2771">
        <v>74.545000000000002</v>
      </c>
      <c r="C2771">
        <v>461.47800000000001</v>
      </c>
      <c r="D2771">
        <v>4.1608000000000001</v>
      </c>
      <c r="E2771">
        <v>9.6098286998510307</v>
      </c>
      <c r="F2771">
        <f t="shared" si="43"/>
        <v>-83.424869985103044</v>
      </c>
    </row>
    <row r="2772" spans="1:6" x14ac:dyDescent="0.3">
      <c r="A2772" s="2">
        <v>44985.663194444453</v>
      </c>
      <c r="B2772">
        <v>74.53</v>
      </c>
      <c r="C2772">
        <v>461.74099999999999</v>
      </c>
      <c r="D2772">
        <v>4.1624999999999996</v>
      </c>
      <c r="E2772">
        <v>9.6168285710304779</v>
      </c>
      <c r="F2772">
        <f t="shared" si="43"/>
        <v>-83.691857103047823</v>
      </c>
    </row>
    <row r="2773" spans="1:6" x14ac:dyDescent="0.3">
      <c r="A2773" s="2">
        <v>45016.395833333343</v>
      </c>
      <c r="B2773">
        <v>75.08</v>
      </c>
      <c r="C2773">
        <v>464.84500000000003</v>
      </c>
      <c r="D2773">
        <v>3.6457000000000002</v>
      </c>
      <c r="E2773">
        <v>9.3615455857686047</v>
      </c>
      <c r="F2773">
        <f t="shared" si="43"/>
        <v>-106.73955857686042</v>
      </c>
    </row>
    <row r="2774" spans="1:6" x14ac:dyDescent="0.3">
      <c r="A2774" s="2">
        <v>45016.399305555547</v>
      </c>
      <c r="B2774">
        <v>75.09</v>
      </c>
      <c r="C2774">
        <v>465.08800000000002</v>
      </c>
      <c r="D2774">
        <v>3.6421999999999999</v>
      </c>
      <c r="E2774">
        <v>9.3569301538255267</v>
      </c>
      <c r="F2774">
        <f t="shared" si="43"/>
        <v>-106.38501538255269</v>
      </c>
    </row>
    <row r="2775" spans="1:6" x14ac:dyDescent="0.3">
      <c r="A2775" s="2">
        <v>45016.402777777781</v>
      </c>
      <c r="B2775">
        <v>75.105000000000004</v>
      </c>
      <c r="C2775">
        <v>464.84500000000003</v>
      </c>
      <c r="D2775">
        <v>3.6577000000000002</v>
      </c>
      <c r="E2775">
        <v>9.3500087404380761</v>
      </c>
      <c r="F2775">
        <f t="shared" si="43"/>
        <v>-104.38587404380758</v>
      </c>
    </row>
    <row r="2776" spans="1:6" x14ac:dyDescent="0.3">
      <c r="A2776" s="2">
        <v>45016.40625</v>
      </c>
      <c r="B2776">
        <v>75.099999999999994</v>
      </c>
      <c r="C2776">
        <v>465.08800000000002</v>
      </c>
      <c r="D2776">
        <v>3.6474000000000002</v>
      </c>
      <c r="E2776">
        <v>9.3523156470173063</v>
      </c>
      <c r="F2776">
        <f t="shared" si="43"/>
        <v>-105.40356470173055</v>
      </c>
    </row>
    <row r="2777" spans="1:6" x14ac:dyDescent="0.3">
      <c r="A2777" s="2">
        <v>45016.409722222219</v>
      </c>
      <c r="B2777">
        <v>75.14</v>
      </c>
      <c r="C2777">
        <v>465.08800000000002</v>
      </c>
      <c r="D2777">
        <v>3.6457000000000002</v>
      </c>
      <c r="E2777">
        <v>9.333866864670215</v>
      </c>
      <c r="F2777">
        <f t="shared" si="43"/>
        <v>-103.72868646702153</v>
      </c>
    </row>
    <row r="2778" spans="1:6" x14ac:dyDescent="0.3">
      <c r="A2778" s="2">
        <v>45016.413194444453</v>
      </c>
      <c r="B2778">
        <v>75.12</v>
      </c>
      <c r="C2778">
        <v>465.08800000000002</v>
      </c>
      <c r="D2778">
        <v>3.6457000000000002</v>
      </c>
      <c r="E2778">
        <v>9.3430894075122062</v>
      </c>
      <c r="F2778">
        <f t="shared" si="43"/>
        <v>-104.65094075122062</v>
      </c>
    </row>
    <row r="2779" spans="1:6" x14ac:dyDescent="0.3">
      <c r="A2779" s="2">
        <v>45016.416666666657</v>
      </c>
      <c r="B2779">
        <v>75.174999999999997</v>
      </c>
      <c r="C2779">
        <v>465.33100000000002</v>
      </c>
      <c r="D2779">
        <v>3.6457000000000002</v>
      </c>
      <c r="E2779">
        <v>9.317736302034918</v>
      </c>
      <c r="F2779">
        <f t="shared" si="43"/>
        <v>-101.87263020349178</v>
      </c>
    </row>
    <row r="2780" spans="1:6" x14ac:dyDescent="0.3">
      <c r="A2780" s="2">
        <v>45016.420138888891</v>
      </c>
      <c r="B2780">
        <v>75.180000000000007</v>
      </c>
      <c r="C2780">
        <v>465.57400000000001</v>
      </c>
      <c r="D2780">
        <v>3.6457000000000002</v>
      </c>
      <c r="E2780">
        <v>9.3154328586592783</v>
      </c>
      <c r="F2780">
        <f t="shared" si="43"/>
        <v>-101.39928586592788</v>
      </c>
    </row>
    <row r="2781" spans="1:6" x14ac:dyDescent="0.3">
      <c r="A2781" s="2">
        <v>45016.423611111109</v>
      </c>
      <c r="B2781">
        <v>75.105000000000004</v>
      </c>
      <c r="C2781">
        <v>465.08800000000002</v>
      </c>
      <c r="D2781">
        <v>3.6490999999999998</v>
      </c>
      <c r="E2781">
        <v>9.3500087404380761</v>
      </c>
      <c r="F2781">
        <f t="shared" si="43"/>
        <v>-105.00287404380759</v>
      </c>
    </row>
    <row r="2782" spans="1:6" x14ac:dyDescent="0.3">
      <c r="A2782" s="2">
        <v>45016.427083333343</v>
      </c>
      <c r="B2782">
        <v>75.16</v>
      </c>
      <c r="C2782">
        <v>464.60199999999998</v>
      </c>
      <c r="D2782">
        <v>3.6507999999999998</v>
      </c>
      <c r="E2782">
        <v>9.3246480159116629</v>
      </c>
      <c r="F2782">
        <f t="shared" si="43"/>
        <v>-102.78280159116628</v>
      </c>
    </row>
    <row r="2783" spans="1:6" x14ac:dyDescent="0.3">
      <c r="A2783" s="2">
        <v>45016.430555555547</v>
      </c>
      <c r="B2783">
        <v>75.125</v>
      </c>
      <c r="C2783">
        <v>464.84500000000003</v>
      </c>
      <c r="D2783">
        <v>3.6595</v>
      </c>
      <c r="E2783">
        <v>9.340783425340371</v>
      </c>
      <c r="F2783">
        <f t="shared" si="43"/>
        <v>-103.28334253403716</v>
      </c>
    </row>
    <row r="2784" spans="1:6" x14ac:dyDescent="0.3">
      <c r="A2784" s="2">
        <v>45016.434027777781</v>
      </c>
      <c r="B2784">
        <v>75.12</v>
      </c>
      <c r="C2784">
        <v>463.87400000000002</v>
      </c>
      <c r="D2784">
        <v>3.6612</v>
      </c>
      <c r="E2784">
        <v>9.3430894075122062</v>
      </c>
      <c r="F2784">
        <f t="shared" si="43"/>
        <v>-104.31494075122055</v>
      </c>
    </row>
    <row r="2785" spans="1:6" x14ac:dyDescent="0.3">
      <c r="A2785" s="2">
        <v>45016.4375</v>
      </c>
      <c r="B2785">
        <v>75.16</v>
      </c>
      <c r="C2785">
        <v>463.63099999999997</v>
      </c>
      <c r="D2785">
        <v>3.6612</v>
      </c>
      <c r="E2785">
        <v>9.3246480159116629</v>
      </c>
      <c r="F2785">
        <f t="shared" si="43"/>
        <v>-102.71380159116632</v>
      </c>
    </row>
    <row r="2786" spans="1:6" x14ac:dyDescent="0.3">
      <c r="A2786" s="2">
        <v>45016.440972222219</v>
      </c>
      <c r="B2786">
        <v>75.144999999999996</v>
      </c>
      <c r="C2786">
        <v>463.63099999999997</v>
      </c>
      <c r="D2786">
        <v>3.6698</v>
      </c>
      <c r="E2786">
        <v>9.3315618062612238</v>
      </c>
      <c r="F2786">
        <f t="shared" si="43"/>
        <v>-102.54518062612237</v>
      </c>
    </row>
    <row r="2787" spans="1:6" x14ac:dyDescent="0.3">
      <c r="A2787" s="2">
        <v>45016.444444444453</v>
      </c>
      <c r="B2787">
        <v>75.165000000000006</v>
      </c>
      <c r="C2787">
        <v>463.38799999999998</v>
      </c>
      <c r="D2787">
        <v>3.6612</v>
      </c>
      <c r="E2787">
        <v>9.322343880620565</v>
      </c>
      <c r="F2787">
        <f t="shared" si="43"/>
        <v>-102.72638806205651</v>
      </c>
    </row>
    <row r="2788" spans="1:6" x14ac:dyDescent="0.3">
      <c r="A2788" s="2">
        <v>45016.447916666657</v>
      </c>
      <c r="B2788">
        <v>75.180000000000007</v>
      </c>
      <c r="C2788">
        <v>463.87400000000002</v>
      </c>
      <c r="D2788">
        <v>3.6595</v>
      </c>
      <c r="E2788">
        <v>9.3154328586592783</v>
      </c>
      <c r="F2788">
        <f t="shared" si="43"/>
        <v>-101.71928586592787</v>
      </c>
    </row>
    <row r="2789" spans="1:6" x14ac:dyDescent="0.3">
      <c r="A2789" s="2">
        <v>45016.451388888891</v>
      </c>
      <c r="B2789">
        <v>75.150000000000006</v>
      </c>
      <c r="C2789">
        <v>464.84500000000003</v>
      </c>
      <c r="D2789">
        <v>3.6646999999999998</v>
      </c>
      <c r="E2789">
        <v>9.3292569786912249</v>
      </c>
      <c r="F2789">
        <f t="shared" si="43"/>
        <v>-101.61069786912253</v>
      </c>
    </row>
    <row r="2790" spans="1:6" x14ac:dyDescent="0.3">
      <c r="A2790" s="2">
        <v>45016.454861111109</v>
      </c>
      <c r="B2790">
        <v>75.180000000000007</v>
      </c>
      <c r="C2790">
        <v>463.87400000000002</v>
      </c>
      <c r="D2790">
        <v>3.6629</v>
      </c>
      <c r="E2790">
        <v>9.3154328586592783</v>
      </c>
      <c r="F2790">
        <f t="shared" si="43"/>
        <v>-101.37928586592773</v>
      </c>
    </row>
    <row r="2791" spans="1:6" x14ac:dyDescent="0.3">
      <c r="A2791" s="2">
        <v>45016.458333333343</v>
      </c>
      <c r="B2791">
        <v>75.17</v>
      </c>
      <c r="C2791">
        <v>464.11700000000002</v>
      </c>
      <c r="D2791">
        <v>3.6560000000000001</v>
      </c>
      <c r="E2791">
        <v>9.320039976008454</v>
      </c>
      <c r="F2791">
        <f t="shared" si="43"/>
        <v>-102.28699760084527</v>
      </c>
    </row>
    <row r="2792" spans="1:6" x14ac:dyDescent="0.3">
      <c r="A2792" s="2">
        <v>45016.461805555547</v>
      </c>
      <c r="B2792">
        <v>75.174999999999997</v>
      </c>
      <c r="C2792">
        <v>464.11700000000002</v>
      </c>
      <c r="D2792">
        <v>3.6507999999999998</v>
      </c>
      <c r="E2792">
        <v>9.317736302034918</v>
      </c>
      <c r="F2792">
        <f t="shared" si="43"/>
        <v>-102.57663020349179</v>
      </c>
    </row>
    <row r="2793" spans="1:6" x14ac:dyDescent="0.3">
      <c r="A2793" s="2">
        <v>45016.465277777781</v>
      </c>
      <c r="B2793">
        <v>75.204999999999998</v>
      </c>
      <c r="C2793">
        <v>463.63099999999997</v>
      </c>
      <c r="D2793">
        <v>3.6543000000000001</v>
      </c>
      <c r="E2793">
        <v>9.3039190993524645</v>
      </c>
      <c r="F2793">
        <f t="shared" si="43"/>
        <v>-101.3309099352465</v>
      </c>
    </row>
    <row r="2794" spans="1:6" x14ac:dyDescent="0.3">
      <c r="A2794" s="2">
        <v>45016.46875</v>
      </c>
      <c r="B2794">
        <v>75.239999999999995</v>
      </c>
      <c r="C2794">
        <v>463.14600000000002</v>
      </c>
      <c r="D2794">
        <v>3.6560000000000001</v>
      </c>
      <c r="E2794">
        <v>9.2878095102049141</v>
      </c>
      <c r="F2794">
        <f t="shared" si="43"/>
        <v>-100.03495102049129</v>
      </c>
    </row>
    <row r="2795" spans="1:6" x14ac:dyDescent="0.3">
      <c r="A2795" s="2">
        <v>45016.472222222219</v>
      </c>
      <c r="B2795">
        <v>75.3</v>
      </c>
      <c r="C2795">
        <v>461.20600000000002</v>
      </c>
      <c r="D2795">
        <v>3.6438999999999999</v>
      </c>
      <c r="E2795">
        <v>9.260219292764349</v>
      </c>
      <c r="F2795">
        <f t="shared" si="43"/>
        <v>-100.42592927643489</v>
      </c>
    </row>
    <row r="2796" spans="1:6" x14ac:dyDescent="0.3">
      <c r="A2796" s="2">
        <v>45016.475694444453</v>
      </c>
      <c r="B2796">
        <v>75.34</v>
      </c>
      <c r="C2796">
        <v>462.41800000000001</v>
      </c>
      <c r="D2796">
        <v>3.6457000000000002</v>
      </c>
      <c r="E2796">
        <v>9.2418441864206446</v>
      </c>
      <c r="F2796">
        <f t="shared" si="43"/>
        <v>-97.196418642064486</v>
      </c>
    </row>
    <row r="2797" spans="1:6" x14ac:dyDescent="0.3">
      <c r="A2797" s="2">
        <v>45016.479166666657</v>
      </c>
      <c r="B2797">
        <v>75.325000000000003</v>
      </c>
      <c r="C2797">
        <v>461.44799999999998</v>
      </c>
      <c r="D2797">
        <v>3.6421999999999999</v>
      </c>
      <c r="E2797">
        <v>9.2487331306279952</v>
      </c>
      <c r="F2797">
        <f t="shared" si="43"/>
        <v>-99.205313062799519</v>
      </c>
    </row>
    <row r="2798" spans="1:6" x14ac:dyDescent="0.3">
      <c r="A2798" s="2">
        <v>45016.482638888891</v>
      </c>
      <c r="B2798">
        <v>75.364999999999995</v>
      </c>
      <c r="C2798">
        <v>460.72199999999998</v>
      </c>
      <c r="D2798">
        <v>3.6387</v>
      </c>
      <c r="E2798">
        <v>9.2303671977395307</v>
      </c>
      <c r="F2798">
        <f t="shared" si="43"/>
        <v>-98.444719773953125</v>
      </c>
    </row>
    <row r="2799" spans="1:6" x14ac:dyDescent="0.3">
      <c r="A2799" s="2">
        <v>45016.486111111109</v>
      </c>
      <c r="B2799">
        <v>75.36</v>
      </c>
      <c r="C2799">
        <v>460.964</v>
      </c>
      <c r="D2799">
        <v>3.6353</v>
      </c>
      <c r="E2799">
        <v>9.2326621371624729</v>
      </c>
      <c r="F2799">
        <f t="shared" si="43"/>
        <v>-98.772213716247336</v>
      </c>
    </row>
    <row r="2800" spans="1:6" x14ac:dyDescent="0.3">
      <c r="A2800" s="2">
        <v>45016.489583333343</v>
      </c>
      <c r="B2800">
        <v>75.31</v>
      </c>
      <c r="C2800">
        <v>461.69099999999997</v>
      </c>
      <c r="D2800">
        <v>3.6421999999999999</v>
      </c>
      <c r="E2800">
        <v>9.2556241394017746</v>
      </c>
      <c r="F2800">
        <f t="shared" si="43"/>
        <v>-99.65141394017752</v>
      </c>
    </row>
    <row r="2801" spans="1:6" x14ac:dyDescent="0.3">
      <c r="A2801" s="2">
        <v>45016.493055555547</v>
      </c>
      <c r="B2801">
        <v>75.349999999999994</v>
      </c>
      <c r="C2801">
        <v>461.44799999999998</v>
      </c>
      <c r="D2801">
        <v>3.6404999999999998</v>
      </c>
      <c r="E2801">
        <v>9.237252703397214</v>
      </c>
      <c r="F2801">
        <f t="shared" si="43"/>
        <v>-98.227270339721485</v>
      </c>
    </row>
    <row r="2802" spans="1:6" x14ac:dyDescent="0.3">
      <c r="A2802" s="2">
        <v>45016.496527777781</v>
      </c>
      <c r="B2802">
        <v>75.344999999999999</v>
      </c>
      <c r="C2802">
        <v>461.20600000000002</v>
      </c>
      <c r="D2802">
        <v>3.6404999999999998</v>
      </c>
      <c r="E2802">
        <v>9.2395483302909032</v>
      </c>
      <c r="F2802">
        <f t="shared" si="43"/>
        <v>-98.698833029090338</v>
      </c>
    </row>
    <row r="2803" spans="1:6" x14ac:dyDescent="0.3">
      <c r="A2803" s="2">
        <v>45016.5</v>
      </c>
      <c r="B2803">
        <v>75.344999999999999</v>
      </c>
      <c r="C2803">
        <v>461.20600000000002</v>
      </c>
      <c r="D2803">
        <v>3.6457000000000002</v>
      </c>
      <c r="E2803">
        <v>9.2395483302909032</v>
      </c>
      <c r="F2803">
        <f t="shared" si="43"/>
        <v>-98.178833029090356</v>
      </c>
    </row>
    <row r="2804" spans="1:6" x14ac:dyDescent="0.3">
      <c r="A2804" s="2">
        <v>45016.503472222219</v>
      </c>
      <c r="B2804">
        <v>75.319999999999993</v>
      </c>
      <c r="C2804">
        <v>461.69099999999997</v>
      </c>
      <c r="D2804">
        <v>3.6457000000000002</v>
      </c>
      <c r="E2804">
        <v>9.2510299041028254</v>
      </c>
      <c r="F2804">
        <f t="shared" si="43"/>
        <v>-98.841990410282563</v>
      </c>
    </row>
    <row r="2805" spans="1:6" x14ac:dyDescent="0.3">
      <c r="A2805" s="2">
        <v>45016.506944444453</v>
      </c>
      <c r="B2805">
        <v>75.355000000000004</v>
      </c>
      <c r="C2805">
        <v>461.44799999999998</v>
      </c>
      <c r="D2805">
        <v>3.6474000000000002</v>
      </c>
      <c r="E2805">
        <v>9.2349573057012524</v>
      </c>
      <c r="F2805">
        <f t="shared" si="43"/>
        <v>-97.307730570125273</v>
      </c>
    </row>
    <row r="2806" spans="1:6" x14ac:dyDescent="0.3">
      <c r="A2806" s="2">
        <v>45016.510416666657</v>
      </c>
      <c r="B2806">
        <v>75.36</v>
      </c>
      <c r="C2806">
        <v>460.72199999999998</v>
      </c>
      <c r="D2806">
        <v>3.6490999999999998</v>
      </c>
      <c r="E2806">
        <v>9.2326621371624729</v>
      </c>
      <c r="F2806">
        <f t="shared" si="43"/>
        <v>-97.634213716247359</v>
      </c>
    </row>
    <row r="2807" spans="1:6" x14ac:dyDescent="0.3">
      <c r="A2807" s="2">
        <v>45016.513888888891</v>
      </c>
      <c r="B2807">
        <v>75.408000000000001</v>
      </c>
      <c r="C2807">
        <v>460.72199999999998</v>
      </c>
      <c r="D2807">
        <v>3.637</v>
      </c>
      <c r="E2807">
        <v>9.2106401708477836</v>
      </c>
      <c r="F2807">
        <f t="shared" si="43"/>
        <v>-96.642017084778331</v>
      </c>
    </row>
    <row r="2808" spans="1:6" x14ac:dyDescent="0.3">
      <c r="A2808" s="2">
        <v>45016.517361111109</v>
      </c>
      <c r="B2808">
        <v>75.415000000000006</v>
      </c>
      <c r="C2808">
        <v>460.72199999999998</v>
      </c>
      <c r="D2808">
        <v>3.637</v>
      </c>
      <c r="E2808">
        <v>9.2074303961896753</v>
      </c>
      <c r="F2808">
        <f t="shared" si="43"/>
        <v>-96.321039618967461</v>
      </c>
    </row>
    <row r="2809" spans="1:6" x14ac:dyDescent="0.3">
      <c r="A2809" s="2">
        <v>45016.520833333343</v>
      </c>
      <c r="B2809">
        <v>75.38</v>
      </c>
      <c r="C2809">
        <v>462.17599999999999</v>
      </c>
      <c r="D2809">
        <v>3.6387</v>
      </c>
      <c r="E2809">
        <v>9.223483753776307</v>
      </c>
      <c r="F2809">
        <f t="shared" si="43"/>
        <v>-96.302375377630767</v>
      </c>
    </row>
    <row r="2810" spans="1:6" x14ac:dyDescent="0.3">
      <c r="A2810" s="2">
        <v>45016.524305555547</v>
      </c>
      <c r="B2810">
        <v>75.344999999999999</v>
      </c>
      <c r="C2810">
        <v>462.661</v>
      </c>
      <c r="D2810">
        <v>3.6421999999999999</v>
      </c>
      <c r="E2810">
        <v>9.2395483302909032</v>
      </c>
      <c r="F2810">
        <f t="shared" si="43"/>
        <v>-97.073833029090281</v>
      </c>
    </row>
    <row r="2811" spans="1:6" x14ac:dyDescent="0.3">
      <c r="A2811" s="2">
        <v>45016.527777777781</v>
      </c>
      <c r="B2811">
        <v>75.37</v>
      </c>
      <c r="C2811">
        <v>461.93299999999999</v>
      </c>
      <c r="D2811">
        <v>3.6387</v>
      </c>
      <c r="E2811">
        <v>9.2280724873941455</v>
      </c>
      <c r="F2811">
        <f t="shared" si="43"/>
        <v>-97.004248739414606</v>
      </c>
    </row>
    <row r="2812" spans="1:6" x14ac:dyDescent="0.3">
      <c r="A2812" s="2">
        <v>45016.53125</v>
      </c>
      <c r="B2812">
        <v>75.36</v>
      </c>
      <c r="C2812">
        <v>462.661</v>
      </c>
      <c r="D2812">
        <v>3.6387</v>
      </c>
      <c r="E2812">
        <v>9.2326621371624729</v>
      </c>
      <c r="F2812">
        <f t="shared" si="43"/>
        <v>-96.735213716247301</v>
      </c>
    </row>
    <row r="2813" spans="1:6" x14ac:dyDescent="0.3">
      <c r="A2813" s="2">
        <v>45016.534722222219</v>
      </c>
      <c r="B2813">
        <v>75.334999999999994</v>
      </c>
      <c r="C2813">
        <v>462.90300000000002</v>
      </c>
      <c r="D2813">
        <v>3.637</v>
      </c>
      <c r="E2813">
        <v>9.244140271826673</v>
      </c>
      <c r="F2813">
        <f t="shared" si="43"/>
        <v>-97.811027182667203</v>
      </c>
    </row>
    <row r="2814" spans="1:6" x14ac:dyDescent="0.3">
      <c r="A2814" s="2">
        <v>45016.538194444453</v>
      </c>
      <c r="B2814">
        <v>75.36</v>
      </c>
      <c r="C2814">
        <v>463.14600000000002</v>
      </c>
      <c r="D2814">
        <v>3.6284000000000001</v>
      </c>
      <c r="E2814">
        <v>9.2326621371624729</v>
      </c>
      <c r="F2814">
        <f t="shared" si="43"/>
        <v>-97.28021371624726</v>
      </c>
    </row>
    <row r="2815" spans="1:6" x14ac:dyDescent="0.3">
      <c r="A2815" s="2">
        <v>45016.541666666657</v>
      </c>
      <c r="B2815">
        <v>75.334999999999994</v>
      </c>
      <c r="C2815">
        <v>463.38799999999998</v>
      </c>
      <c r="D2815">
        <v>3.6318000000000001</v>
      </c>
      <c r="E2815">
        <v>9.244140271826673</v>
      </c>
      <c r="F2815">
        <f t="shared" si="43"/>
        <v>-97.846027182667342</v>
      </c>
    </row>
    <row r="2816" spans="1:6" x14ac:dyDescent="0.3">
      <c r="A2816" s="2">
        <v>45016.545138888891</v>
      </c>
      <c r="B2816">
        <v>75.314999999999998</v>
      </c>
      <c r="C2816">
        <v>463.63099999999997</v>
      </c>
      <c r="D2816">
        <v>3.6335999999999999</v>
      </c>
      <c r="E2816">
        <v>9.2533269070146584</v>
      </c>
      <c r="F2816">
        <f t="shared" si="43"/>
        <v>-98.34169070146595</v>
      </c>
    </row>
    <row r="2817" spans="1:6" x14ac:dyDescent="0.3">
      <c r="A2817" s="2">
        <v>45016.548611111109</v>
      </c>
      <c r="B2817">
        <v>75.334999999999994</v>
      </c>
      <c r="C2817">
        <v>463.63099999999997</v>
      </c>
      <c r="D2817">
        <v>3.6318000000000001</v>
      </c>
      <c r="E2817">
        <v>9.244140271826673</v>
      </c>
      <c r="F2817">
        <f t="shared" si="43"/>
        <v>-97.603027182667347</v>
      </c>
    </row>
    <row r="2818" spans="1:6" x14ac:dyDescent="0.3">
      <c r="A2818" s="2">
        <v>45016.552083333343</v>
      </c>
      <c r="B2818">
        <v>75.39</v>
      </c>
      <c r="C2818">
        <v>463.63099999999997</v>
      </c>
      <c r="D2818">
        <v>3.6335999999999999</v>
      </c>
      <c r="E2818">
        <v>9.218895935988769</v>
      </c>
      <c r="F2818">
        <f t="shared" si="43"/>
        <v>-94.898593598877028</v>
      </c>
    </row>
    <row r="2819" spans="1:6" x14ac:dyDescent="0.3">
      <c r="A2819" s="2">
        <v>45016.555555555547</v>
      </c>
      <c r="B2819">
        <v>75.349999999999994</v>
      </c>
      <c r="C2819">
        <v>463.87400000000002</v>
      </c>
      <c r="D2819">
        <v>3.6335999999999999</v>
      </c>
      <c r="E2819">
        <v>9.237252703397214</v>
      </c>
      <c r="F2819">
        <f t="shared" ref="F2819:F2882" si="44">C2819-100*(E2819-D2819)</f>
        <v>-96.491270339721382</v>
      </c>
    </row>
    <row r="2820" spans="1:6" x14ac:dyDescent="0.3">
      <c r="A2820" s="2">
        <v>45016.559027777781</v>
      </c>
      <c r="B2820">
        <v>75.319999999999993</v>
      </c>
      <c r="C2820">
        <v>464.60199999999998</v>
      </c>
      <c r="D2820">
        <v>3.6353</v>
      </c>
      <c r="E2820">
        <v>9.2510299041028254</v>
      </c>
      <c r="F2820">
        <f t="shared" si="44"/>
        <v>-96.970990410282525</v>
      </c>
    </row>
    <row r="2821" spans="1:6" x14ac:dyDescent="0.3">
      <c r="A2821" s="2">
        <v>45016.5625</v>
      </c>
      <c r="B2821">
        <v>75.305000000000007</v>
      </c>
      <c r="C2821">
        <v>465.57400000000001</v>
      </c>
      <c r="D2821">
        <v>3.6335999999999999</v>
      </c>
      <c r="E2821">
        <v>9.2579216013051191</v>
      </c>
      <c r="F2821">
        <f t="shared" si="44"/>
        <v>-96.858160130511976</v>
      </c>
    </row>
    <row r="2822" spans="1:6" x14ac:dyDescent="0.3">
      <c r="A2822" s="2">
        <v>45016.565972222219</v>
      </c>
      <c r="B2822">
        <v>75.295000000000002</v>
      </c>
      <c r="C2822">
        <v>465.33100000000002</v>
      </c>
      <c r="D2822">
        <v>3.6318000000000001</v>
      </c>
      <c r="E2822">
        <v>9.2625172138200984</v>
      </c>
      <c r="F2822">
        <f t="shared" si="44"/>
        <v>-97.740721382009838</v>
      </c>
    </row>
    <row r="2823" spans="1:6" x14ac:dyDescent="0.3">
      <c r="A2823" s="2">
        <v>45016.569444444453</v>
      </c>
      <c r="B2823">
        <v>75.295000000000002</v>
      </c>
      <c r="C2823">
        <v>465.08800000000002</v>
      </c>
      <c r="D2823">
        <v>3.6267</v>
      </c>
      <c r="E2823">
        <v>9.2625172138200984</v>
      </c>
      <c r="F2823">
        <f t="shared" si="44"/>
        <v>-98.493721382009824</v>
      </c>
    </row>
    <row r="2824" spans="1:6" x14ac:dyDescent="0.3">
      <c r="A2824" s="2">
        <v>45016.572916666657</v>
      </c>
      <c r="B2824">
        <v>75.314999999999998</v>
      </c>
      <c r="C2824">
        <v>465.08800000000002</v>
      </c>
      <c r="D2824">
        <v>3.6284000000000001</v>
      </c>
      <c r="E2824">
        <v>9.2533269070146584</v>
      </c>
      <c r="F2824">
        <f t="shared" si="44"/>
        <v>-97.404690701465768</v>
      </c>
    </row>
    <row r="2825" spans="1:6" x14ac:dyDescent="0.3">
      <c r="A2825" s="2">
        <v>45016.576388888891</v>
      </c>
      <c r="B2825">
        <v>75.311999999999998</v>
      </c>
      <c r="C2825">
        <v>465.08800000000002</v>
      </c>
      <c r="D2825">
        <v>3.6267</v>
      </c>
      <c r="E2825">
        <v>9.2547052189072332</v>
      </c>
      <c r="F2825">
        <f t="shared" si="44"/>
        <v>-97.712521890723281</v>
      </c>
    </row>
    <row r="2826" spans="1:6" x14ac:dyDescent="0.3">
      <c r="A2826" s="2">
        <v>45016.579861111109</v>
      </c>
      <c r="B2826">
        <v>75.33</v>
      </c>
      <c r="C2826">
        <v>463.87400000000002</v>
      </c>
      <c r="D2826">
        <v>3.6301000000000001</v>
      </c>
      <c r="E2826">
        <v>9.2464365865493559</v>
      </c>
      <c r="F2826">
        <f t="shared" si="44"/>
        <v>-97.759658654935492</v>
      </c>
    </row>
    <row r="2827" spans="1:6" x14ac:dyDescent="0.3">
      <c r="A2827" s="2">
        <v>45016.583333333343</v>
      </c>
      <c r="B2827">
        <v>75.37</v>
      </c>
      <c r="C2827">
        <v>464.11700000000002</v>
      </c>
      <c r="D2827">
        <v>3.6301000000000001</v>
      </c>
      <c r="E2827">
        <v>9.2280724873941455</v>
      </c>
      <c r="F2827">
        <f t="shared" si="44"/>
        <v>-95.68024873941448</v>
      </c>
    </row>
    <row r="2828" spans="1:6" x14ac:dyDescent="0.3">
      <c r="A2828" s="2">
        <v>45016.586805555547</v>
      </c>
      <c r="B2828">
        <v>75.394999999999996</v>
      </c>
      <c r="C2828">
        <v>463.63099999999997</v>
      </c>
      <c r="D2828">
        <v>3.6335999999999999</v>
      </c>
      <c r="E2828">
        <v>9.2166023704319588</v>
      </c>
      <c r="F2828">
        <f t="shared" si="44"/>
        <v>-94.669237043195949</v>
      </c>
    </row>
    <row r="2829" spans="1:6" x14ac:dyDescent="0.3">
      <c r="A2829" s="2">
        <v>45016.590277777781</v>
      </c>
      <c r="B2829">
        <v>75.400000000000006</v>
      </c>
      <c r="C2829">
        <v>464.35899999999998</v>
      </c>
      <c r="D2829">
        <v>3.6353</v>
      </c>
      <c r="E2829">
        <v>9.2143090337132971</v>
      </c>
      <c r="F2829">
        <f t="shared" si="44"/>
        <v>-93.541903371329738</v>
      </c>
    </row>
    <row r="2830" spans="1:6" x14ac:dyDescent="0.3">
      <c r="A2830" s="2">
        <v>45016.59375</v>
      </c>
      <c r="B2830">
        <v>75.37</v>
      </c>
      <c r="C2830">
        <v>465.08800000000002</v>
      </c>
      <c r="D2830">
        <v>3.6284000000000001</v>
      </c>
      <c r="E2830">
        <v>9.2280724873941455</v>
      </c>
      <c r="F2830">
        <f t="shared" si="44"/>
        <v>-94.87924873941455</v>
      </c>
    </row>
    <row r="2831" spans="1:6" x14ac:dyDescent="0.3">
      <c r="A2831" s="2">
        <v>45016.597222222219</v>
      </c>
      <c r="B2831">
        <v>75.355000000000004</v>
      </c>
      <c r="C2831">
        <v>465.33100000000002</v>
      </c>
      <c r="D2831">
        <v>3.6267</v>
      </c>
      <c r="E2831">
        <v>9.2349573057012524</v>
      </c>
      <c r="F2831">
        <f t="shared" si="44"/>
        <v>-95.494730570125284</v>
      </c>
    </row>
    <row r="2832" spans="1:6" x14ac:dyDescent="0.3">
      <c r="A2832" s="2">
        <v>45016.600694444453</v>
      </c>
      <c r="B2832">
        <v>75.349999999999994</v>
      </c>
      <c r="C2832">
        <v>465.81700000000001</v>
      </c>
      <c r="D2832">
        <v>3.6267</v>
      </c>
      <c r="E2832">
        <v>9.237252703397214</v>
      </c>
      <c r="F2832">
        <f t="shared" si="44"/>
        <v>-95.238270339721453</v>
      </c>
    </row>
    <row r="2833" spans="1:6" x14ac:dyDescent="0.3">
      <c r="A2833" s="2">
        <v>45016.604166666657</v>
      </c>
      <c r="B2833">
        <v>75.37</v>
      </c>
      <c r="C2833">
        <v>465.57400000000001</v>
      </c>
      <c r="D2833">
        <v>3.6232000000000002</v>
      </c>
      <c r="E2833">
        <v>9.2280724873941455</v>
      </c>
      <c r="F2833">
        <f t="shared" si="44"/>
        <v>-94.913248739414428</v>
      </c>
    </row>
    <row r="2834" spans="1:6" x14ac:dyDescent="0.3">
      <c r="A2834" s="2">
        <v>45016.607638888891</v>
      </c>
      <c r="B2834">
        <v>75.355000000000004</v>
      </c>
      <c r="C2834">
        <v>465.33100000000002</v>
      </c>
      <c r="D2834">
        <v>3.6215000000000002</v>
      </c>
      <c r="E2834">
        <v>9.2349573057012524</v>
      </c>
      <c r="F2834">
        <f t="shared" si="44"/>
        <v>-96.014730570125153</v>
      </c>
    </row>
    <row r="2835" spans="1:6" x14ac:dyDescent="0.3">
      <c r="A2835" s="2">
        <v>45016.611111111109</v>
      </c>
      <c r="B2835">
        <v>75.375</v>
      </c>
      <c r="C2835">
        <v>465.08800000000002</v>
      </c>
      <c r="D2835">
        <v>3.6215000000000002</v>
      </c>
      <c r="E2835">
        <v>9.2257780060866157</v>
      </c>
      <c r="F2835">
        <f t="shared" si="44"/>
        <v>-95.339800608661506</v>
      </c>
    </row>
    <row r="2836" spans="1:6" x14ac:dyDescent="0.3">
      <c r="A2836" s="2">
        <v>45016.614583333343</v>
      </c>
      <c r="B2836">
        <v>75.400000000000006</v>
      </c>
      <c r="C2836">
        <v>466.303</v>
      </c>
      <c r="D2836">
        <v>3.6162999999999998</v>
      </c>
      <c r="E2836">
        <v>9.2143090337132971</v>
      </c>
      <c r="F2836">
        <f t="shared" si="44"/>
        <v>-93.497903371329699</v>
      </c>
    </row>
    <row r="2837" spans="1:6" x14ac:dyDescent="0.3">
      <c r="A2837" s="2">
        <v>45016.618055555547</v>
      </c>
      <c r="B2837">
        <v>75.41</v>
      </c>
      <c r="C2837">
        <v>466.06</v>
      </c>
      <c r="D2837">
        <v>3.6145999999999998</v>
      </c>
      <c r="E2837">
        <v>9.20972304663219</v>
      </c>
      <c r="F2837">
        <f t="shared" si="44"/>
        <v>-93.452304663219081</v>
      </c>
    </row>
    <row r="2838" spans="1:6" x14ac:dyDescent="0.3">
      <c r="A2838" s="2">
        <v>45016.621527777781</v>
      </c>
      <c r="B2838">
        <v>75.405000000000001</v>
      </c>
      <c r="C2838">
        <v>465.57400000000001</v>
      </c>
      <c r="D2838">
        <v>3.6076999999999999</v>
      </c>
      <c r="E2838">
        <v>9.2120159257928602</v>
      </c>
      <c r="F2838">
        <f t="shared" si="44"/>
        <v>-94.857592579286063</v>
      </c>
    </row>
    <row r="2839" spans="1:6" x14ac:dyDescent="0.3">
      <c r="A2839" s="2">
        <v>45016.625</v>
      </c>
      <c r="B2839">
        <v>75.44</v>
      </c>
      <c r="C2839">
        <v>463.87400000000002</v>
      </c>
      <c r="D2839">
        <v>3.6145999999999998</v>
      </c>
      <c r="E2839">
        <v>9.1959705733710262</v>
      </c>
      <c r="F2839">
        <f t="shared" si="44"/>
        <v>-94.263057337102623</v>
      </c>
    </row>
    <row r="2840" spans="1:6" x14ac:dyDescent="0.3">
      <c r="A2840" s="2">
        <v>45016.628472222219</v>
      </c>
      <c r="B2840">
        <v>75.444999999999993</v>
      </c>
      <c r="C2840">
        <v>463.87400000000002</v>
      </c>
      <c r="D2840">
        <v>3.6145999999999998</v>
      </c>
      <c r="E2840">
        <v>9.1936792944079748</v>
      </c>
      <c r="F2840">
        <f t="shared" si="44"/>
        <v>-94.033929440797465</v>
      </c>
    </row>
    <row r="2841" spans="1:6" x14ac:dyDescent="0.3">
      <c r="A2841" s="2">
        <v>45016.631944444453</v>
      </c>
      <c r="B2841">
        <v>75.435000000000002</v>
      </c>
      <c r="C2841">
        <v>463.87400000000002</v>
      </c>
      <c r="D2841">
        <v>3.6076999999999999</v>
      </c>
      <c r="E2841">
        <v>9.1982620808140236</v>
      </c>
      <c r="F2841">
        <f t="shared" si="44"/>
        <v>-95.18220808140245</v>
      </c>
    </row>
    <row r="2842" spans="1:6" x14ac:dyDescent="0.3">
      <c r="A2842" s="2">
        <v>45016.635416666657</v>
      </c>
      <c r="B2842">
        <v>75.474999999999994</v>
      </c>
      <c r="C2842">
        <v>462.41800000000001</v>
      </c>
      <c r="D2842">
        <v>3.6076999999999999</v>
      </c>
      <c r="E2842">
        <v>9.179936416499368</v>
      </c>
      <c r="F2842">
        <f t="shared" si="44"/>
        <v>-94.805641649936888</v>
      </c>
    </row>
    <row r="2843" spans="1:6" x14ac:dyDescent="0.3">
      <c r="A2843" s="2">
        <v>45016.638888888891</v>
      </c>
      <c r="B2843">
        <v>75.53</v>
      </c>
      <c r="C2843">
        <v>461.69099999999997</v>
      </c>
      <c r="D2843">
        <v>3.6059999999999999</v>
      </c>
      <c r="E2843">
        <v>9.1547624711423303</v>
      </c>
      <c r="F2843">
        <f t="shared" si="44"/>
        <v>-93.18524711423305</v>
      </c>
    </row>
    <row r="2844" spans="1:6" x14ac:dyDescent="0.3">
      <c r="A2844" s="2">
        <v>45016.642361111109</v>
      </c>
      <c r="B2844">
        <v>75.59</v>
      </c>
      <c r="C2844">
        <v>461.69099999999997</v>
      </c>
      <c r="D2844">
        <v>3.5991</v>
      </c>
      <c r="E2844">
        <v>9.1273314154277418</v>
      </c>
      <c r="F2844">
        <f t="shared" si="44"/>
        <v>-91.132141542774264</v>
      </c>
    </row>
    <row r="2845" spans="1:6" x14ac:dyDescent="0.3">
      <c r="A2845" s="2">
        <v>45016.645833333343</v>
      </c>
      <c r="B2845">
        <v>75.515000000000001</v>
      </c>
      <c r="C2845">
        <v>463.38799999999998</v>
      </c>
      <c r="D2845">
        <v>3.5973999999999999</v>
      </c>
      <c r="E2845">
        <v>9.1616253571767725</v>
      </c>
      <c r="F2845">
        <f t="shared" si="44"/>
        <v>-93.034535717677215</v>
      </c>
    </row>
    <row r="2846" spans="1:6" x14ac:dyDescent="0.3">
      <c r="A2846" s="2">
        <v>45016.649305555547</v>
      </c>
      <c r="B2846">
        <v>75.465000000000003</v>
      </c>
      <c r="C2846">
        <v>464.60199999999998</v>
      </c>
      <c r="D2846">
        <v>3.5922000000000001</v>
      </c>
      <c r="E2846">
        <v>9.1845164625673714</v>
      </c>
      <c r="F2846">
        <f t="shared" si="44"/>
        <v>-94.629646256737146</v>
      </c>
    </row>
    <row r="2847" spans="1:6" x14ac:dyDescent="0.3">
      <c r="A2847" s="2">
        <v>45016.652777777781</v>
      </c>
      <c r="B2847">
        <v>75.5</v>
      </c>
      <c r="C2847">
        <v>464.35899999999998</v>
      </c>
      <c r="D2847">
        <v>3.5870000000000002</v>
      </c>
      <c r="E2847">
        <v>9.1684902941878921</v>
      </c>
      <c r="F2847">
        <f t="shared" si="44"/>
        <v>-93.790029418789288</v>
      </c>
    </row>
    <row r="2848" spans="1:6" x14ac:dyDescent="0.3">
      <c r="A2848" s="2">
        <v>45016.65625</v>
      </c>
      <c r="B2848">
        <v>75.53</v>
      </c>
      <c r="C2848">
        <v>464.35899999999998</v>
      </c>
      <c r="D2848">
        <v>3.5905</v>
      </c>
      <c r="E2848">
        <v>9.1547624711423303</v>
      </c>
      <c r="F2848">
        <f t="shared" si="44"/>
        <v>-92.067247114232998</v>
      </c>
    </row>
    <row r="2849" spans="1:6" x14ac:dyDescent="0.3">
      <c r="A2849" s="2">
        <v>45016.659722222219</v>
      </c>
      <c r="B2849">
        <v>75.569999999999993</v>
      </c>
      <c r="C2849">
        <v>464.11700000000002</v>
      </c>
      <c r="D2849">
        <v>3.5819000000000001</v>
      </c>
      <c r="E2849">
        <v>9.1364714605953079</v>
      </c>
      <c r="F2849">
        <f t="shared" si="44"/>
        <v>-91.340146059530809</v>
      </c>
    </row>
    <row r="2850" spans="1:6" x14ac:dyDescent="0.3">
      <c r="A2850" s="2">
        <v>45016.663194444453</v>
      </c>
      <c r="B2850">
        <v>75.58</v>
      </c>
      <c r="C2850">
        <v>462.41800000000001</v>
      </c>
      <c r="D2850">
        <v>3.5836000000000001</v>
      </c>
      <c r="E2850">
        <v>9.1319009832655951</v>
      </c>
      <c r="F2850">
        <f t="shared" si="44"/>
        <v>-92.41209832655943</v>
      </c>
    </row>
    <row r="2851" spans="1:6" x14ac:dyDescent="0.3">
      <c r="A2851" s="2">
        <v>45044.395833333343</v>
      </c>
      <c r="B2851">
        <v>75.209999999999994</v>
      </c>
      <c r="C2851">
        <v>468.90600000000001</v>
      </c>
      <c r="D2851">
        <v>3.5257999999999998</v>
      </c>
      <c r="E2851">
        <v>9.3016170387241637</v>
      </c>
      <c r="F2851">
        <f t="shared" si="44"/>
        <v>-108.67570387241636</v>
      </c>
    </row>
    <row r="2852" spans="1:6" x14ac:dyDescent="0.3">
      <c r="A2852" s="2">
        <v>45044.399305555547</v>
      </c>
      <c r="B2852">
        <v>75.224999999999994</v>
      </c>
      <c r="C2852">
        <v>467.92200000000003</v>
      </c>
      <c r="D2852">
        <v>3.5257999999999998</v>
      </c>
      <c r="E2852">
        <v>9.2947122385794501</v>
      </c>
      <c r="F2852">
        <f t="shared" si="44"/>
        <v>-108.96922385794494</v>
      </c>
    </row>
    <row r="2853" spans="1:6" x14ac:dyDescent="0.3">
      <c r="A2853" s="2">
        <v>45044.402777777781</v>
      </c>
      <c r="B2853">
        <v>75.25</v>
      </c>
      <c r="C2853">
        <v>469.15199999999999</v>
      </c>
      <c r="D2853">
        <v>3.5413000000000001</v>
      </c>
      <c r="E2853">
        <v>9.2832088417371228</v>
      </c>
      <c r="F2853">
        <f t="shared" si="44"/>
        <v>-105.03888417371235</v>
      </c>
    </row>
    <row r="2854" spans="1:6" x14ac:dyDescent="0.3">
      <c r="A2854" s="2">
        <v>45044.40625</v>
      </c>
      <c r="B2854">
        <v>75.272000000000006</v>
      </c>
      <c r="C2854">
        <v>467.43</v>
      </c>
      <c r="D2854">
        <v>3.5430000000000001</v>
      </c>
      <c r="E2854">
        <v>9.273090609004031</v>
      </c>
      <c r="F2854">
        <f t="shared" si="44"/>
        <v>-105.57906090040314</v>
      </c>
    </row>
    <row r="2855" spans="1:6" x14ac:dyDescent="0.3">
      <c r="A2855" s="2">
        <v>45044.409722222219</v>
      </c>
      <c r="B2855">
        <v>75.284999999999997</v>
      </c>
      <c r="C2855">
        <v>467.67599999999999</v>
      </c>
      <c r="D2855">
        <v>3.5464000000000002</v>
      </c>
      <c r="E2855">
        <v>9.2671137448785856</v>
      </c>
      <c r="F2855">
        <f t="shared" si="44"/>
        <v>-104.39537448785853</v>
      </c>
    </row>
    <row r="2856" spans="1:6" x14ac:dyDescent="0.3">
      <c r="A2856" s="2">
        <v>45044.413194444453</v>
      </c>
      <c r="B2856">
        <v>75.28</v>
      </c>
      <c r="C2856">
        <v>466.69200000000001</v>
      </c>
      <c r="D2856">
        <v>3.5447000000000002</v>
      </c>
      <c r="E2856">
        <v>9.2694123549618812</v>
      </c>
      <c r="F2856">
        <f t="shared" si="44"/>
        <v>-105.77923549618799</v>
      </c>
    </row>
    <row r="2857" spans="1:6" x14ac:dyDescent="0.3">
      <c r="A2857" s="2">
        <v>45044.416666666657</v>
      </c>
      <c r="B2857">
        <v>75.3</v>
      </c>
      <c r="C2857">
        <v>465.709</v>
      </c>
      <c r="D2857">
        <v>3.5394999999999999</v>
      </c>
      <c r="E2857">
        <v>9.260219292764349</v>
      </c>
      <c r="F2857">
        <f t="shared" si="44"/>
        <v>-106.36292927643484</v>
      </c>
    </row>
    <row r="2858" spans="1:6" x14ac:dyDescent="0.3">
      <c r="A2858" s="2">
        <v>45044.420138888891</v>
      </c>
      <c r="B2858">
        <v>75.36</v>
      </c>
      <c r="C2858">
        <v>463.74599999999998</v>
      </c>
      <c r="D2858">
        <v>3.5344000000000002</v>
      </c>
      <c r="E2858">
        <v>9.2326621371624729</v>
      </c>
      <c r="F2858">
        <f t="shared" si="44"/>
        <v>-106.08021371624739</v>
      </c>
    </row>
    <row r="2859" spans="1:6" x14ac:dyDescent="0.3">
      <c r="A2859" s="2">
        <v>45044.423611111109</v>
      </c>
      <c r="B2859">
        <v>75.39</v>
      </c>
      <c r="C2859">
        <v>462.52</v>
      </c>
      <c r="D2859">
        <v>3.5291999999999999</v>
      </c>
      <c r="E2859">
        <v>9.218895935988769</v>
      </c>
      <c r="F2859">
        <f t="shared" si="44"/>
        <v>-106.44959359887696</v>
      </c>
    </row>
    <row r="2860" spans="1:6" x14ac:dyDescent="0.3">
      <c r="A2860" s="2">
        <v>45044.427083333343</v>
      </c>
      <c r="B2860">
        <v>75.405000000000001</v>
      </c>
      <c r="C2860">
        <v>460.80500000000001</v>
      </c>
      <c r="D2860">
        <v>3.5360999999999998</v>
      </c>
      <c r="E2860">
        <v>9.2120159257928602</v>
      </c>
      <c r="F2860">
        <f t="shared" si="44"/>
        <v>-106.78659257928604</v>
      </c>
    </row>
    <row r="2861" spans="1:6" x14ac:dyDescent="0.3">
      <c r="A2861" s="2">
        <v>45044.430555555547</v>
      </c>
      <c r="B2861">
        <v>75.415000000000006</v>
      </c>
      <c r="C2861">
        <v>461.54</v>
      </c>
      <c r="D2861">
        <v>3.5413000000000001</v>
      </c>
      <c r="E2861">
        <v>9.2074303961896753</v>
      </c>
      <c r="F2861">
        <f t="shared" si="44"/>
        <v>-105.07303961896758</v>
      </c>
    </row>
    <row r="2862" spans="1:6" x14ac:dyDescent="0.3">
      <c r="A2862" s="2">
        <v>45044.434027777781</v>
      </c>
      <c r="B2862">
        <v>75.405000000000001</v>
      </c>
      <c r="C2862">
        <v>461.54</v>
      </c>
      <c r="D2862">
        <v>3.5499000000000001</v>
      </c>
      <c r="E2862">
        <v>9.2120159257928602</v>
      </c>
      <c r="F2862">
        <f t="shared" si="44"/>
        <v>-104.67159257928603</v>
      </c>
    </row>
    <row r="2863" spans="1:6" x14ac:dyDescent="0.3">
      <c r="A2863" s="2">
        <v>45044.4375</v>
      </c>
      <c r="B2863">
        <v>75.41</v>
      </c>
      <c r="C2863">
        <v>462.76499999999999</v>
      </c>
      <c r="D2863">
        <v>3.5344000000000002</v>
      </c>
      <c r="E2863">
        <v>9.20972304663219</v>
      </c>
      <c r="F2863">
        <f t="shared" si="44"/>
        <v>-104.76730466321908</v>
      </c>
    </row>
    <row r="2864" spans="1:6" x14ac:dyDescent="0.3">
      <c r="A2864" s="2">
        <v>45044.440972222219</v>
      </c>
      <c r="B2864">
        <v>75.37</v>
      </c>
      <c r="C2864">
        <v>464.97300000000001</v>
      </c>
      <c r="D2864">
        <v>3.5206</v>
      </c>
      <c r="E2864">
        <v>9.2280724873941455</v>
      </c>
      <c r="F2864">
        <f t="shared" si="44"/>
        <v>-105.77424873941453</v>
      </c>
    </row>
    <row r="2865" spans="1:6" x14ac:dyDescent="0.3">
      <c r="A2865" s="2">
        <v>45044.444444444453</v>
      </c>
      <c r="B2865">
        <v>75.39</v>
      </c>
      <c r="C2865">
        <v>463.99099999999999</v>
      </c>
      <c r="D2865">
        <v>3.5344000000000002</v>
      </c>
      <c r="E2865">
        <v>9.218895935988769</v>
      </c>
      <c r="F2865">
        <f t="shared" si="44"/>
        <v>-104.45859359887697</v>
      </c>
    </row>
    <row r="2866" spans="1:6" x14ac:dyDescent="0.3">
      <c r="A2866" s="2">
        <v>45044.447916666657</v>
      </c>
      <c r="B2866">
        <v>75.44</v>
      </c>
      <c r="C2866">
        <v>463.255</v>
      </c>
      <c r="D2866">
        <v>3.5326</v>
      </c>
      <c r="E2866">
        <v>9.1959705733710262</v>
      </c>
      <c r="F2866">
        <f t="shared" si="44"/>
        <v>-103.08205733710258</v>
      </c>
    </row>
    <row r="2867" spans="1:6" x14ac:dyDescent="0.3">
      <c r="A2867" s="2">
        <v>45044.451388888891</v>
      </c>
      <c r="B2867">
        <v>75.44</v>
      </c>
      <c r="C2867">
        <v>463.5</v>
      </c>
      <c r="D2867">
        <v>3.5377999999999998</v>
      </c>
      <c r="E2867">
        <v>9.1959705733710262</v>
      </c>
      <c r="F2867">
        <f t="shared" si="44"/>
        <v>-102.3170573371026</v>
      </c>
    </row>
    <row r="2868" spans="1:6" x14ac:dyDescent="0.3">
      <c r="A2868" s="2">
        <v>45044.454861111109</v>
      </c>
      <c r="B2868">
        <v>75.36</v>
      </c>
      <c r="C2868">
        <v>467.18400000000003</v>
      </c>
      <c r="D2868">
        <v>3.5206</v>
      </c>
      <c r="E2868">
        <v>9.2326621371624729</v>
      </c>
      <c r="F2868">
        <f t="shared" si="44"/>
        <v>-104.02221371624722</v>
      </c>
    </row>
    <row r="2869" spans="1:6" x14ac:dyDescent="0.3">
      <c r="A2869" s="2">
        <v>45044.458333333343</v>
      </c>
      <c r="B2869">
        <v>75.325000000000003</v>
      </c>
      <c r="C2869">
        <v>467.92200000000003</v>
      </c>
      <c r="D2869">
        <v>3.5188999999999999</v>
      </c>
      <c r="E2869">
        <v>9.2487331306279952</v>
      </c>
      <c r="F2869">
        <f t="shared" si="44"/>
        <v>-105.0613130627994</v>
      </c>
    </row>
    <row r="2870" spans="1:6" x14ac:dyDescent="0.3">
      <c r="A2870" s="2">
        <v>45044.461805555547</v>
      </c>
      <c r="B2870">
        <v>75.349999999999994</v>
      </c>
      <c r="C2870">
        <v>466.44600000000003</v>
      </c>
      <c r="D2870">
        <v>3.5308999999999999</v>
      </c>
      <c r="E2870">
        <v>9.237252703397214</v>
      </c>
      <c r="F2870">
        <f t="shared" si="44"/>
        <v>-104.18927033972136</v>
      </c>
    </row>
    <row r="2871" spans="1:6" x14ac:dyDescent="0.3">
      <c r="A2871" s="2">
        <v>45044.465277777781</v>
      </c>
      <c r="B2871">
        <v>75.36</v>
      </c>
      <c r="C2871">
        <v>466.69200000000001</v>
      </c>
      <c r="D2871">
        <v>3.5274999999999999</v>
      </c>
      <c r="E2871">
        <v>9.2326621371624729</v>
      </c>
      <c r="F2871">
        <f t="shared" si="44"/>
        <v>-103.8242137162473</v>
      </c>
    </row>
    <row r="2872" spans="1:6" x14ac:dyDescent="0.3">
      <c r="A2872" s="2">
        <v>45044.46875</v>
      </c>
      <c r="B2872">
        <v>75.37</v>
      </c>
      <c r="C2872">
        <v>465.95499999999998</v>
      </c>
      <c r="D2872">
        <v>3.5308999999999999</v>
      </c>
      <c r="E2872">
        <v>9.2280724873941455</v>
      </c>
      <c r="F2872">
        <f t="shared" si="44"/>
        <v>-103.76224873941459</v>
      </c>
    </row>
    <row r="2873" spans="1:6" x14ac:dyDescent="0.3">
      <c r="A2873" s="2">
        <v>45044.472222222219</v>
      </c>
      <c r="B2873">
        <v>75.38</v>
      </c>
      <c r="C2873">
        <v>465.95499999999998</v>
      </c>
      <c r="D2873">
        <v>3.5257999999999998</v>
      </c>
      <c r="E2873">
        <v>9.223483753776307</v>
      </c>
      <c r="F2873">
        <f t="shared" si="44"/>
        <v>-103.81337537763073</v>
      </c>
    </row>
    <row r="2874" spans="1:6" x14ac:dyDescent="0.3">
      <c r="A2874" s="2">
        <v>45044.475694444453</v>
      </c>
      <c r="B2874">
        <v>75.400000000000006</v>
      </c>
      <c r="C2874">
        <v>466.20100000000002</v>
      </c>
      <c r="D2874">
        <v>3.5257999999999998</v>
      </c>
      <c r="E2874">
        <v>9.2143090337132971</v>
      </c>
      <c r="F2874">
        <f t="shared" si="44"/>
        <v>-102.64990337132963</v>
      </c>
    </row>
    <row r="2875" spans="1:6" x14ac:dyDescent="0.3">
      <c r="A2875" s="2">
        <v>45044.479166666657</v>
      </c>
      <c r="B2875">
        <v>75.44</v>
      </c>
      <c r="C2875">
        <v>464.97300000000001</v>
      </c>
      <c r="D2875">
        <v>3.5223</v>
      </c>
      <c r="E2875">
        <v>9.1959705733710262</v>
      </c>
      <c r="F2875">
        <f t="shared" si="44"/>
        <v>-102.39405733710265</v>
      </c>
    </row>
    <row r="2876" spans="1:6" x14ac:dyDescent="0.3">
      <c r="A2876" s="2">
        <v>45044.482638888891</v>
      </c>
      <c r="B2876">
        <v>75.430000000000007</v>
      </c>
      <c r="C2876">
        <v>465.21800000000002</v>
      </c>
      <c r="D2876">
        <v>3.5188999999999999</v>
      </c>
      <c r="E2876">
        <v>9.2005538167783119</v>
      </c>
      <c r="F2876">
        <f t="shared" si="44"/>
        <v>-102.94738167783117</v>
      </c>
    </row>
    <row r="2877" spans="1:6" x14ac:dyDescent="0.3">
      <c r="A2877" s="2">
        <v>45044.486111111109</v>
      </c>
      <c r="B2877">
        <v>75.45</v>
      </c>
      <c r="C2877">
        <v>465.95499999999998</v>
      </c>
      <c r="D2877">
        <v>3.524</v>
      </c>
      <c r="E2877">
        <v>9.191388243885612</v>
      </c>
      <c r="F2877">
        <f t="shared" si="44"/>
        <v>-100.78382438856119</v>
      </c>
    </row>
    <row r="2878" spans="1:6" x14ac:dyDescent="0.3">
      <c r="A2878" s="2">
        <v>45044.489583333343</v>
      </c>
      <c r="B2878">
        <v>75.435000000000002</v>
      </c>
      <c r="C2878">
        <v>465.464</v>
      </c>
      <c r="D2878">
        <v>3.5257999999999998</v>
      </c>
      <c r="E2878">
        <v>9.1982620808140236</v>
      </c>
      <c r="F2878">
        <f t="shared" si="44"/>
        <v>-101.7822080814023</v>
      </c>
    </row>
    <row r="2879" spans="1:6" x14ac:dyDescent="0.3">
      <c r="A2879" s="2">
        <v>45044.493055555547</v>
      </c>
      <c r="B2879">
        <v>75.44</v>
      </c>
      <c r="C2879">
        <v>464.97300000000001</v>
      </c>
      <c r="D2879">
        <v>3.5171999999999999</v>
      </c>
      <c r="E2879">
        <v>9.1959705733710262</v>
      </c>
      <c r="F2879">
        <f t="shared" si="44"/>
        <v>-102.90405733710264</v>
      </c>
    </row>
    <row r="2880" spans="1:6" x14ac:dyDescent="0.3">
      <c r="A2880" s="2">
        <v>45044.496527777781</v>
      </c>
      <c r="B2880">
        <v>75.454999999999998</v>
      </c>
      <c r="C2880">
        <v>463.5</v>
      </c>
      <c r="D2880">
        <v>3.5206</v>
      </c>
      <c r="E2880">
        <v>9.1890974217645471</v>
      </c>
      <c r="F2880">
        <f t="shared" si="44"/>
        <v>-103.3497421764547</v>
      </c>
    </row>
    <row r="2881" spans="1:6" x14ac:dyDescent="0.3">
      <c r="A2881" s="2">
        <v>45044.5</v>
      </c>
      <c r="B2881">
        <v>75.44</v>
      </c>
      <c r="C2881">
        <v>464.72699999999998</v>
      </c>
      <c r="D2881">
        <v>3.5257999999999998</v>
      </c>
      <c r="E2881">
        <v>9.1959705733710262</v>
      </c>
      <c r="F2881">
        <f t="shared" si="44"/>
        <v>-102.29005733710267</v>
      </c>
    </row>
    <row r="2882" spans="1:6" x14ac:dyDescent="0.3">
      <c r="A2882" s="2">
        <v>45044.503472222219</v>
      </c>
      <c r="B2882">
        <v>75.454999999999998</v>
      </c>
      <c r="C2882">
        <v>463.5</v>
      </c>
      <c r="D2882">
        <v>3.524</v>
      </c>
      <c r="E2882">
        <v>9.1890974217645471</v>
      </c>
      <c r="F2882">
        <f t="shared" si="44"/>
        <v>-103.00974217645467</v>
      </c>
    </row>
    <row r="2883" spans="1:6" x14ac:dyDescent="0.3">
      <c r="A2883" s="2">
        <v>45044.506944444453</v>
      </c>
      <c r="B2883">
        <v>75.456000000000003</v>
      </c>
      <c r="C2883">
        <v>463.74599999999998</v>
      </c>
      <c r="D2883">
        <v>3.5188999999999999</v>
      </c>
      <c r="E2883">
        <v>9.1886392847451148</v>
      </c>
      <c r="F2883">
        <f t="shared" ref="F2883:F2946" si="45">C2883-100*(E2883-D2883)</f>
        <v>-103.22792847451149</v>
      </c>
    </row>
    <row r="2884" spans="1:6" x14ac:dyDescent="0.3">
      <c r="A2884" s="2">
        <v>45044.510416666657</v>
      </c>
      <c r="B2884">
        <v>75.38</v>
      </c>
      <c r="C2884">
        <v>465.709</v>
      </c>
      <c r="D2884">
        <v>3.5206</v>
      </c>
      <c r="E2884">
        <v>9.223483753776307</v>
      </c>
      <c r="F2884">
        <f t="shared" si="45"/>
        <v>-104.5793753776307</v>
      </c>
    </row>
    <row r="2885" spans="1:6" x14ac:dyDescent="0.3">
      <c r="A2885" s="2">
        <v>45044.513888888891</v>
      </c>
      <c r="B2885">
        <v>75.394999999999996</v>
      </c>
      <c r="C2885">
        <v>465.709</v>
      </c>
      <c r="D2885">
        <v>3.5188999999999999</v>
      </c>
      <c r="E2885">
        <v>9.2166023704319588</v>
      </c>
      <c r="F2885">
        <f t="shared" si="45"/>
        <v>-104.06123704319583</v>
      </c>
    </row>
    <row r="2886" spans="1:6" x14ac:dyDescent="0.3">
      <c r="A2886" s="2">
        <v>45044.517361111109</v>
      </c>
      <c r="B2886">
        <v>75.394999999999996</v>
      </c>
      <c r="C2886">
        <v>465.21800000000002</v>
      </c>
      <c r="D2886">
        <v>3.524</v>
      </c>
      <c r="E2886">
        <v>9.2166023704319588</v>
      </c>
      <c r="F2886">
        <f t="shared" si="45"/>
        <v>-104.04223704319583</v>
      </c>
    </row>
    <row r="2887" spans="1:6" x14ac:dyDescent="0.3">
      <c r="A2887" s="2">
        <v>45044.520833333343</v>
      </c>
      <c r="B2887">
        <v>75.400000000000006</v>
      </c>
      <c r="C2887">
        <v>464.72699999999998</v>
      </c>
      <c r="D2887">
        <v>3.5206</v>
      </c>
      <c r="E2887">
        <v>9.2143090337132971</v>
      </c>
      <c r="F2887">
        <f t="shared" si="45"/>
        <v>-104.64390337132977</v>
      </c>
    </row>
    <row r="2888" spans="1:6" x14ac:dyDescent="0.3">
      <c r="A2888" s="2">
        <v>45044.524305555547</v>
      </c>
      <c r="B2888">
        <v>75.375</v>
      </c>
      <c r="C2888">
        <v>464.97300000000001</v>
      </c>
      <c r="D2888">
        <v>3.5154000000000001</v>
      </c>
      <c r="E2888">
        <v>9.2257780060866157</v>
      </c>
      <c r="F2888">
        <f t="shared" si="45"/>
        <v>-106.06480060866164</v>
      </c>
    </row>
    <row r="2889" spans="1:6" x14ac:dyDescent="0.3">
      <c r="A2889" s="2">
        <v>45044.527777777781</v>
      </c>
      <c r="B2889">
        <v>75.412999999999997</v>
      </c>
      <c r="C2889">
        <v>464.97300000000001</v>
      </c>
      <c r="D2889">
        <v>3.5154000000000001</v>
      </c>
      <c r="E2889">
        <v>9.2083474289221368</v>
      </c>
      <c r="F2889">
        <f t="shared" si="45"/>
        <v>-104.32174289221365</v>
      </c>
    </row>
    <row r="2890" spans="1:6" x14ac:dyDescent="0.3">
      <c r="A2890" s="2">
        <v>45044.53125</v>
      </c>
      <c r="B2890">
        <v>75.430000000000007</v>
      </c>
      <c r="C2890">
        <v>464.97300000000001</v>
      </c>
      <c r="D2890">
        <v>3.5137</v>
      </c>
      <c r="E2890">
        <v>9.2005538167783119</v>
      </c>
      <c r="F2890">
        <f t="shared" si="45"/>
        <v>-103.71238167783116</v>
      </c>
    </row>
    <row r="2891" spans="1:6" x14ac:dyDescent="0.3">
      <c r="A2891" s="2">
        <v>45044.534722222219</v>
      </c>
      <c r="B2891">
        <v>75.42</v>
      </c>
      <c r="C2891">
        <v>463.5</v>
      </c>
      <c r="D2891">
        <v>3.5206</v>
      </c>
      <c r="E2891">
        <v>9.2051379744262807</v>
      </c>
      <c r="F2891">
        <f t="shared" si="45"/>
        <v>-104.95379744262812</v>
      </c>
    </row>
    <row r="2892" spans="1:6" x14ac:dyDescent="0.3">
      <c r="A2892" s="2">
        <v>45044.538194444453</v>
      </c>
      <c r="B2892">
        <v>75.39</v>
      </c>
      <c r="C2892">
        <v>462.52</v>
      </c>
      <c r="D2892">
        <v>3.5171999999999999</v>
      </c>
      <c r="E2892">
        <v>9.218895935988769</v>
      </c>
      <c r="F2892">
        <f t="shared" si="45"/>
        <v>-107.64959359887689</v>
      </c>
    </row>
    <row r="2893" spans="1:6" x14ac:dyDescent="0.3">
      <c r="A2893" s="2">
        <v>45044.541666666657</v>
      </c>
      <c r="B2893">
        <v>75.364999999999995</v>
      </c>
      <c r="C2893">
        <v>463.255</v>
      </c>
      <c r="D2893">
        <v>3.5188999999999999</v>
      </c>
      <c r="E2893">
        <v>9.2303671977395307</v>
      </c>
      <c r="F2893">
        <f t="shared" si="45"/>
        <v>-107.89171977395301</v>
      </c>
    </row>
    <row r="2894" spans="1:6" x14ac:dyDescent="0.3">
      <c r="A2894" s="2">
        <v>45044.545138888891</v>
      </c>
      <c r="B2894">
        <v>75.385000000000005</v>
      </c>
      <c r="C2894">
        <v>462.52</v>
      </c>
      <c r="D2894">
        <v>3.5223</v>
      </c>
      <c r="E2894">
        <v>9.2211897304232515</v>
      </c>
      <c r="F2894">
        <f t="shared" si="45"/>
        <v>-107.36897304232525</v>
      </c>
    </row>
    <row r="2895" spans="1:6" x14ac:dyDescent="0.3">
      <c r="A2895" s="2">
        <v>45044.548611111109</v>
      </c>
      <c r="B2895">
        <v>75.42</v>
      </c>
      <c r="C2895">
        <v>462.76499999999999</v>
      </c>
      <c r="D2895">
        <v>3.5257999999999998</v>
      </c>
      <c r="E2895">
        <v>9.2051379744262807</v>
      </c>
      <c r="F2895">
        <f t="shared" si="45"/>
        <v>-105.16879744262803</v>
      </c>
    </row>
    <row r="2896" spans="1:6" x14ac:dyDescent="0.3">
      <c r="A2896" s="2">
        <v>45044.552083333343</v>
      </c>
      <c r="B2896">
        <v>75.385000000000005</v>
      </c>
      <c r="C2896">
        <v>463.255</v>
      </c>
      <c r="D2896">
        <v>3.5257999999999998</v>
      </c>
      <c r="E2896">
        <v>9.2211897304232515</v>
      </c>
      <c r="F2896">
        <f t="shared" si="45"/>
        <v>-106.2839730423251</v>
      </c>
    </row>
    <row r="2897" spans="1:6" x14ac:dyDescent="0.3">
      <c r="A2897" s="2">
        <v>45044.555555555547</v>
      </c>
      <c r="B2897">
        <v>75.364999999999995</v>
      </c>
      <c r="C2897">
        <v>463.99099999999999</v>
      </c>
      <c r="D2897">
        <v>3.5274999999999999</v>
      </c>
      <c r="E2897">
        <v>9.2303671977395307</v>
      </c>
      <c r="F2897">
        <f t="shared" si="45"/>
        <v>-106.29571977395312</v>
      </c>
    </row>
    <row r="2898" spans="1:6" x14ac:dyDescent="0.3">
      <c r="A2898" s="2">
        <v>45044.559027777781</v>
      </c>
      <c r="B2898">
        <v>75.375</v>
      </c>
      <c r="C2898">
        <v>463.74599999999998</v>
      </c>
      <c r="D2898">
        <v>3.5326</v>
      </c>
      <c r="E2898">
        <v>9.2257780060866157</v>
      </c>
      <c r="F2898">
        <f t="shared" si="45"/>
        <v>-105.57180060866153</v>
      </c>
    </row>
    <row r="2899" spans="1:6" x14ac:dyDescent="0.3">
      <c r="A2899" s="2">
        <v>45044.5625</v>
      </c>
      <c r="B2899">
        <v>75.39</v>
      </c>
      <c r="C2899">
        <v>463.99099999999999</v>
      </c>
      <c r="D2899">
        <v>3.5291999999999999</v>
      </c>
      <c r="E2899">
        <v>9.218895935988769</v>
      </c>
      <c r="F2899">
        <f t="shared" si="45"/>
        <v>-104.97859359887696</v>
      </c>
    </row>
    <row r="2900" spans="1:6" x14ac:dyDescent="0.3">
      <c r="A2900" s="2">
        <v>45044.565972222219</v>
      </c>
      <c r="B2900">
        <v>75.385000000000005</v>
      </c>
      <c r="C2900">
        <v>464.72699999999998</v>
      </c>
      <c r="D2900">
        <v>3.5171999999999999</v>
      </c>
      <c r="E2900">
        <v>9.2211897304232515</v>
      </c>
      <c r="F2900">
        <f t="shared" si="45"/>
        <v>-105.67197304232513</v>
      </c>
    </row>
    <row r="2901" spans="1:6" x14ac:dyDescent="0.3">
      <c r="A2901" s="2">
        <v>45044.569444444453</v>
      </c>
      <c r="B2901">
        <v>75.385000000000005</v>
      </c>
      <c r="C2901">
        <v>464.48200000000003</v>
      </c>
      <c r="D2901">
        <v>3.5188999999999999</v>
      </c>
      <c r="E2901">
        <v>9.2211897304232515</v>
      </c>
      <c r="F2901">
        <f t="shared" si="45"/>
        <v>-105.74697304232512</v>
      </c>
    </row>
    <row r="2902" spans="1:6" x14ac:dyDescent="0.3">
      <c r="A2902" s="2">
        <v>45044.572916666657</v>
      </c>
      <c r="B2902">
        <v>75.385000000000005</v>
      </c>
      <c r="C2902">
        <v>464.48200000000003</v>
      </c>
      <c r="D2902">
        <v>3.5154000000000001</v>
      </c>
      <c r="E2902">
        <v>9.2211897304232515</v>
      </c>
      <c r="F2902">
        <f t="shared" si="45"/>
        <v>-106.09697304232515</v>
      </c>
    </row>
    <row r="2903" spans="1:6" x14ac:dyDescent="0.3">
      <c r="A2903" s="2">
        <v>45044.576388888891</v>
      </c>
      <c r="B2903">
        <v>75.34</v>
      </c>
      <c r="C2903">
        <v>464.72699999999998</v>
      </c>
      <c r="D2903">
        <v>3.5171999999999999</v>
      </c>
      <c r="E2903">
        <v>9.2418441864206446</v>
      </c>
      <c r="F2903">
        <f t="shared" si="45"/>
        <v>-107.73741864206454</v>
      </c>
    </row>
    <row r="2904" spans="1:6" x14ac:dyDescent="0.3">
      <c r="A2904" s="2">
        <v>45044.579861111109</v>
      </c>
      <c r="B2904">
        <v>75.34</v>
      </c>
      <c r="C2904">
        <v>465.95499999999998</v>
      </c>
      <c r="D2904">
        <v>3.5154000000000001</v>
      </c>
      <c r="E2904">
        <v>9.2418441864206446</v>
      </c>
      <c r="F2904">
        <f t="shared" si="45"/>
        <v>-106.68941864206448</v>
      </c>
    </row>
    <row r="2905" spans="1:6" x14ac:dyDescent="0.3">
      <c r="A2905" s="2">
        <v>45044.583333333343</v>
      </c>
      <c r="B2905">
        <v>75.364999999999995</v>
      </c>
      <c r="C2905">
        <v>464.97300000000001</v>
      </c>
      <c r="D2905">
        <v>3.5206</v>
      </c>
      <c r="E2905">
        <v>9.2303671977395307</v>
      </c>
      <c r="F2905">
        <f t="shared" si="45"/>
        <v>-106.00371977395304</v>
      </c>
    </row>
    <row r="2906" spans="1:6" x14ac:dyDescent="0.3">
      <c r="A2906" s="2">
        <v>45044.586805555547</v>
      </c>
      <c r="B2906">
        <v>75.364999999999995</v>
      </c>
      <c r="C2906">
        <v>464.97300000000001</v>
      </c>
      <c r="D2906">
        <v>3.5188999999999999</v>
      </c>
      <c r="E2906">
        <v>9.2303671977395307</v>
      </c>
      <c r="F2906">
        <f t="shared" si="45"/>
        <v>-106.173719773953</v>
      </c>
    </row>
    <row r="2907" spans="1:6" x14ac:dyDescent="0.3">
      <c r="A2907" s="2">
        <v>45044.590277777781</v>
      </c>
      <c r="B2907">
        <v>75.34</v>
      </c>
      <c r="C2907">
        <v>465.21800000000002</v>
      </c>
      <c r="D2907">
        <v>3.5171999999999999</v>
      </c>
      <c r="E2907">
        <v>9.2418441864206446</v>
      </c>
      <c r="F2907">
        <f t="shared" si="45"/>
        <v>-107.2464186420645</v>
      </c>
    </row>
    <row r="2908" spans="1:6" x14ac:dyDescent="0.3">
      <c r="A2908" s="2">
        <v>45044.59375</v>
      </c>
      <c r="B2908">
        <v>75.349999999999994</v>
      </c>
      <c r="C2908">
        <v>464.48200000000003</v>
      </c>
      <c r="D2908">
        <v>3.5274999999999999</v>
      </c>
      <c r="E2908">
        <v>9.237252703397214</v>
      </c>
      <c r="F2908">
        <f t="shared" si="45"/>
        <v>-106.49327033972139</v>
      </c>
    </row>
    <row r="2909" spans="1:6" x14ac:dyDescent="0.3">
      <c r="A2909" s="2">
        <v>45044.597222222219</v>
      </c>
      <c r="B2909">
        <v>75.347999999999999</v>
      </c>
      <c r="C2909">
        <v>464.97300000000001</v>
      </c>
      <c r="D2909">
        <v>3.5223</v>
      </c>
      <c r="E2909">
        <v>9.2381709266493139</v>
      </c>
      <c r="F2909">
        <f t="shared" si="45"/>
        <v>-106.61409266493143</v>
      </c>
    </row>
    <row r="2910" spans="1:6" x14ac:dyDescent="0.3">
      <c r="A2910" s="2">
        <v>45044.600694444453</v>
      </c>
      <c r="B2910">
        <v>75.334999999999994</v>
      </c>
      <c r="C2910">
        <v>465.709</v>
      </c>
      <c r="D2910">
        <v>3.5257999999999998</v>
      </c>
      <c r="E2910">
        <v>9.244140271826673</v>
      </c>
      <c r="F2910">
        <f t="shared" si="45"/>
        <v>-106.12502718266722</v>
      </c>
    </row>
    <row r="2911" spans="1:6" x14ac:dyDescent="0.3">
      <c r="A2911" s="2">
        <v>45044.604166666657</v>
      </c>
      <c r="B2911">
        <v>75.33</v>
      </c>
      <c r="C2911">
        <v>465.709</v>
      </c>
      <c r="D2911">
        <v>3.5274999999999999</v>
      </c>
      <c r="E2911">
        <v>9.2464365865493559</v>
      </c>
      <c r="F2911">
        <f t="shared" si="45"/>
        <v>-106.18465865493562</v>
      </c>
    </row>
    <row r="2912" spans="1:6" x14ac:dyDescent="0.3">
      <c r="A2912" s="2">
        <v>45044.607638888891</v>
      </c>
      <c r="B2912">
        <v>75.314999999999998</v>
      </c>
      <c r="C2912">
        <v>465.709</v>
      </c>
      <c r="D2912">
        <v>3.5274999999999999</v>
      </c>
      <c r="E2912">
        <v>9.2533269070146584</v>
      </c>
      <c r="F2912">
        <f t="shared" si="45"/>
        <v>-106.87369070146582</v>
      </c>
    </row>
    <row r="2913" spans="1:6" x14ac:dyDescent="0.3">
      <c r="A2913" s="2">
        <v>45044.611111111109</v>
      </c>
      <c r="B2913">
        <v>75.314999999999998</v>
      </c>
      <c r="C2913">
        <v>465.464</v>
      </c>
      <c r="D2913">
        <v>3.5257999999999998</v>
      </c>
      <c r="E2913">
        <v>9.2533269070146584</v>
      </c>
      <c r="F2913">
        <f t="shared" si="45"/>
        <v>-107.28869070146578</v>
      </c>
    </row>
    <row r="2914" spans="1:6" x14ac:dyDescent="0.3">
      <c r="A2914" s="2">
        <v>45044.614583333343</v>
      </c>
      <c r="B2914">
        <v>75.295000000000002</v>
      </c>
      <c r="C2914">
        <v>465.21800000000002</v>
      </c>
      <c r="D2914">
        <v>3.5326</v>
      </c>
      <c r="E2914">
        <v>9.2625172138200984</v>
      </c>
      <c r="F2914">
        <f t="shared" si="45"/>
        <v>-107.7737213820098</v>
      </c>
    </row>
    <row r="2915" spans="1:6" x14ac:dyDescent="0.3">
      <c r="A2915" s="2">
        <v>45044.618055555547</v>
      </c>
      <c r="B2915">
        <v>75.295000000000002</v>
      </c>
      <c r="C2915">
        <v>464.97300000000001</v>
      </c>
      <c r="D2915">
        <v>3.5360999999999998</v>
      </c>
      <c r="E2915">
        <v>9.2625172138200984</v>
      </c>
      <c r="F2915">
        <f t="shared" si="45"/>
        <v>-107.66872138200989</v>
      </c>
    </row>
    <row r="2916" spans="1:6" x14ac:dyDescent="0.3">
      <c r="A2916" s="2">
        <v>45044.621527777781</v>
      </c>
      <c r="B2916">
        <v>75.325000000000003</v>
      </c>
      <c r="C2916">
        <v>464.48200000000003</v>
      </c>
      <c r="D2916">
        <v>3.5360999999999998</v>
      </c>
      <c r="E2916">
        <v>9.2487331306279952</v>
      </c>
      <c r="F2916">
        <f t="shared" si="45"/>
        <v>-106.7813130627996</v>
      </c>
    </row>
    <row r="2917" spans="1:6" x14ac:dyDescent="0.3">
      <c r="A2917" s="2">
        <v>45044.625</v>
      </c>
      <c r="B2917">
        <v>75.325000000000003</v>
      </c>
      <c r="C2917">
        <v>463.99099999999999</v>
      </c>
      <c r="D2917">
        <v>3.5344000000000002</v>
      </c>
      <c r="E2917">
        <v>9.2487331306279952</v>
      </c>
      <c r="F2917">
        <f t="shared" si="45"/>
        <v>-107.4423130627996</v>
      </c>
    </row>
    <row r="2918" spans="1:6" x14ac:dyDescent="0.3">
      <c r="A2918" s="2">
        <v>45044.628472222219</v>
      </c>
      <c r="B2918">
        <v>75.344999999999999</v>
      </c>
      <c r="C2918">
        <v>464.23599999999999</v>
      </c>
      <c r="D2918">
        <v>3.5326</v>
      </c>
      <c r="E2918">
        <v>9.2395483302909032</v>
      </c>
      <c r="F2918">
        <f t="shared" si="45"/>
        <v>-106.45883302909033</v>
      </c>
    </row>
    <row r="2919" spans="1:6" x14ac:dyDescent="0.3">
      <c r="A2919" s="2">
        <v>45044.631944444453</v>
      </c>
      <c r="B2919">
        <v>75.334999999999994</v>
      </c>
      <c r="C2919">
        <v>464.23599999999999</v>
      </c>
      <c r="D2919">
        <v>3.5274999999999999</v>
      </c>
      <c r="E2919">
        <v>9.244140271826673</v>
      </c>
      <c r="F2919">
        <f t="shared" si="45"/>
        <v>-107.42802718266728</v>
      </c>
    </row>
    <row r="2920" spans="1:6" x14ac:dyDescent="0.3">
      <c r="A2920" s="2">
        <v>45044.635416666657</v>
      </c>
      <c r="B2920">
        <v>75.375</v>
      </c>
      <c r="C2920">
        <v>464.23599999999999</v>
      </c>
      <c r="D2920">
        <v>3.5257999999999998</v>
      </c>
      <c r="E2920">
        <v>9.2257780060866157</v>
      </c>
      <c r="F2920">
        <f t="shared" si="45"/>
        <v>-105.76180060866159</v>
      </c>
    </row>
    <row r="2921" spans="1:6" x14ac:dyDescent="0.3">
      <c r="A2921" s="2">
        <v>45044.638888888891</v>
      </c>
      <c r="B2921">
        <v>75.33</v>
      </c>
      <c r="C2921">
        <v>464.48200000000003</v>
      </c>
      <c r="D2921">
        <v>3.5274999999999999</v>
      </c>
      <c r="E2921">
        <v>9.2464365865493559</v>
      </c>
      <c r="F2921">
        <f t="shared" si="45"/>
        <v>-107.41165865493559</v>
      </c>
    </row>
    <row r="2922" spans="1:6" x14ac:dyDescent="0.3">
      <c r="A2922" s="2">
        <v>45044.642361111109</v>
      </c>
      <c r="B2922">
        <v>75.344999999999999</v>
      </c>
      <c r="C2922">
        <v>464.23599999999999</v>
      </c>
      <c r="D2922">
        <v>3.5223</v>
      </c>
      <c r="E2922">
        <v>9.2395483302909032</v>
      </c>
      <c r="F2922">
        <f t="shared" si="45"/>
        <v>-107.48883302909042</v>
      </c>
    </row>
    <row r="2923" spans="1:6" x14ac:dyDescent="0.3">
      <c r="A2923" s="2">
        <v>45044.645833333343</v>
      </c>
      <c r="B2923">
        <v>75.36</v>
      </c>
      <c r="C2923">
        <v>463.99099999999999</v>
      </c>
      <c r="D2923">
        <v>3.5171999999999999</v>
      </c>
      <c r="E2923">
        <v>9.2326621371624729</v>
      </c>
      <c r="F2923">
        <f t="shared" si="45"/>
        <v>-107.55521371624729</v>
      </c>
    </row>
    <row r="2924" spans="1:6" x14ac:dyDescent="0.3">
      <c r="A2924" s="2">
        <v>45044.649305555547</v>
      </c>
      <c r="B2924">
        <v>75.364999999999995</v>
      </c>
      <c r="C2924">
        <v>463.74599999999998</v>
      </c>
      <c r="D2924">
        <v>3.5171999999999999</v>
      </c>
      <c r="E2924">
        <v>9.2303671977395307</v>
      </c>
      <c r="F2924">
        <f t="shared" si="45"/>
        <v>-107.5707197739531</v>
      </c>
    </row>
    <row r="2925" spans="1:6" x14ac:dyDescent="0.3">
      <c r="A2925" s="2">
        <v>45044.652777777781</v>
      </c>
      <c r="B2925">
        <v>75.400000000000006</v>
      </c>
      <c r="C2925">
        <v>464.72699999999998</v>
      </c>
      <c r="D2925">
        <v>3.512</v>
      </c>
      <c r="E2925">
        <v>9.2143090337132971</v>
      </c>
      <c r="F2925">
        <f t="shared" si="45"/>
        <v>-105.50390337132967</v>
      </c>
    </row>
    <row r="2926" spans="1:6" x14ac:dyDescent="0.3">
      <c r="A2926" s="2">
        <v>45044.65625</v>
      </c>
      <c r="B2926">
        <v>75.38</v>
      </c>
      <c r="C2926">
        <v>465.21800000000002</v>
      </c>
      <c r="D2926">
        <v>3.5051000000000001</v>
      </c>
      <c r="E2926">
        <v>9.223483753776307</v>
      </c>
      <c r="F2926">
        <f t="shared" si="45"/>
        <v>-106.62037537763064</v>
      </c>
    </row>
    <row r="2927" spans="1:6" x14ac:dyDescent="0.3">
      <c r="A2927" s="2">
        <v>45044.659722222219</v>
      </c>
      <c r="B2927">
        <v>75.400000000000006</v>
      </c>
      <c r="C2927">
        <v>464.97300000000001</v>
      </c>
      <c r="D2927">
        <v>3.5034000000000001</v>
      </c>
      <c r="E2927">
        <v>9.2143090337132971</v>
      </c>
      <c r="F2927">
        <f t="shared" si="45"/>
        <v>-106.11790337132965</v>
      </c>
    </row>
    <row r="2928" spans="1:6" x14ac:dyDescent="0.3">
      <c r="A2928" s="2">
        <v>45044.663194444453</v>
      </c>
      <c r="B2928">
        <v>75.36</v>
      </c>
      <c r="C2928">
        <v>464.97300000000001</v>
      </c>
      <c r="D2928">
        <v>3.4931000000000001</v>
      </c>
      <c r="E2928">
        <v>9.2326621371624729</v>
      </c>
      <c r="F2928">
        <f t="shared" si="45"/>
        <v>-108.98321371624723</v>
      </c>
    </row>
    <row r="2929" spans="1:6" x14ac:dyDescent="0.3">
      <c r="A2929" s="2">
        <v>45077.395833333343</v>
      </c>
      <c r="B2929">
        <v>74.16</v>
      </c>
      <c r="C2929">
        <v>471.08100000000002</v>
      </c>
      <c r="D2929">
        <v>3.7772000000000001</v>
      </c>
      <c r="E2929">
        <v>9.7901668710198564</v>
      </c>
      <c r="F2929">
        <f t="shared" si="45"/>
        <v>-130.21568710198551</v>
      </c>
    </row>
    <row r="2930" spans="1:6" x14ac:dyDescent="0.3">
      <c r="A2930" s="2">
        <v>45077.399305555547</v>
      </c>
      <c r="B2930">
        <v>74.105000000000004</v>
      </c>
      <c r="C2930">
        <v>471.08100000000002</v>
      </c>
      <c r="D2930">
        <v>3.7825000000000002</v>
      </c>
      <c r="E2930">
        <v>9.8160446818075009</v>
      </c>
      <c r="F2930">
        <f t="shared" si="45"/>
        <v>-132.27346818075</v>
      </c>
    </row>
    <row r="2931" spans="1:6" x14ac:dyDescent="0.3">
      <c r="A2931" s="2">
        <v>45077.402777777781</v>
      </c>
      <c r="B2931">
        <v>74.204999999999998</v>
      </c>
      <c r="C2931">
        <v>471.08100000000002</v>
      </c>
      <c r="D2931">
        <v>3.7599</v>
      </c>
      <c r="E2931">
        <v>9.7690156269185646</v>
      </c>
      <c r="F2931">
        <f t="shared" si="45"/>
        <v>-129.83056269185647</v>
      </c>
    </row>
    <row r="2932" spans="1:6" x14ac:dyDescent="0.3">
      <c r="A2932" s="2">
        <v>45077.40625</v>
      </c>
      <c r="B2932">
        <v>74.19</v>
      </c>
      <c r="C2932">
        <v>472.08699999999999</v>
      </c>
      <c r="D2932">
        <v>3.746</v>
      </c>
      <c r="E2932">
        <v>9.7760638927588239</v>
      </c>
      <c r="F2932">
        <f t="shared" si="45"/>
        <v>-130.91938927588239</v>
      </c>
    </row>
    <row r="2933" spans="1:6" x14ac:dyDescent="0.3">
      <c r="A2933" s="2">
        <v>45077.409722222219</v>
      </c>
      <c r="B2933">
        <v>74.149000000000001</v>
      </c>
      <c r="C2933">
        <v>472.08699999999999</v>
      </c>
      <c r="D2933">
        <v>3.7564000000000002</v>
      </c>
      <c r="E2933">
        <v>9.7953401181091415</v>
      </c>
      <c r="F2933">
        <f t="shared" si="45"/>
        <v>-131.8070118109141</v>
      </c>
    </row>
    <row r="2934" spans="1:6" x14ac:dyDescent="0.3">
      <c r="A2934" s="2">
        <v>45077.413194444453</v>
      </c>
      <c r="B2934">
        <v>74.180000000000007</v>
      </c>
      <c r="C2934">
        <v>472.08699999999999</v>
      </c>
      <c r="D2934">
        <v>3.746</v>
      </c>
      <c r="E2934">
        <v>9.7807639301815019</v>
      </c>
      <c r="F2934">
        <f t="shared" si="45"/>
        <v>-131.38939301815014</v>
      </c>
    </row>
    <row r="2935" spans="1:6" x14ac:dyDescent="0.3">
      <c r="A2935" s="2">
        <v>45077.416666666657</v>
      </c>
      <c r="B2935">
        <v>74.05</v>
      </c>
      <c r="C2935">
        <v>472.33800000000002</v>
      </c>
      <c r="D2935">
        <v>3.7946</v>
      </c>
      <c r="E2935">
        <v>9.8419514648242501</v>
      </c>
      <c r="F2935">
        <f t="shared" si="45"/>
        <v>-132.39714648242494</v>
      </c>
    </row>
    <row r="2936" spans="1:6" x14ac:dyDescent="0.3">
      <c r="A2936" s="2">
        <v>45077.420138888891</v>
      </c>
      <c r="B2936">
        <v>74.015000000000001</v>
      </c>
      <c r="C2936">
        <v>473.09300000000002</v>
      </c>
      <c r="D2936">
        <v>3.7980999999999998</v>
      </c>
      <c r="E2936">
        <v>9.8584527100570085</v>
      </c>
      <c r="F2936">
        <f t="shared" si="45"/>
        <v>-132.94227100570089</v>
      </c>
    </row>
    <row r="2937" spans="1:6" x14ac:dyDescent="0.3">
      <c r="A2937" s="2">
        <v>45077.423611111109</v>
      </c>
      <c r="B2937">
        <v>74.004999999999995</v>
      </c>
      <c r="C2937">
        <v>474.09899999999999</v>
      </c>
      <c r="D2937">
        <v>3.7997999999999998</v>
      </c>
      <c r="E2937">
        <v>9.863169512760539</v>
      </c>
      <c r="F2937">
        <f t="shared" si="45"/>
        <v>-132.23795127605393</v>
      </c>
    </row>
    <row r="2938" spans="1:6" x14ac:dyDescent="0.3">
      <c r="A2938" s="2">
        <v>45077.427083333343</v>
      </c>
      <c r="B2938">
        <v>74.004999999999995</v>
      </c>
      <c r="C2938">
        <v>474.85500000000002</v>
      </c>
      <c r="D2938">
        <v>3.7894000000000001</v>
      </c>
      <c r="E2938">
        <v>9.863169512760539</v>
      </c>
      <c r="F2938">
        <f t="shared" si="45"/>
        <v>-132.52195127605387</v>
      </c>
    </row>
    <row r="2939" spans="1:6" x14ac:dyDescent="0.3">
      <c r="A2939" s="2">
        <v>45077.430555555547</v>
      </c>
      <c r="B2939">
        <v>73.989999999999995</v>
      </c>
      <c r="C2939">
        <v>475.35899999999998</v>
      </c>
      <c r="D2939">
        <v>3.7772000000000001</v>
      </c>
      <c r="E2939">
        <v>9.870246519103576</v>
      </c>
      <c r="F2939">
        <f t="shared" si="45"/>
        <v>-133.94565191035753</v>
      </c>
    </row>
    <row r="2940" spans="1:6" x14ac:dyDescent="0.3">
      <c r="A2940" s="2">
        <v>45077.434027777781</v>
      </c>
      <c r="B2940">
        <v>73.974999999999994</v>
      </c>
      <c r="C2940">
        <v>475.35899999999998</v>
      </c>
      <c r="D2940">
        <v>3.7841999999999998</v>
      </c>
      <c r="E2940">
        <v>9.8773256892135564</v>
      </c>
      <c r="F2940">
        <f t="shared" si="45"/>
        <v>-133.95356892135561</v>
      </c>
    </row>
    <row r="2941" spans="1:6" x14ac:dyDescent="0.3">
      <c r="A2941" s="2">
        <v>45077.4375</v>
      </c>
      <c r="B2941">
        <v>73.984999999999999</v>
      </c>
      <c r="C2941">
        <v>475.35899999999998</v>
      </c>
      <c r="D2941">
        <v>3.7719999999999998</v>
      </c>
      <c r="E2941">
        <v>9.8726060019979744</v>
      </c>
      <c r="F2941">
        <f t="shared" si="45"/>
        <v>-134.70160019979738</v>
      </c>
    </row>
    <row r="2942" spans="1:6" x14ac:dyDescent="0.3">
      <c r="A2942" s="2">
        <v>45077.440972222219</v>
      </c>
      <c r="B2942">
        <v>73.98</v>
      </c>
      <c r="C2942">
        <v>475.61099999999999</v>
      </c>
      <c r="D2942">
        <v>3.7703000000000002</v>
      </c>
      <c r="E2942">
        <v>9.8749657253538015</v>
      </c>
      <c r="F2942">
        <f t="shared" si="45"/>
        <v>-134.85557253538013</v>
      </c>
    </row>
    <row r="2943" spans="1:6" x14ac:dyDescent="0.3">
      <c r="A2943" s="2">
        <v>45077.444444444453</v>
      </c>
      <c r="B2943">
        <v>74.015000000000001</v>
      </c>
      <c r="C2943">
        <v>475.10700000000003</v>
      </c>
      <c r="D2943">
        <v>3.7633000000000001</v>
      </c>
      <c r="E2943">
        <v>9.8584527100570085</v>
      </c>
      <c r="F2943">
        <f t="shared" si="45"/>
        <v>-134.40827100570078</v>
      </c>
    </row>
    <row r="2944" spans="1:6" x14ac:dyDescent="0.3">
      <c r="A2944" s="2">
        <v>45077.447916666657</v>
      </c>
      <c r="B2944">
        <v>74.03</v>
      </c>
      <c r="C2944">
        <v>474.09899999999999</v>
      </c>
      <c r="D2944">
        <v>3.7616000000000001</v>
      </c>
      <c r="E2944">
        <v>9.8513793074342271</v>
      </c>
      <c r="F2944">
        <f t="shared" si="45"/>
        <v>-134.87893074342281</v>
      </c>
    </row>
    <row r="2945" spans="1:6" x14ac:dyDescent="0.3">
      <c r="A2945" s="2">
        <v>45077.451388888891</v>
      </c>
      <c r="B2945">
        <v>74.025000000000006</v>
      </c>
      <c r="C2945">
        <v>474.09899999999999</v>
      </c>
      <c r="D2945">
        <v>3.7633000000000001</v>
      </c>
      <c r="E2945">
        <v>9.8537368681742787</v>
      </c>
      <c r="F2945">
        <f t="shared" si="45"/>
        <v>-134.94468681742791</v>
      </c>
    </row>
    <row r="2946" spans="1:6" x14ac:dyDescent="0.3">
      <c r="A2946" s="2">
        <v>45077.458333333343</v>
      </c>
      <c r="B2946">
        <v>74.010000000000005</v>
      </c>
      <c r="C2946">
        <v>474.85500000000002</v>
      </c>
      <c r="D2946">
        <v>3.7738</v>
      </c>
      <c r="E2946">
        <v>9.8608109912851294</v>
      </c>
      <c r="F2946">
        <f t="shared" si="45"/>
        <v>-133.84609912851295</v>
      </c>
    </row>
    <row r="2947" spans="1:6" x14ac:dyDescent="0.3">
      <c r="A2947" s="2">
        <v>45077.461805555547</v>
      </c>
      <c r="B2947">
        <v>73.989999999999995</v>
      </c>
      <c r="C2947">
        <v>474.85500000000002</v>
      </c>
      <c r="D2947">
        <v>3.7719999999999998</v>
      </c>
      <c r="E2947">
        <v>9.870246519103576</v>
      </c>
      <c r="F2947">
        <f t="shared" ref="F2947:F3010" si="46">C2947-100*(E2947-D2947)</f>
        <v>-134.96965191035758</v>
      </c>
    </row>
    <row r="2948" spans="1:6" x14ac:dyDescent="0.3">
      <c r="A2948" s="2">
        <v>45077.465277777781</v>
      </c>
      <c r="B2948">
        <v>73.995000000000005</v>
      </c>
      <c r="C2948">
        <v>474.85500000000002</v>
      </c>
      <c r="D2948">
        <v>3.7719999999999998</v>
      </c>
      <c r="E2948">
        <v>9.8678872766275738</v>
      </c>
      <c r="F2948">
        <f t="shared" si="46"/>
        <v>-134.73372766275736</v>
      </c>
    </row>
    <row r="2949" spans="1:6" x14ac:dyDescent="0.3">
      <c r="A2949" s="2">
        <v>45077.46875</v>
      </c>
      <c r="B2949">
        <v>73.984999999999999</v>
      </c>
      <c r="C2949">
        <v>474.60300000000001</v>
      </c>
      <c r="D2949">
        <v>3.7755000000000001</v>
      </c>
      <c r="E2949">
        <v>9.8726060019979744</v>
      </c>
      <c r="F2949">
        <f t="shared" si="46"/>
        <v>-135.10760019979745</v>
      </c>
    </row>
    <row r="2950" spans="1:6" x14ac:dyDescent="0.3">
      <c r="A2950" s="2">
        <v>45077.472222222219</v>
      </c>
      <c r="B2950">
        <v>73.989999999999995</v>
      </c>
      <c r="C2950">
        <v>474.09899999999999</v>
      </c>
      <c r="D2950">
        <v>3.7686000000000002</v>
      </c>
      <c r="E2950">
        <v>9.870246519103576</v>
      </c>
      <c r="F2950">
        <f t="shared" si="46"/>
        <v>-136.06565191035764</v>
      </c>
    </row>
    <row r="2951" spans="1:6" x14ac:dyDescent="0.3">
      <c r="A2951" s="2">
        <v>45077.475694444453</v>
      </c>
      <c r="B2951">
        <v>73.959999999999994</v>
      </c>
      <c r="C2951">
        <v>474.351</v>
      </c>
      <c r="D2951">
        <v>3.7667999999999999</v>
      </c>
      <c r="E2951">
        <v>9.8844070242430693</v>
      </c>
      <c r="F2951">
        <f t="shared" si="46"/>
        <v>-137.40970242430694</v>
      </c>
    </row>
    <row r="2952" spans="1:6" x14ac:dyDescent="0.3">
      <c r="A2952" s="2">
        <v>45077.479166666657</v>
      </c>
      <c r="B2952">
        <v>73.97</v>
      </c>
      <c r="C2952">
        <v>474.09899999999999</v>
      </c>
      <c r="D2952">
        <v>3.7703000000000002</v>
      </c>
      <c r="E2952">
        <v>9.8796858936195608</v>
      </c>
      <c r="F2952">
        <f t="shared" si="46"/>
        <v>-136.83958936195603</v>
      </c>
    </row>
    <row r="2953" spans="1:6" x14ac:dyDescent="0.3">
      <c r="A2953" s="2">
        <v>45077.482638888891</v>
      </c>
      <c r="B2953">
        <v>73.97</v>
      </c>
      <c r="C2953">
        <v>473.84800000000001</v>
      </c>
      <c r="D2953">
        <v>3.7719999999999998</v>
      </c>
      <c r="E2953">
        <v>9.8796858936195608</v>
      </c>
      <c r="F2953">
        <f t="shared" si="46"/>
        <v>-136.92058936195605</v>
      </c>
    </row>
    <row r="2954" spans="1:6" x14ac:dyDescent="0.3">
      <c r="A2954" s="2">
        <v>45077.486111111109</v>
      </c>
      <c r="B2954">
        <v>74.034999999999997</v>
      </c>
      <c r="C2954">
        <v>473.34399999999999</v>
      </c>
      <c r="D2954">
        <v>3.7738</v>
      </c>
      <c r="E2954">
        <v>9.8490219867720441</v>
      </c>
      <c r="F2954">
        <f t="shared" si="46"/>
        <v>-134.17819867720442</v>
      </c>
    </row>
    <row r="2955" spans="1:6" x14ac:dyDescent="0.3">
      <c r="A2955" s="2">
        <v>45077.489583333343</v>
      </c>
      <c r="B2955">
        <v>74.004999999999995</v>
      </c>
      <c r="C2955">
        <v>472.84100000000001</v>
      </c>
      <c r="D2955">
        <v>3.7755000000000001</v>
      </c>
      <c r="E2955">
        <v>9.863169512760539</v>
      </c>
      <c r="F2955">
        <f t="shared" si="46"/>
        <v>-135.92595127605387</v>
      </c>
    </row>
    <row r="2956" spans="1:6" x14ac:dyDescent="0.3">
      <c r="A2956" s="2">
        <v>45077.493055555547</v>
      </c>
      <c r="B2956">
        <v>74.03</v>
      </c>
      <c r="C2956">
        <v>472.33800000000002</v>
      </c>
      <c r="D2956">
        <v>3.7755000000000001</v>
      </c>
      <c r="E2956">
        <v>9.8513793074342271</v>
      </c>
      <c r="F2956">
        <f t="shared" si="46"/>
        <v>-135.24993074342268</v>
      </c>
    </row>
    <row r="2957" spans="1:6" x14ac:dyDescent="0.3">
      <c r="A2957" s="2">
        <v>45077.496527777781</v>
      </c>
      <c r="B2957">
        <v>74.004999999999995</v>
      </c>
      <c r="C2957">
        <v>472.08699999999999</v>
      </c>
      <c r="D2957">
        <v>3.7825000000000002</v>
      </c>
      <c r="E2957">
        <v>9.863169512760539</v>
      </c>
      <c r="F2957">
        <f t="shared" si="46"/>
        <v>-135.97995127605384</v>
      </c>
    </row>
    <row r="2958" spans="1:6" x14ac:dyDescent="0.3">
      <c r="A2958" s="2">
        <v>45077.5</v>
      </c>
      <c r="B2958">
        <v>74.010000000000005</v>
      </c>
      <c r="C2958">
        <v>471.33300000000003</v>
      </c>
      <c r="D2958">
        <v>3.7894000000000001</v>
      </c>
      <c r="E2958">
        <v>9.8608109912851294</v>
      </c>
      <c r="F2958">
        <f t="shared" si="46"/>
        <v>-135.80809912851288</v>
      </c>
    </row>
    <row r="2959" spans="1:6" x14ac:dyDescent="0.3">
      <c r="A2959" s="2">
        <v>45077.503472222219</v>
      </c>
      <c r="B2959">
        <v>73.989999999999995</v>
      </c>
      <c r="C2959">
        <v>472.33800000000002</v>
      </c>
      <c r="D2959">
        <v>3.7877000000000001</v>
      </c>
      <c r="E2959">
        <v>9.870246519103576</v>
      </c>
      <c r="F2959">
        <f t="shared" si="46"/>
        <v>-135.91665191035753</v>
      </c>
    </row>
    <row r="2960" spans="1:6" x14ac:dyDescent="0.3">
      <c r="A2960" s="2">
        <v>45077.506944444453</v>
      </c>
      <c r="B2960">
        <v>73.98</v>
      </c>
      <c r="C2960">
        <v>472.84100000000001</v>
      </c>
      <c r="D2960">
        <v>3.7877000000000001</v>
      </c>
      <c r="E2960">
        <v>9.8749657253538015</v>
      </c>
      <c r="F2960">
        <f t="shared" si="46"/>
        <v>-135.88557253538011</v>
      </c>
    </row>
    <row r="2961" spans="1:6" x14ac:dyDescent="0.3">
      <c r="A2961" s="2">
        <v>45077.510416666657</v>
      </c>
      <c r="B2961">
        <v>73.954999999999998</v>
      </c>
      <c r="C2961">
        <v>472.59</v>
      </c>
      <c r="D2961">
        <v>3.7946</v>
      </c>
      <c r="E2961">
        <v>9.8867679505461048</v>
      </c>
      <c r="F2961">
        <f t="shared" si="46"/>
        <v>-136.62679505461045</v>
      </c>
    </row>
    <row r="2962" spans="1:6" x14ac:dyDescent="0.3">
      <c r="A2962" s="2">
        <v>45077.513888888891</v>
      </c>
      <c r="B2962">
        <v>73.984999999999999</v>
      </c>
      <c r="C2962">
        <v>472.59</v>
      </c>
      <c r="D2962">
        <v>3.7841999999999998</v>
      </c>
      <c r="E2962">
        <v>9.8726060019979744</v>
      </c>
      <c r="F2962">
        <f t="shared" si="46"/>
        <v>-136.25060019979747</v>
      </c>
    </row>
    <row r="2963" spans="1:6" x14ac:dyDescent="0.3">
      <c r="A2963" s="2">
        <v>45077.517361111109</v>
      </c>
      <c r="B2963">
        <v>73.977000000000004</v>
      </c>
      <c r="C2963">
        <v>472.08699999999999</v>
      </c>
      <c r="D2963">
        <v>3.7806999999999999</v>
      </c>
      <c r="E2963">
        <v>9.8763816748057565</v>
      </c>
      <c r="F2963">
        <f t="shared" si="46"/>
        <v>-137.48116748057566</v>
      </c>
    </row>
    <row r="2964" spans="1:6" x14ac:dyDescent="0.3">
      <c r="A2964" s="2">
        <v>45077.520833333343</v>
      </c>
      <c r="B2964">
        <v>73.974999999999994</v>
      </c>
      <c r="C2964">
        <v>472.33800000000002</v>
      </c>
      <c r="D2964">
        <v>3.7825000000000002</v>
      </c>
      <c r="E2964">
        <v>9.8773256892135564</v>
      </c>
      <c r="F2964">
        <f t="shared" si="46"/>
        <v>-137.14456892135553</v>
      </c>
    </row>
    <row r="2965" spans="1:6" x14ac:dyDescent="0.3">
      <c r="A2965" s="2">
        <v>45077.524305555547</v>
      </c>
      <c r="B2965">
        <v>73.959999999999994</v>
      </c>
      <c r="C2965">
        <v>473.09300000000002</v>
      </c>
      <c r="D2965">
        <v>3.7806999999999999</v>
      </c>
      <c r="E2965">
        <v>9.8844070242430693</v>
      </c>
      <c r="F2965">
        <f t="shared" si="46"/>
        <v>-137.27770242430694</v>
      </c>
    </row>
    <row r="2966" spans="1:6" x14ac:dyDescent="0.3">
      <c r="A2966" s="2">
        <v>45077.527777777781</v>
      </c>
      <c r="B2966">
        <v>74.004999999999995</v>
      </c>
      <c r="C2966">
        <v>473.34399999999999</v>
      </c>
      <c r="D2966">
        <v>3.7825000000000002</v>
      </c>
      <c r="E2966">
        <v>9.863169512760539</v>
      </c>
      <c r="F2966">
        <f t="shared" si="46"/>
        <v>-134.72295127605383</v>
      </c>
    </row>
    <row r="2967" spans="1:6" x14ac:dyDescent="0.3">
      <c r="A2967" s="2">
        <v>45077.53125</v>
      </c>
      <c r="B2967">
        <v>74.02</v>
      </c>
      <c r="C2967">
        <v>472.33800000000002</v>
      </c>
      <c r="D2967">
        <v>3.7755000000000001</v>
      </c>
      <c r="E2967">
        <v>9.856094669034654</v>
      </c>
      <c r="F2967">
        <f t="shared" si="46"/>
        <v>-135.72146690346534</v>
      </c>
    </row>
    <row r="2968" spans="1:6" x14ac:dyDescent="0.3">
      <c r="A2968" s="2">
        <v>45077.534722222219</v>
      </c>
      <c r="B2968">
        <v>74</v>
      </c>
      <c r="C2968">
        <v>473.84800000000001</v>
      </c>
      <c r="D2968">
        <v>3.7719999999999998</v>
      </c>
      <c r="E2968">
        <v>9.8655282745276018</v>
      </c>
      <c r="F2968">
        <f t="shared" si="46"/>
        <v>-135.50482745276014</v>
      </c>
    </row>
    <row r="2969" spans="1:6" x14ac:dyDescent="0.3">
      <c r="A2969" s="2">
        <v>45077.538194444453</v>
      </c>
      <c r="B2969">
        <v>73.98</v>
      </c>
      <c r="C2969">
        <v>473.34399999999999</v>
      </c>
      <c r="D2969">
        <v>3.7667999999999999</v>
      </c>
      <c r="E2969">
        <v>9.8749657253538015</v>
      </c>
      <c r="F2969">
        <f t="shared" si="46"/>
        <v>-137.47257253538015</v>
      </c>
    </row>
    <row r="2970" spans="1:6" x14ac:dyDescent="0.3">
      <c r="A2970" s="2">
        <v>45077.541666666657</v>
      </c>
      <c r="B2970">
        <v>73.995000000000005</v>
      </c>
      <c r="C2970">
        <v>473.09300000000002</v>
      </c>
      <c r="D2970">
        <v>3.7650999999999999</v>
      </c>
      <c r="E2970">
        <v>9.8678872766275738</v>
      </c>
      <c r="F2970">
        <f t="shared" si="46"/>
        <v>-137.1857276627573</v>
      </c>
    </row>
    <row r="2971" spans="1:6" x14ac:dyDescent="0.3">
      <c r="A2971" s="2">
        <v>45077.545138888891</v>
      </c>
      <c r="B2971">
        <v>74.03</v>
      </c>
      <c r="C2971">
        <v>472.08699999999999</v>
      </c>
      <c r="D2971">
        <v>3.7667999999999999</v>
      </c>
      <c r="E2971">
        <v>9.8513793074342271</v>
      </c>
      <c r="F2971">
        <f t="shared" si="46"/>
        <v>-136.37093074342272</v>
      </c>
    </row>
    <row r="2972" spans="1:6" x14ac:dyDescent="0.3">
      <c r="A2972" s="2">
        <v>45077.548611111109</v>
      </c>
      <c r="B2972">
        <v>74.03</v>
      </c>
      <c r="C2972">
        <v>471.83499999999998</v>
      </c>
      <c r="D2972">
        <v>3.7667999999999999</v>
      </c>
      <c r="E2972">
        <v>9.8513793074342271</v>
      </c>
      <c r="F2972">
        <f t="shared" si="46"/>
        <v>-136.62293074342273</v>
      </c>
    </row>
    <row r="2973" spans="1:6" x14ac:dyDescent="0.3">
      <c r="A2973" s="2">
        <v>45077.552083333343</v>
      </c>
      <c r="B2973">
        <v>74.03</v>
      </c>
      <c r="C2973">
        <v>473.09300000000002</v>
      </c>
      <c r="D2973">
        <v>3.7703000000000002</v>
      </c>
      <c r="E2973">
        <v>9.8513793074342271</v>
      </c>
      <c r="F2973">
        <f t="shared" si="46"/>
        <v>-135.01493074342267</v>
      </c>
    </row>
    <row r="2974" spans="1:6" x14ac:dyDescent="0.3">
      <c r="A2974" s="2">
        <v>45077.555555555547</v>
      </c>
      <c r="B2974">
        <v>74.040000000000006</v>
      </c>
      <c r="C2974">
        <v>473.09300000000002</v>
      </c>
      <c r="D2974">
        <v>3.7719999999999998</v>
      </c>
      <c r="E2974">
        <v>9.8466649061448308</v>
      </c>
      <c r="F2974">
        <f t="shared" si="46"/>
        <v>-134.37349061448305</v>
      </c>
    </row>
    <row r="2975" spans="1:6" x14ac:dyDescent="0.3">
      <c r="A2975" s="2">
        <v>45077.559027777781</v>
      </c>
      <c r="B2975">
        <v>74.11</v>
      </c>
      <c r="C2975">
        <v>472.33800000000002</v>
      </c>
      <c r="D2975">
        <v>3.7599</v>
      </c>
      <c r="E2975">
        <v>9.8136909572036579</v>
      </c>
      <c r="F2975">
        <f t="shared" si="46"/>
        <v>-133.04109572036572</v>
      </c>
    </row>
    <row r="2976" spans="1:6" x14ac:dyDescent="0.3">
      <c r="A2976" s="2">
        <v>45077.5625</v>
      </c>
      <c r="B2976">
        <v>74.094999999999999</v>
      </c>
      <c r="C2976">
        <v>471.33300000000003</v>
      </c>
      <c r="D2976">
        <v>3.7599</v>
      </c>
      <c r="E2976">
        <v>9.8207528493782892</v>
      </c>
      <c r="F2976">
        <f t="shared" si="46"/>
        <v>-134.75228493782885</v>
      </c>
    </row>
    <row r="2977" spans="1:6" x14ac:dyDescent="0.3">
      <c r="A2977" s="2">
        <v>45077.565972222219</v>
      </c>
      <c r="B2977">
        <v>74.155000000000001</v>
      </c>
      <c r="C2977">
        <v>470.57900000000001</v>
      </c>
      <c r="D2977">
        <v>3.7477</v>
      </c>
      <c r="E2977">
        <v>9.7925182035583092</v>
      </c>
      <c r="F2977">
        <f t="shared" si="46"/>
        <v>-133.9028203558309</v>
      </c>
    </row>
    <row r="2978" spans="1:6" x14ac:dyDescent="0.3">
      <c r="A2978" s="2">
        <v>45077.569444444453</v>
      </c>
      <c r="B2978">
        <v>74.155000000000001</v>
      </c>
      <c r="C2978">
        <v>470.077</v>
      </c>
      <c r="D2978">
        <v>3.7425000000000002</v>
      </c>
      <c r="E2978">
        <v>9.7925182035583092</v>
      </c>
      <c r="F2978">
        <f t="shared" si="46"/>
        <v>-134.92482035583089</v>
      </c>
    </row>
    <row r="2979" spans="1:6" x14ac:dyDescent="0.3">
      <c r="A2979" s="2">
        <v>45077.572916666657</v>
      </c>
      <c r="B2979">
        <v>74.105000000000004</v>
      </c>
      <c r="C2979">
        <v>470.32799999999997</v>
      </c>
      <c r="D2979">
        <v>3.7477</v>
      </c>
      <c r="E2979">
        <v>9.8160446818075009</v>
      </c>
      <c r="F2979">
        <f t="shared" si="46"/>
        <v>-136.50646818075006</v>
      </c>
    </row>
    <row r="2980" spans="1:6" x14ac:dyDescent="0.3">
      <c r="A2980" s="2">
        <v>45077.576388888891</v>
      </c>
      <c r="B2980">
        <v>74.150000000000006</v>
      </c>
      <c r="C2980">
        <v>469.82600000000002</v>
      </c>
      <c r="D2980">
        <v>3.746</v>
      </c>
      <c r="E2980">
        <v>9.7948697751125025</v>
      </c>
      <c r="F2980">
        <f t="shared" si="46"/>
        <v>-135.06097751125014</v>
      </c>
    </row>
    <row r="2981" spans="1:6" x14ac:dyDescent="0.3">
      <c r="A2981" s="2">
        <v>45077.579861111109</v>
      </c>
      <c r="B2981">
        <v>74.155000000000001</v>
      </c>
      <c r="C2981">
        <v>469.57499999999999</v>
      </c>
      <c r="D2981">
        <v>3.7477</v>
      </c>
      <c r="E2981">
        <v>9.7925182035583092</v>
      </c>
      <c r="F2981">
        <f t="shared" si="46"/>
        <v>-134.90682035583092</v>
      </c>
    </row>
    <row r="2982" spans="1:6" x14ac:dyDescent="0.3">
      <c r="A2982" s="2">
        <v>45077.583333333343</v>
      </c>
      <c r="B2982">
        <v>74.165000000000006</v>
      </c>
      <c r="C2982">
        <v>469.82600000000002</v>
      </c>
      <c r="D2982">
        <v>3.7425000000000002</v>
      </c>
      <c r="E2982">
        <v>9.7878157774562879</v>
      </c>
      <c r="F2982">
        <f t="shared" si="46"/>
        <v>-134.70557774562883</v>
      </c>
    </row>
    <row r="2983" spans="1:6" x14ac:dyDescent="0.3">
      <c r="A2983" s="2">
        <v>45077.586805555547</v>
      </c>
      <c r="B2983">
        <v>74.165000000000006</v>
      </c>
      <c r="C2983">
        <v>469.32400000000001</v>
      </c>
      <c r="D2983">
        <v>3.7425000000000002</v>
      </c>
      <c r="E2983">
        <v>9.7878157774562879</v>
      </c>
      <c r="F2983">
        <f t="shared" si="46"/>
        <v>-135.20757774562884</v>
      </c>
    </row>
    <row r="2984" spans="1:6" x14ac:dyDescent="0.3">
      <c r="A2984" s="2">
        <v>45077.590277777781</v>
      </c>
      <c r="B2984">
        <v>74.150000000000006</v>
      </c>
      <c r="C2984">
        <v>468.822</v>
      </c>
      <c r="D2984">
        <v>3.7408000000000001</v>
      </c>
      <c r="E2984">
        <v>9.7948697751125025</v>
      </c>
      <c r="F2984">
        <f t="shared" si="46"/>
        <v>-136.58497751125026</v>
      </c>
    </row>
    <row r="2985" spans="1:6" x14ac:dyDescent="0.3">
      <c r="A2985" s="2">
        <v>45077.59375</v>
      </c>
      <c r="B2985">
        <v>74.17</v>
      </c>
      <c r="C2985">
        <v>469.57499999999999</v>
      </c>
      <c r="D2985">
        <v>3.7425000000000002</v>
      </c>
      <c r="E2985">
        <v>9.7854649228226176</v>
      </c>
      <c r="F2985">
        <f t="shared" si="46"/>
        <v>-134.72149228226175</v>
      </c>
    </row>
    <row r="2986" spans="1:6" x14ac:dyDescent="0.3">
      <c r="A2986" s="2">
        <v>45077.597222222219</v>
      </c>
      <c r="B2986">
        <v>74.17</v>
      </c>
      <c r="C2986">
        <v>469.82600000000002</v>
      </c>
      <c r="D2986">
        <v>3.7355999999999998</v>
      </c>
      <c r="E2986">
        <v>9.7854649228226176</v>
      </c>
      <c r="F2986">
        <f t="shared" si="46"/>
        <v>-135.16049228226177</v>
      </c>
    </row>
    <row r="2987" spans="1:6" x14ac:dyDescent="0.3">
      <c r="A2987" s="2">
        <v>45077.600694444453</v>
      </c>
      <c r="B2987">
        <v>74.17</v>
      </c>
      <c r="C2987">
        <v>469.57499999999999</v>
      </c>
      <c r="D2987">
        <v>3.7372999999999998</v>
      </c>
      <c r="E2987">
        <v>9.7854649228226176</v>
      </c>
      <c r="F2987">
        <f t="shared" si="46"/>
        <v>-135.24149228226185</v>
      </c>
    </row>
    <row r="2988" spans="1:6" x14ac:dyDescent="0.3">
      <c r="A2988" s="2">
        <v>45077.604166666657</v>
      </c>
      <c r="B2988">
        <v>74.14</v>
      </c>
      <c r="C2988">
        <v>470.57900000000001</v>
      </c>
      <c r="D2988">
        <v>3.7339000000000002</v>
      </c>
      <c r="E2988">
        <v>9.7995736354380636</v>
      </c>
      <c r="F2988">
        <f t="shared" si="46"/>
        <v>-135.98836354380632</v>
      </c>
    </row>
    <row r="2989" spans="1:6" x14ac:dyDescent="0.3">
      <c r="A2989" s="2">
        <v>45077.607638888891</v>
      </c>
      <c r="B2989">
        <v>74.150000000000006</v>
      </c>
      <c r="C2989">
        <v>470.077</v>
      </c>
      <c r="D2989">
        <v>3.7372999999999998</v>
      </c>
      <c r="E2989">
        <v>9.7948697751125025</v>
      </c>
      <c r="F2989">
        <f t="shared" si="46"/>
        <v>-135.67997751125029</v>
      </c>
    </row>
    <row r="2990" spans="1:6" x14ac:dyDescent="0.3">
      <c r="A2990" s="2">
        <v>45077.611111111109</v>
      </c>
      <c r="B2990">
        <v>74.150000000000006</v>
      </c>
      <c r="C2990">
        <v>470.077</v>
      </c>
      <c r="D2990">
        <v>3.7355999999999998</v>
      </c>
      <c r="E2990">
        <v>9.7948697751125025</v>
      </c>
      <c r="F2990">
        <f t="shared" si="46"/>
        <v>-135.84997751125024</v>
      </c>
    </row>
    <row r="2991" spans="1:6" x14ac:dyDescent="0.3">
      <c r="A2991" s="2">
        <v>45077.614583333343</v>
      </c>
      <c r="B2991">
        <v>74.11</v>
      </c>
      <c r="C2991">
        <v>470.077</v>
      </c>
      <c r="D2991">
        <v>3.7425000000000002</v>
      </c>
      <c r="E2991">
        <v>9.8136909572036579</v>
      </c>
      <c r="F2991">
        <f t="shared" si="46"/>
        <v>-137.04209572036586</v>
      </c>
    </row>
    <row r="2992" spans="1:6" x14ac:dyDescent="0.3">
      <c r="A2992" s="2">
        <v>45077.618055555547</v>
      </c>
      <c r="B2992">
        <v>74.11</v>
      </c>
      <c r="C2992">
        <v>471.08100000000002</v>
      </c>
      <c r="D2992">
        <v>3.746</v>
      </c>
      <c r="E2992">
        <v>9.8136909572036579</v>
      </c>
      <c r="F2992">
        <f t="shared" si="46"/>
        <v>-135.68809572036571</v>
      </c>
    </row>
    <row r="2993" spans="1:6" x14ac:dyDescent="0.3">
      <c r="A2993" s="2">
        <v>45077.621527777781</v>
      </c>
      <c r="B2993">
        <v>74.144999999999996</v>
      </c>
      <c r="C2993">
        <v>470.32799999999997</v>
      </c>
      <c r="D2993">
        <v>3.7408000000000001</v>
      </c>
      <c r="E2993">
        <v>9.7972215857248024</v>
      </c>
      <c r="F2993">
        <f t="shared" si="46"/>
        <v>-135.31415857248021</v>
      </c>
    </row>
    <row r="2994" spans="1:6" x14ac:dyDescent="0.3">
      <c r="A2994" s="2">
        <v>45077.625</v>
      </c>
      <c r="B2994">
        <v>74.11</v>
      </c>
      <c r="C2994">
        <v>470.32799999999997</v>
      </c>
      <c r="D2994">
        <v>3.7477</v>
      </c>
      <c r="E2994">
        <v>9.8136909572036579</v>
      </c>
      <c r="F2994">
        <f t="shared" si="46"/>
        <v>-136.27109572036579</v>
      </c>
    </row>
    <row r="2995" spans="1:6" x14ac:dyDescent="0.3">
      <c r="A2995" s="2">
        <v>45077.628472222219</v>
      </c>
      <c r="B2995">
        <v>74.150999999999996</v>
      </c>
      <c r="C2995">
        <v>470.57900000000001</v>
      </c>
      <c r="D2995">
        <v>3.746</v>
      </c>
      <c r="E2995">
        <v>9.7943994416783919</v>
      </c>
      <c r="F2995">
        <f t="shared" si="46"/>
        <v>-134.26094416783911</v>
      </c>
    </row>
    <row r="2996" spans="1:6" x14ac:dyDescent="0.3">
      <c r="A2996" s="2">
        <v>45077.631944444453</v>
      </c>
      <c r="B2996">
        <v>74.135000000000005</v>
      </c>
      <c r="C2996">
        <v>471.33300000000003</v>
      </c>
      <c r="D2996">
        <v>3.7425000000000002</v>
      </c>
      <c r="E2996">
        <v>9.8019259242946521</v>
      </c>
      <c r="F2996">
        <f t="shared" si="46"/>
        <v>-134.60959242946518</v>
      </c>
    </row>
    <row r="2997" spans="1:6" x14ac:dyDescent="0.3">
      <c r="A2997" s="2">
        <v>45077.635416666657</v>
      </c>
      <c r="B2997">
        <v>74.13</v>
      </c>
      <c r="C2997">
        <v>471.584</v>
      </c>
      <c r="D2997">
        <v>3.7425000000000002</v>
      </c>
      <c r="E2997">
        <v>9.8042784523354243</v>
      </c>
      <c r="F2997">
        <f t="shared" si="46"/>
        <v>-134.59384523354248</v>
      </c>
    </row>
    <row r="2998" spans="1:6" x14ac:dyDescent="0.3">
      <c r="A2998" s="2">
        <v>45077.638888888891</v>
      </c>
      <c r="B2998">
        <v>74.16</v>
      </c>
      <c r="C2998">
        <v>471.08100000000002</v>
      </c>
      <c r="D2998">
        <v>3.7425000000000002</v>
      </c>
      <c r="E2998">
        <v>9.7901668710198564</v>
      </c>
      <c r="F2998">
        <f t="shared" si="46"/>
        <v>-133.68568710198565</v>
      </c>
    </row>
    <row r="2999" spans="1:6" x14ac:dyDescent="0.3">
      <c r="A2999" s="2">
        <v>45077.642361111109</v>
      </c>
      <c r="B2999">
        <v>74.146000000000001</v>
      </c>
      <c r="C2999">
        <v>471.08100000000002</v>
      </c>
      <c r="D2999">
        <v>3.7425000000000002</v>
      </c>
      <c r="E2999">
        <v>9.7967512044759619</v>
      </c>
      <c r="F2999">
        <f t="shared" si="46"/>
        <v>-134.3441204475962</v>
      </c>
    </row>
    <row r="3000" spans="1:6" x14ac:dyDescent="0.3">
      <c r="A3000" s="2">
        <v>45077.645833333343</v>
      </c>
      <c r="B3000">
        <v>74.180000000000007</v>
      </c>
      <c r="C3000">
        <v>471.08100000000002</v>
      </c>
      <c r="D3000">
        <v>3.7321</v>
      </c>
      <c r="E3000">
        <v>9.7807639301815019</v>
      </c>
      <c r="F3000">
        <f t="shared" si="46"/>
        <v>-133.78539301815022</v>
      </c>
    </row>
    <row r="3001" spans="1:6" x14ac:dyDescent="0.3">
      <c r="A3001" s="2">
        <v>45077.649305555547</v>
      </c>
      <c r="B3001">
        <v>74.174999999999997</v>
      </c>
      <c r="C3001">
        <v>471.83499999999998</v>
      </c>
      <c r="D3001">
        <v>3.7303999999999999</v>
      </c>
      <c r="E3001">
        <v>9.7831143070783444</v>
      </c>
      <c r="F3001">
        <f t="shared" si="46"/>
        <v>-133.43643070783452</v>
      </c>
    </row>
    <row r="3002" spans="1:6" x14ac:dyDescent="0.3">
      <c r="A3002" s="2">
        <v>45077.652777777781</v>
      </c>
      <c r="B3002">
        <v>74.2</v>
      </c>
      <c r="C3002">
        <v>471.08100000000002</v>
      </c>
      <c r="D3002">
        <v>3.7269000000000001</v>
      </c>
      <c r="E3002">
        <v>9.7713648102154771</v>
      </c>
      <c r="F3002">
        <f t="shared" si="46"/>
        <v>-133.36548102154768</v>
      </c>
    </row>
    <row r="3003" spans="1:6" x14ac:dyDescent="0.3">
      <c r="A3003" s="2">
        <v>45077.65625</v>
      </c>
      <c r="B3003">
        <v>74.185000000000002</v>
      </c>
      <c r="C3003">
        <v>471.584</v>
      </c>
      <c r="D3003">
        <v>3.7235</v>
      </c>
      <c r="E3003">
        <v>9.7784137920889691</v>
      </c>
      <c r="F3003">
        <f t="shared" si="46"/>
        <v>-133.907379208897</v>
      </c>
    </row>
    <row r="3004" spans="1:6" x14ac:dyDescent="0.3">
      <c r="A3004" s="2">
        <v>45077.659722222219</v>
      </c>
      <c r="B3004">
        <v>74.185000000000002</v>
      </c>
      <c r="C3004">
        <v>472.84100000000001</v>
      </c>
      <c r="D3004">
        <v>3.72</v>
      </c>
      <c r="E3004">
        <v>9.7784137920889691</v>
      </c>
      <c r="F3004">
        <f t="shared" si="46"/>
        <v>-133.00037920889679</v>
      </c>
    </row>
    <row r="3005" spans="1:6" x14ac:dyDescent="0.3">
      <c r="A3005" s="2">
        <v>45077.663194444453</v>
      </c>
      <c r="B3005">
        <v>74.14</v>
      </c>
      <c r="C3005">
        <v>472.59</v>
      </c>
      <c r="D3005">
        <v>3.7477</v>
      </c>
      <c r="E3005">
        <v>9.7995736354380636</v>
      </c>
      <c r="F3005">
        <f t="shared" si="46"/>
        <v>-132.59736354380635</v>
      </c>
    </row>
    <row r="3006" spans="1:6" x14ac:dyDescent="0.3">
      <c r="A3006" s="2">
        <v>45107.395833333343</v>
      </c>
      <c r="B3006">
        <v>74.954999999999998</v>
      </c>
      <c r="C3006">
        <v>436.21800000000002</v>
      </c>
      <c r="D3006">
        <v>4.1433</v>
      </c>
      <c r="E3006">
        <v>9.4193166752821522</v>
      </c>
      <c r="F3006">
        <f t="shared" si="46"/>
        <v>-91.383667528215199</v>
      </c>
    </row>
    <row r="3007" spans="1:6" x14ac:dyDescent="0.3">
      <c r="A3007" s="2">
        <v>45107.399305555547</v>
      </c>
      <c r="B3007">
        <v>74.94</v>
      </c>
      <c r="C3007">
        <v>436.21800000000002</v>
      </c>
      <c r="D3007">
        <v>4.1502999999999997</v>
      </c>
      <c r="E3007">
        <v>9.4262589533903984</v>
      </c>
      <c r="F3007">
        <f t="shared" si="46"/>
        <v>-91.377895339039867</v>
      </c>
    </row>
    <row r="3008" spans="1:6" x14ac:dyDescent="0.3">
      <c r="A3008" s="2">
        <v>45107.402777777781</v>
      </c>
      <c r="B3008">
        <v>74.984999999999999</v>
      </c>
      <c r="C3008">
        <v>434.964</v>
      </c>
      <c r="D3008">
        <v>4.1416000000000004</v>
      </c>
      <c r="E3008">
        <v>9.4054383921717832</v>
      </c>
      <c r="F3008">
        <f t="shared" si="46"/>
        <v>-91.419839217178321</v>
      </c>
    </row>
    <row r="3009" spans="1:6" x14ac:dyDescent="0.3">
      <c r="A3009" s="2">
        <v>45107.40625</v>
      </c>
      <c r="B3009">
        <v>74.974999999999994</v>
      </c>
      <c r="C3009">
        <v>434.21300000000002</v>
      </c>
      <c r="D3009">
        <v>4.1451000000000002</v>
      </c>
      <c r="E3009">
        <v>9.4100635575723235</v>
      </c>
      <c r="F3009">
        <f t="shared" si="46"/>
        <v>-92.2833557572323</v>
      </c>
    </row>
    <row r="3010" spans="1:6" x14ac:dyDescent="0.3">
      <c r="A3010" s="2">
        <v>45107.409722222219</v>
      </c>
      <c r="B3010">
        <v>74.954999999999998</v>
      </c>
      <c r="C3010">
        <v>433.96199999999999</v>
      </c>
      <c r="D3010">
        <v>4.1486000000000001</v>
      </c>
      <c r="E3010">
        <v>9.4193166752821522</v>
      </c>
      <c r="F3010">
        <f t="shared" si="46"/>
        <v>-93.109667528215255</v>
      </c>
    </row>
    <row r="3011" spans="1:6" x14ac:dyDescent="0.3">
      <c r="A3011" s="2">
        <v>45107.413194444453</v>
      </c>
      <c r="B3011">
        <v>74.930000000000007</v>
      </c>
      <c r="C3011">
        <v>433.71100000000001</v>
      </c>
      <c r="D3011">
        <v>4.1467999999999998</v>
      </c>
      <c r="E3011">
        <v>9.4308883012271139</v>
      </c>
      <c r="F3011">
        <f t="shared" ref="F3011:F3074" si="47">C3011-100*(E3011-D3011)</f>
        <v>-94.697830122711366</v>
      </c>
    </row>
    <row r="3012" spans="1:6" x14ac:dyDescent="0.3">
      <c r="A3012" s="2">
        <v>45107.416666666657</v>
      </c>
      <c r="B3012">
        <v>75</v>
      </c>
      <c r="C3012">
        <v>432.96</v>
      </c>
      <c r="D3012">
        <v>4.1433</v>
      </c>
      <c r="E3012">
        <v>9.3985023849754157</v>
      </c>
      <c r="F3012">
        <f t="shared" si="47"/>
        <v>-92.560238497541548</v>
      </c>
    </row>
    <row r="3013" spans="1:6" x14ac:dyDescent="0.3">
      <c r="A3013" s="2">
        <v>45107.420138888891</v>
      </c>
      <c r="B3013">
        <v>74.98</v>
      </c>
      <c r="C3013">
        <v>432.71</v>
      </c>
      <c r="D3013">
        <v>4.1451000000000002</v>
      </c>
      <c r="E3013">
        <v>9.4077508587855352</v>
      </c>
      <c r="F3013">
        <f t="shared" si="47"/>
        <v>-93.555085878553484</v>
      </c>
    </row>
    <row r="3014" spans="1:6" x14ac:dyDescent="0.3">
      <c r="A3014" s="2">
        <v>45107.423611111109</v>
      </c>
      <c r="B3014">
        <v>75</v>
      </c>
      <c r="C3014">
        <v>431.459</v>
      </c>
      <c r="D3014">
        <v>4.1292999999999997</v>
      </c>
      <c r="E3014">
        <v>9.3985023849754157</v>
      </c>
      <c r="F3014">
        <f t="shared" si="47"/>
        <v>-95.461238497541615</v>
      </c>
    </row>
    <row r="3015" spans="1:6" x14ac:dyDescent="0.3">
      <c r="A3015" s="2">
        <v>45107.427083333343</v>
      </c>
      <c r="B3015">
        <v>75.03</v>
      </c>
      <c r="C3015">
        <v>432.209</v>
      </c>
      <c r="D3015">
        <v>4.1275000000000004</v>
      </c>
      <c r="E3015">
        <v>9.3846366338205645</v>
      </c>
      <c r="F3015">
        <f t="shared" si="47"/>
        <v>-93.504663382056435</v>
      </c>
    </row>
    <row r="3016" spans="1:6" x14ac:dyDescent="0.3">
      <c r="A3016" s="2">
        <v>45107.430555555547</v>
      </c>
      <c r="B3016">
        <v>74.989999999999995</v>
      </c>
      <c r="C3016">
        <v>433.21100000000001</v>
      </c>
      <c r="D3016">
        <v>4.1327999999999996</v>
      </c>
      <c r="E3016">
        <v>9.4031261576937641</v>
      </c>
      <c r="F3016">
        <f t="shared" si="47"/>
        <v>-93.821615769376422</v>
      </c>
    </row>
    <row r="3017" spans="1:6" x14ac:dyDescent="0.3">
      <c r="A3017" s="2">
        <v>45107.434027777781</v>
      </c>
      <c r="B3017">
        <v>74.965000000000003</v>
      </c>
      <c r="C3017">
        <v>432.96</v>
      </c>
      <c r="D3017">
        <v>4.1327999999999996</v>
      </c>
      <c r="E3017">
        <v>9.4146896518345624</v>
      </c>
      <c r="F3017">
        <f t="shared" si="47"/>
        <v>-95.228965183456296</v>
      </c>
    </row>
    <row r="3018" spans="1:6" x14ac:dyDescent="0.3">
      <c r="A3018" s="2">
        <v>45107.4375</v>
      </c>
      <c r="B3018">
        <v>74.974999999999994</v>
      </c>
      <c r="C3018">
        <v>432.46</v>
      </c>
      <c r="D3018">
        <v>4.1327999999999996</v>
      </c>
      <c r="E3018">
        <v>9.4100635575723235</v>
      </c>
      <c r="F3018">
        <f t="shared" si="47"/>
        <v>-95.266355757232361</v>
      </c>
    </row>
    <row r="3019" spans="1:6" x14ac:dyDescent="0.3">
      <c r="A3019" s="2">
        <v>45107.440972222219</v>
      </c>
      <c r="B3019">
        <v>74.944999999999993</v>
      </c>
      <c r="C3019">
        <v>433.21100000000001</v>
      </c>
      <c r="D3019">
        <v>4.1379999999999999</v>
      </c>
      <c r="E3019">
        <v>9.4239446282420758</v>
      </c>
      <c r="F3019">
        <f t="shared" si="47"/>
        <v>-95.383462824207527</v>
      </c>
    </row>
    <row r="3020" spans="1:6" x14ac:dyDescent="0.3">
      <c r="A3020" s="2">
        <v>45107.444444444453</v>
      </c>
      <c r="B3020">
        <v>74.97</v>
      </c>
      <c r="C3020">
        <v>432.96</v>
      </c>
      <c r="D3020">
        <v>4.1327999999999996</v>
      </c>
      <c r="E3020">
        <v>9.4123764885758465</v>
      </c>
      <c r="F3020">
        <f t="shared" si="47"/>
        <v>-94.997648857584693</v>
      </c>
    </row>
    <row r="3021" spans="1:6" x14ac:dyDescent="0.3">
      <c r="A3021" s="2">
        <v>45107.447916666657</v>
      </c>
      <c r="B3021">
        <v>74.944999999999993</v>
      </c>
      <c r="C3021">
        <v>433.21100000000001</v>
      </c>
      <c r="D3021">
        <v>4.1257999999999999</v>
      </c>
      <c r="E3021">
        <v>9.4239446282420758</v>
      </c>
      <c r="F3021">
        <f t="shared" si="47"/>
        <v>-96.603462824207554</v>
      </c>
    </row>
    <row r="3022" spans="1:6" x14ac:dyDescent="0.3">
      <c r="A3022" s="2">
        <v>45107.451388888891</v>
      </c>
      <c r="B3022">
        <v>74.984999999999999</v>
      </c>
      <c r="C3022">
        <v>432.71</v>
      </c>
      <c r="D3022">
        <v>4.1257999999999999</v>
      </c>
      <c r="E3022">
        <v>9.4054383921717832</v>
      </c>
      <c r="F3022">
        <f t="shared" si="47"/>
        <v>-95.253839217178381</v>
      </c>
    </row>
    <row r="3023" spans="1:6" x14ac:dyDescent="0.3">
      <c r="A3023" s="2">
        <v>45107.454861111109</v>
      </c>
      <c r="B3023">
        <v>74.965000000000003</v>
      </c>
      <c r="C3023">
        <v>432.71</v>
      </c>
      <c r="D3023">
        <v>4.1275000000000004</v>
      </c>
      <c r="E3023">
        <v>9.4146896518345624</v>
      </c>
      <c r="F3023">
        <f t="shared" si="47"/>
        <v>-96.008965183456269</v>
      </c>
    </row>
    <row r="3024" spans="1:6" x14ac:dyDescent="0.3">
      <c r="A3024" s="2">
        <v>45107.458333333343</v>
      </c>
      <c r="B3024">
        <v>74.959999999999994</v>
      </c>
      <c r="C3024">
        <v>432.46</v>
      </c>
      <c r="D3024">
        <v>4.1327999999999996</v>
      </c>
      <c r="E3024">
        <v>9.4170030473899491</v>
      </c>
      <c r="F3024">
        <f t="shared" si="47"/>
        <v>-95.960304738994921</v>
      </c>
    </row>
    <row r="3025" spans="1:6" x14ac:dyDescent="0.3">
      <c r="A3025" s="2">
        <v>45107.461805555547</v>
      </c>
      <c r="B3025">
        <v>74.98</v>
      </c>
      <c r="C3025">
        <v>432.209</v>
      </c>
      <c r="D3025">
        <v>4.1257999999999999</v>
      </c>
      <c r="E3025">
        <v>9.4077508587855352</v>
      </c>
      <c r="F3025">
        <f t="shared" si="47"/>
        <v>-95.986085878553524</v>
      </c>
    </row>
    <row r="3026" spans="1:6" x14ac:dyDescent="0.3">
      <c r="A3026" s="2">
        <v>45107.465277777781</v>
      </c>
      <c r="B3026">
        <v>75</v>
      </c>
      <c r="C3026">
        <v>431.209</v>
      </c>
      <c r="D3026">
        <v>4.1239999999999997</v>
      </c>
      <c r="E3026">
        <v>9.3985023849754157</v>
      </c>
      <c r="F3026">
        <f t="shared" si="47"/>
        <v>-96.241238497541588</v>
      </c>
    </row>
    <row r="3027" spans="1:6" x14ac:dyDescent="0.3">
      <c r="A3027" s="2">
        <v>45107.46875</v>
      </c>
      <c r="B3027">
        <v>75.004999999999995</v>
      </c>
      <c r="C3027">
        <v>430.709</v>
      </c>
      <c r="D3027">
        <v>4.1223000000000001</v>
      </c>
      <c r="E3027">
        <v>9.3961908466553723</v>
      </c>
      <c r="F3027">
        <f t="shared" si="47"/>
        <v>-96.680084665537208</v>
      </c>
    </row>
    <row r="3028" spans="1:6" x14ac:dyDescent="0.3">
      <c r="A3028" s="2">
        <v>45107.472222222219</v>
      </c>
      <c r="B3028">
        <v>75</v>
      </c>
      <c r="C3028">
        <v>430.709</v>
      </c>
      <c r="D3028">
        <v>4.1275000000000004</v>
      </c>
      <c r="E3028">
        <v>9.3985023849754157</v>
      </c>
      <c r="F3028">
        <f t="shared" si="47"/>
        <v>-96.391238497541565</v>
      </c>
    </row>
    <row r="3029" spans="1:6" x14ac:dyDescent="0.3">
      <c r="A3029" s="2">
        <v>45107.475694444453</v>
      </c>
      <c r="B3029">
        <v>74.995000000000005</v>
      </c>
      <c r="C3029">
        <v>430.959</v>
      </c>
      <c r="D3029">
        <v>4.1257999999999999</v>
      </c>
      <c r="E3029">
        <v>9.4008141553083568</v>
      </c>
      <c r="F3029">
        <f t="shared" si="47"/>
        <v>-96.54241553083574</v>
      </c>
    </row>
    <row r="3030" spans="1:6" x14ac:dyDescent="0.3">
      <c r="A3030" s="2">
        <v>45107.479166666657</v>
      </c>
      <c r="B3030">
        <v>74.974999999999994</v>
      </c>
      <c r="C3030">
        <v>432.209</v>
      </c>
      <c r="D3030">
        <v>4.1239999999999997</v>
      </c>
      <c r="E3030">
        <v>9.4100635575723235</v>
      </c>
      <c r="F3030">
        <f t="shared" si="47"/>
        <v>-96.397355757232333</v>
      </c>
    </row>
    <row r="3031" spans="1:6" x14ac:dyDescent="0.3">
      <c r="A3031" s="2">
        <v>45107.482638888891</v>
      </c>
      <c r="B3031">
        <v>74.995000000000005</v>
      </c>
      <c r="C3031">
        <v>431.959</v>
      </c>
      <c r="D3031">
        <v>4.1239999999999997</v>
      </c>
      <c r="E3031">
        <v>9.4008141553083568</v>
      </c>
      <c r="F3031">
        <f t="shared" si="47"/>
        <v>-95.72241553083569</v>
      </c>
    </row>
    <row r="3032" spans="1:6" x14ac:dyDescent="0.3">
      <c r="A3032" s="2">
        <v>45107.486111111109</v>
      </c>
      <c r="B3032">
        <v>74.995000000000005</v>
      </c>
      <c r="C3032">
        <v>432.96</v>
      </c>
      <c r="D3032">
        <v>4.1223000000000001</v>
      </c>
      <c r="E3032">
        <v>9.4008141553083568</v>
      </c>
      <c r="F3032">
        <f t="shared" si="47"/>
        <v>-94.891415530835673</v>
      </c>
    </row>
    <row r="3033" spans="1:6" x14ac:dyDescent="0.3">
      <c r="A3033" s="2">
        <v>45107.489583333343</v>
      </c>
      <c r="B3033">
        <v>75.010000000000005</v>
      </c>
      <c r="C3033">
        <v>433.21100000000001</v>
      </c>
      <c r="D3033">
        <v>4.1223000000000001</v>
      </c>
      <c r="E3033">
        <v>9.393879540306882</v>
      </c>
      <c r="F3033">
        <f t="shared" si="47"/>
        <v>-93.946954030688175</v>
      </c>
    </row>
    <row r="3034" spans="1:6" x14ac:dyDescent="0.3">
      <c r="A3034" s="2">
        <v>45107.493055555547</v>
      </c>
      <c r="B3034">
        <v>75</v>
      </c>
      <c r="C3034">
        <v>433.21100000000001</v>
      </c>
      <c r="D3034">
        <v>4.1223000000000001</v>
      </c>
      <c r="E3034">
        <v>9.3985023849754157</v>
      </c>
      <c r="F3034">
        <f t="shared" si="47"/>
        <v>-94.409238497541537</v>
      </c>
    </row>
    <row r="3035" spans="1:6" x14ac:dyDescent="0.3">
      <c r="A3035" s="2">
        <v>45107.496527777781</v>
      </c>
      <c r="B3035">
        <v>75.02</v>
      </c>
      <c r="C3035">
        <v>432.96</v>
      </c>
      <c r="D3035">
        <v>4.117</v>
      </c>
      <c r="E3035">
        <v>9.3892576233629121</v>
      </c>
      <c r="F3035">
        <f t="shared" si="47"/>
        <v>-94.265762336291289</v>
      </c>
    </row>
    <row r="3036" spans="1:6" x14ac:dyDescent="0.3">
      <c r="A3036" s="2">
        <v>45107.5</v>
      </c>
      <c r="B3036">
        <v>75.055000000000007</v>
      </c>
      <c r="C3036">
        <v>433.21100000000001</v>
      </c>
      <c r="D3036">
        <v>4.1151999999999997</v>
      </c>
      <c r="E3036">
        <v>9.3730882152117001</v>
      </c>
      <c r="F3036">
        <f t="shared" si="47"/>
        <v>-92.577821521169994</v>
      </c>
    </row>
    <row r="3037" spans="1:6" x14ac:dyDescent="0.3">
      <c r="A3037" s="2">
        <v>45107.503472222219</v>
      </c>
      <c r="B3037">
        <v>75.025000000000006</v>
      </c>
      <c r="C3037">
        <v>433.21100000000001</v>
      </c>
      <c r="D3037">
        <v>4.1257999999999999</v>
      </c>
      <c r="E3037">
        <v>9.386947012686564</v>
      </c>
      <c r="F3037">
        <f t="shared" si="47"/>
        <v>-92.903701268656391</v>
      </c>
    </row>
    <row r="3038" spans="1:6" x14ac:dyDescent="0.3">
      <c r="A3038" s="2">
        <v>45107.506944444453</v>
      </c>
      <c r="B3038">
        <v>75.03</v>
      </c>
      <c r="C3038">
        <v>433.46100000000001</v>
      </c>
      <c r="D3038">
        <v>4.1292999999999997</v>
      </c>
      <c r="E3038">
        <v>9.3846366338205645</v>
      </c>
      <c r="F3038">
        <f t="shared" si="47"/>
        <v>-92.072663382056476</v>
      </c>
    </row>
    <row r="3039" spans="1:6" x14ac:dyDescent="0.3">
      <c r="A3039" s="2">
        <v>45107.510416666657</v>
      </c>
      <c r="B3039">
        <v>75.045000000000002</v>
      </c>
      <c r="C3039">
        <v>432.71</v>
      </c>
      <c r="D3039">
        <v>4.1239999999999997</v>
      </c>
      <c r="E3039">
        <v>9.3777068876720548</v>
      </c>
      <c r="F3039">
        <f t="shared" si="47"/>
        <v>-92.6606887672055</v>
      </c>
    </row>
    <row r="3040" spans="1:6" x14ac:dyDescent="0.3">
      <c r="A3040" s="2">
        <v>45107.513888888891</v>
      </c>
      <c r="B3040">
        <v>75.064999999999998</v>
      </c>
      <c r="C3040">
        <v>431.709</v>
      </c>
      <c r="D3040">
        <v>4.1275000000000004</v>
      </c>
      <c r="E3040">
        <v>9.3684704690180531</v>
      </c>
      <c r="F3040">
        <f t="shared" si="47"/>
        <v>-92.388046901805239</v>
      </c>
    </row>
    <row r="3041" spans="1:6" x14ac:dyDescent="0.3">
      <c r="A3041" s="2">
        <v>45107.517361111109</v>
      </c>
      <c r="B3041">
        <v>75.069999999999993</v>
      </c>
      <c r="C3041">
        <v>431.209</v>
      </c>
      <c r="D3041">
        <v>4.1275000000000004</v>
      </c>
      <c r="E3041">
        <v>9.366161943169482</v>
      </c>
      <c r="F3041">
        <f t="shared" si="47"/>
        <v>-92.657194316948164</v>
      </c>
    </row>
    <row r="3042" spans="1:6" x14ac:dyDescent="0.3">
      <c r="A3042" s="2">
        <v>45107.520833333343</v>
      </c>
      <c r="B3042">
        <v>75.08</v>
      </c>
      <c r="C3042">
        <v>430.959</v>
      </c>
      <c r="D3042">
        <v>4.1239999999999997</v>
      </c>
      <c r="E3042">
        <v>9.3615455857686047</v>
      </c>
      <c r="F3042">
        <f t="shared" si="47"/>
        <v>-92.795558576860515</v>
      </c>
    </row>
    <row r="3043" spans="1:6" x14ac:dyDescent="0.3">
      <c r="A3043" s="2">
        <v>45107.524305555547</v>
      </c>
      <c r="B3043">
        <v>75.09</v>
      </c>
      <c r="C3043">
        <v>430.959</v>
      </c>
      <c r="D3043">
        <v>4.1257999999999999</v>
      </c>
      <c r="E3043">
        <v>9.3569301538255267</v>
      </c>
      <c r="F3043">
        <f t="shared" si="47"/>
        <v>-92.1540153825527</v>
      </c>
    </row>
    <row r="3044" spans="1:6" x14ac:dyDescent="0.3">
      <c r="A3044" s="2">
        <v>45107.527777777781</v>
      </c>
      <c r="B3044">
        <v>75.084999999999994</v>
      </c>
      <c r="C3044">
        <v>430.959</v>
      </c>
      <c r="D3044">
        <v>4.1223000000000001</v>
      </c>
      <c r="E3044">
        <v>9.359237754135652</v>
      </c>
      <c r="F3044">
        <f t="shared" si="47"/>
        <v>-92.73477541356516</v>
      </c>
    </row>
    <row r="3045" spans="1:6" x14ac:dyDescent="0.3">
      <c r="A3045" s="2">
        <v>45107.53125</v>
      </c>
      <c r="B3045">
        <v>75.084999999999994</v>
      </c>
      <c r="C3045">
        <v>430.709</v>
      </c>
      <c r="D3045">
        <v>4.1151999999999997</v>
      </c>
      <c r="E3045">
        <v>9.359237754135652</v>
      </c>
      <c r="F3045">
        <f t="shared" si="47"/>
        <v>-93.694775413565196</v>
      </c>
    </row>
    <row r="3046" spans="1:6" x14ac:dyDescent="0.3">
      <c r="A3046" s="2">
        <v>45107.534722222219</v>
      </c>
      <c r="B3046">
        <v>75.084999999999994</v>
      </c>
      <c r="C3046">
        <v>429.21</v>
      </c>
      <c r="D3046">
        <v>4.1135000000000002</v>
      </c>
      <c r="E3046">
        <v>9.359237754135652</v>
      </c>
      <c r="F3046">
        <f t="shared" si="47"/>
        <v>-95.363775413565179</v>
      </c>
    </row>
    <row r="3047" spans="1:6" x14ac:dyDescent="0.3">
      <c r="A3047" s="2">
        <v>45107.538194444453</v>
      </c>
      <c r="B3047">
        <v>75.09</v>
      </c>
      <c r="C3047">
        <v>428.71</v>
      </c>
      <c r="D3047">
        <v>4.1135000000000002</v>
      </c>
      <c r="E3047">
        <v>9.3569301538255267</v>
      </c>
      <c r="F3047">
        <f t="shared" si="47"/>
        <v>-95.633015382552628</v>
      </c>
    </row>
    <row r="3048" spans="1:6" x14ac:dyDescent="0.3">
      <c r="A3048" s="2">
        <v>45107.541666666657</v>
      </c>
      <c r="B3048">
        <v>75.12</v>
      </c>
      <c r="C3048">
        <v>428.96</v>
      </c>
      <c r="D3048">
        <v>4.1151999999999997</v>
      </c>
      <c r="E3048">
        <v>9.3430894075122062</v>
      </c>
      <c r="F3048">
        <f t="shared" si="47"/>
        <v>-93.828940751220614</v>
      </c>
    </row>
    <row r="3049" spans="1:6" x14ac:dyDescent="0.3">
      <c r="A3049" s="2">
        <v>45107.545138888891</v>
      </c>
      <c r="B3049">
        <v>75.135000000000005</v>
      </c>
      <c r="C3049">
        <v>428.46100000000001</v>
      </c>
      <c r="D3049">
        <v>4.1151999999999997</v>
      </c>
      <c r="E3049">
        <v>9.3361721539593656</v>
      </c>
      <c r="F3049">
        <f t="shared" si="47"/>
        <v>-93.636215395936574</v>
      </c>
    </row>
    <row r="3050" spans="1:6" x14ac:dyDescent="0.3">
      <c r="A3050" s="2">
        <v>45107.548611111109</v>
      </c>
      <c r="B3050">
        <v>75.14</v>
      </c>
      <c r="C3050">
        <v>428.96</v>
      </c>
      <c r="D3050">
        <v>4.1188000000000002</v>
      </c>
      <c r="E3050">
        <v>9.333866864670215</v>
      </c>
      <c r="F3050">
        <f t="shared" si="47"/>
        <v>-92.546686467021516</v>
      </c>
    </row>
    <row r="3051" spans="1:6" x14ac:dyDescent="0.3">
      <c r="A3051" s="2">
        <v>45107.552083333343</v>
      </c>
      <c r="B3051">
        <v>75.144999999999996</v>
      </c>
      <c r="C3051">
        <v>428.96</v>
      </c>
      <c r="D3051">
        <v>4.1151999999999997</v>
      </c>
      <c r="E3051">
        <v>9.3315618062612238</v>
      </c>
      <c r="F3051">
        <f t="shared" si="47"/>
        <v>-92.676180626122402</v>
      </c>
    </row>
    <row r="3052" spans="1:6" x14ac:dyDescent="0.3">
      <c r="A3052" s="2">
        <v>45107.555555555547</v>
      </c>
      <c r="B3052">
        <v>75.14</v>
      </c>
      <c r="C3052">
        <v>428.96</v>
      </c>
      <c r="D3052">
        <v>4.1135000000000002</v>
      </c>
      <c r="E3052">
        <v>9.333866864670215</v>
      </c>
      <c r="F3052">
        <f t="shared" si="47"/>
        <v>-93.076686467021489</v>
      </c>
    </row>
    <row r="3053" spans="1:6" x14ac:dyDescent="0.3">
      <c r="A3053" s="2">
        <v>45107.559027777781</v>
      </c>
      <c r="B3053">
        <v>75.14</v>
      </c>
      <c r="C3053">
        <v>428.71</v>
      </c>
      <c r="D3053">
        <v>4.1151999999999997</v>
      </c>
      <c r="E3053">
        <v>9.333866864670215</v>
      </c>
      <c r="F3053">
        <f t="shared" si="47"/>
        <v>-93.15668646702153</v>
      </c>
    </row>
    <row r="3054" spans="1:6" x14ac:dyDescent="0.3">
      <c r="A3054" s="2">
        <v>45107.5625</v>
      </c>
      <c r="B3054">
        <v>75.144999999999996</v>
      </c>
      <c r="C3054">
        <v>427.71199999999999</v>
      </c>
      <c r="D3054">
        <v>4.1151999999999997</v>
      </c>
      <c r="E3054">
        <v>9.3315618062612238</v>
      </c>
      <c r="F3054">
        <f t="shared" si="47"/>
        <v>-93.924180626122393</v>
      </c>
    </row>
    <row r="3055" spans="1:6" x14ac:dyDescent="0.3">
      <c r="A3055" s="2">
        <v>45107.565972222219</v>
      </c>
      <c r="B3055">
        <v>75.12</v>
      </c>
      <c r="C3055">
        <v>427.71199999999999</v>
      </c>
      <c r="D3055">
        <v>4.1188000000000002</v>
      </c>
      <c r="E3055">
        <v>9.3430894075122062</v>
      </c>
      <c r="F3055">
        <f t="shared" si="47"/>
        <v>-94.716940751220591</v>
      </c>
    </row>
    <row r="3056" spans="1:6" x14ac:dyDescent="0.3">
      <c r="A3056" s="2">
        <v>45107.569444444453</v>
      </c>
      <c r="B3056">
        <v>75.114999999999995</v>
      </c>
      <c r="C3056">
        <v>427.71199999999999</v>
      </c>
      <c r="D3056">
        <v>4.1223000000000001</v>
      </c>
      <c r="E3056">
        <v>9.3453956207252276</v>
      </c>
      <c r="F3056">
        <f t="shared" si="47"/>
        <v>-94.597562072522805</v>
      </c>
    </row>
    <row r="3057" spans="1:6" x14ac:dyDescent="0.3">
      <c r="A3057" s="2">
        <v>45107.572916666657</v>
      </c>
      <c r="B3057">
        <v>75.150000000000006</v>
      </c>
      <c r="C3057">
        <v>426.964</v>
      </c>
      <c r="D3057">
        <v>4.1223000000000001</v>
      </c>
      <c r="E3057">
        <v>9.3292569786912249</v>
      </c>
      <c r="F3057">
        <f t="shared" si="47"/>
        <v>-93.731697869122456</v>
      </c>
    </row>
    <row r="3058" spans="1:6" x14ac:dyDescent="0.3">
      <c r="A3058" s="2">
        <v>45107.576388888891</v>
      </c>
      <c r="B3058">
        <v>75.144999999999996</v>
      </c>
      <c r="C3058">
        <v>426.714</v>
      </c>
      <c r="D3058">
        <v>4.1188000000000002</v>
      </c>
      <c r="E3058">
        <v>9.3315618062612238</v>
      </c>
      <c r="F3058">
        <f t="shared" si="47"/>
        <v>-94.56218062612237</v>
      </c>
    </row>
    <row r="3059" spans="1:6" x14ac:dyDescent="0.3">
      <c r="A3059" s="2">
        <v>45107.579861111109</v>
      </c>
      <c r="B3059">
        <v>75.17</v>
      </c>
      <c r="C3059">
        <v>426.714</v>
      </c>
      <c r="D3059">
        <v>4.117</v>
      </c>
      <c r="E3059">
        <v>9.320039976008454</v>
      </c>
      <c r="F3059">
        <f t="shared" si="47"/>
        <v>-93.589997600845379</v>
      </c>
    </row>
    <row r="3060" spans="1:6" x14ac:dyDescent="0.3">
      <c r="A3060" s="2">
        <v>45107.583333333343</v>
      </c>
      <c r="B3060">
        <v>75.180000000000007</v>
      </c>
      <c r="C3060">
        <v>426.21600000000001</v>
      </c>
      <c r="D3060">
        <v>4.1188000000000002</v>
      </c>
      <c r="E3060">
        <v>9.3154328586592783</v>
      </c>
      <c r="F3060">
        <f t="shared" si="47"/>
        <v>-93.447285865927824</v>
      </c>
    </row>
    <row r="3061" spans="1:6" x14ac:dyDescent="0.3">
      <c r="A3061" s="2">
        <v>45107.586805555547</v>
      </c>
      <c r="B3061">
        <v>75.19</v>
      </c>
      <c r="C3061">
        <v>425.71699999999998</v>
      </c>
      <c r="D3061">
        <v>4.1188000000000002</v>
      </c>
      <c r="E3061">
        <v>9.3108266635439474</v>
      </c>
      <c r="F3061">
        <f t="shared" si="47"/>
        <v>-93.485666354394766</v>
      </c>
    </row>
    <row r="3062" spans="1:6" x14ac:dyDescent="0.3">
      <c r="A3062" s="2">
        <v>45107.590277777781</v>
      </c>
      <c r="B3062">
        <v>75.204999999999998</v>
      </c>
      <c r="C3062">
        <v>426.46499999999997</v>
      </c>
      <c r="D3062">
        <v>4.117</v>
      </c>
      <c r="E3062">
        <v>9.3039190993524645</v>
      </c>
      <c r="F3062">
        <f t="shared" si="47"/>
        <v>-92.22690993524651</v>
      </c>
    </row>
    <row r="3063" spans="1:6" x14ac:dyDescent="0.3">
      <c r="A3063" s="2">
        <v>45107.59375</v>
      </c>
      <c r="B3063">
        <v>75.180000000000007</v>
      </c>
      <c r="C3063">
        <v>426.46499999999997</v>
      </c>
      <c r="D3063">
        <v>4.1151999999999997</v>
      </c>
      <c r="E3063">
        <v>9.3154328586592783</v>
      </c>
      <c r="F3063">
        <f t="shared" si="47"/>
        <v>-93.558285865927871</v>
      </c>
    </row>
    <row r="3064" spans="1:6" x14ac:dyDescent="0.3">
      <c r="A3064" s="2">
        <v>45107.597222222219</v>
      </c>
      <c r="B3064">
        <v>75.17</v>
      </c>
      <c r="C3064">
        <v>426.714</v>
      </c>
      <c r="D3064">
        <v>4.1135000000000002</v>
      </c>
      <c r="E3064">
        <v>9.320039976008454</v>
      </c>
      <c r="F3064">
        <f t="shared" si="47"/>
        <v>-93.939997600845402</v>
      </c>
    </row>
    <row r="3065" spans="1:6" x14ac:dyDescent="0.3">
      <c r="A3065" s="2">
        <v>45107.600694444453</v>
      </c>
      <c r="B3065">
        <v>75.204999999999998</v>
      </c>
      <c r="C3065">
        <v>425.96600000000001</v>
      </c>
      <c r="D3065">
        <v>4.1116999999999999</v>
      </c>
      <c r="E3065">
        <v>9.3039190993524645</v>
      </c>
      <c r="F3065">
        <f t="shared" si="47"/>
        <v>-93.25590993524645</v>
      </c>
    </row>
    <row r="3066" spans="1:6" x14ac:dyDescent="0.3">
      <c r="A3066" s="2">
        <v>45107.604166666657</v>
      </c>
      <c r="B3066">
        <v>75.19</v>
      </c>
      <c r="C3066">
        <v>426.46499999999997</v>
      </c>
      <c r="D3066">
        <v>4.117</v>
      </c>
      <c r="E3066">
        <v>9.3108266635439474</v>
      </c>
      <c r="F3066">
        <f t="shared" si="47"/>
        <v>-92.917666354394726</v>
      </c>
    </row>
    <row r="3067" spans="1:6" x14ac:dyDescent="0.3">
      <c r="A3067" s="2">
        <v>45107.607638888891</v>
      </c>
      <c r="B3067">
        <v>75.209999999999994</v>
      </c>
      <c r="C3067">
        <v>426.714</v>
      </c>
      <c r="D3067">
        <v>4.1188000000000002</v>
      </c>
      <c r="E3067">
        <v>9.3016170387241637</v>
      </c>
      <c r="F3067">
        <f t="shared" si="47"/>
        <v>-91.567703872416303</v>
      </c>
    </row>
    <row r="3068" spans="1:6" x14ac:dyDescent="0.3">
      <c r="A3068" s="2">
        <v>45107.611111111109</v>
      </c>
      <c r="B3068">
        <v>75.23</v>
      </c>
      <c r="C3068">
        <v>426.714</v>
      </c>
      <c r="D3068">
        <v>4.1188000000000002</v>
      </c>
      <c r="E3068">
        <v>9.2924110989775599</v>
      </c>
      <c r="F3068">
        <f t="shared" si="47"/>
        <v>-90.647109897756025</v>
      </c>
    </row>
    <row r="3069" spans="1:6" x14ac:dyDescent="0.3">
      <c r="A3069" s="2">
        <v>45107.614583333343</v>
      </c>
      <c r="B3069">
        <v>75.224999999999994</v>
      </c>
      <c r="C3069">
        <v>426.964</v>
      </c>
      <c r="D3069">
        <v>4.1204999999999998</v>
      </c>
      <c r="E3069">
        <v>9.2947122385794501</v>
      </c>
      <c r="F3069">
        <f t="shared" si="47"/>
        <v>-90.457223857945053</v>
      </c>
    </row>
    <row r="3070" spans="1:6" x14ac:dyDescent="0.3">
      <c r="A3070" s="2">
        <v>45107.618055555547</v>
      </c>
      <c r="B3070">
        <v>75.23</v>
      </c>
      <c r="C3070">
        <v>426.46499999999997</v>
      </c>
      <c r="D3070">
        <v>4.1239999999999997</v>
      </c>
      <c r="E3070">
        <v>9.2924110989775599</v>
      </c>
      <c r="F3070">
        <f t="shared" si="47"/>
        <v>-90.376109897756066</v>
      </c>
    </row>
    <row r="3071" spans="1:6" x14ac:dyDescent="0.3">
      <c r="A3071" s="2">
        <v>45107.621527777781</v>
      </c>
      <c r="B3071">
        <v>75.194999999999993</v>
      </c>
      <c r="C3071">
        <v>426.964</v>
      </c>
      <c r="D3071">
        <v>4.1292999999999997</v>
      </c>
      <c r="E3071">
        <v>9.3085239117228546</v>
      </c>
      <c r="F3071">
        <f t="shared" si="47"/>
        <v>-90.958391172285531</v>
      </c>
    </row>
    <row r="3072" spans="1:6" x14ac:dyDescent="0.3">
      <c r="A3072" s="2">
        <v>45107.625</v>
      </c>
      <c r="B3072">
        <v>75.155000000000001</v>
      </c>
      <c r="C3072">
        <v>426.964</v>
      </c>
      <c r="D3072">
        <v>4.1310000000000002</v>
      </c>
      <c r="E3072">
        <v>9.3269523819221156</v>
      </c>
      <c r="F3072">
        <f t="shared" si="47"/>
        <v>-92.631238192211583</v>
      </c>
    </row>
    <row r="3073" spans="1:6" x14ac:dyDescent="0.3">
      <c r="A3073" s="2">
        <v>45107.628472222219</v>
      </c>
      <c r="B3073">
        <v>75.185000000000002</v>
      </c>
      <c r="C3073">
        <v>426.964</v>
      </c>
      <c r="D3073">
        <v>4.1275000000000004</v>
      </c>
      <c r="E3073">
        <v>9.3131296458431212</v>
      </c>
      <c r="F3073">
        <f t="shared" si="47"/>
        <v>-91.598964584312114</v>
      </c>
    </row>
    <row r="3074" spans="1:6" x14ac:dyDescent="0.3">
      <c r="A3074" s="2">
        <v>45107.631944444453</v>
      </c>
      <c r="B3074">
        <v>75.19</v>
      </c>
      <c r="C3074">
        <v>426.964</v>
      </c>
      <c r="D3074">
        <v>4.1310000000000002</v>
      </c>
      <c r="E3074">
        <v>9.3108266635439474</v>
      </c>
      <c r="F3074">
        <f t="shared" si="47"/>
        <v>-91.018666354394725</v>
      </c>
    </row>
    <row r="3075" spans="1:6" x14ac:dyDescent="0.3">
      <c r="A3075" s="2">
        <v>45107.635416666657</v>
      </c>
      <c r="B3075">
        <v>75.17</v>
      </c>
      <c r="C3075">
        <v>426.714</v>
      </c>
      <c r="D3075">
        <v>4.1275000000000004</v>
      </c>
      <c r="E3075">
        <v>9.320039976008454</v>
      </c>
      <c r="F3075">
        <f t="shared" ref="F3075:F3138" si="48">C3075-100*(E3075-D3075)</f>
        <v>-92.539997600845311</v>
      </c>
    </row>
    <row r="3076" spans="1:6" x14ac:dyDescent="0.3">
      <c r="A3076" s="2">
        <v>45107.638888888891</v>
      </c>
      <c r="B3076">
        <v>75.150000000000006</v>
      </c>
      <c r="C3076">
        <v>426.964</v>
      </c>
      <c r="D3076">
        <v>4.1292999999999997</v>
      </c>
      <c r="E3076">
        <v>9.3292569786912249</v>
      </c>
      <c r="F3076">
        <f t="shared" si="48"/>
        <v>-93.031697869122524</v>
      </c>
    </row>
    <row r="3077" spans="1:6" x14ac:dyDescent="0.3">
      <c r="A3077" s="2">
        <v>45107.642361111109</v>
      </c>
      <c r="B3077">
        <v>75.180000000000007</v>
      </c>
      <c r="C3077">
        <v>426.46499999999997</v>
      </c>
      <c r="D3077">
        <v>4.1275000000000004</v>
      </c>
      <c r="E3077">
        <v>9.3154328586592783</v>
      </c>
      <c r="F3077">
        <f t="shared" si="48"/>
        <v>-92.328285865927853</v>
      </c>
    </row>
    <row r="3078" spans="1:6" x14ac:dyDescent="0.3">
      <c r="A3078" s="2">
        <v>45107.645833333343</v>
      </c>
      <c r="B3078">
        <v>75.174999999999997</v>
      </c>
      <c r="C3078">
        <v>426.46499999999997</v>
      </c>
      <c r="D3078">
        <v>4.1223000000000001</v>
      </c>
      <c r="E3078">
        <v>9.317736302034918</v>
      </c>
      <c r="F3078">
        <f t="shared" si="48"/>
        <v>-93.078630203491855</v>
      </c>
    </row>
    <row r="3079" spans="1:6" x14ac:dyDescent="0.3">
      <c r="A3079" s="2">
        <v>45107.649305555547</v>
      </c>
      <c r="B3079">
        <v>75.174999999999997</v>
      </c>
      <c r="C3079">
        <v>426.46499999999997</v>
      </c>
      <c r="D3079">
        <v>4.1188000000000002</v>
      </c>
      <c r="E3079">
        <v>9.317736302034918</v>
      </c>
      <c r="F3079">
        <f t="shared" si="48"/>
        <v>-93.428630203491764</v>
      </c>
    </row>
    <row r="3080" spans="1:6" x14ac:dyDescent="0.3">
      <c r="A3080" s="2">
        <v>45107.652777777781</v>
      </c>
      <c r="B3080">
        <v>75.17</v>
      </c>
      <c r="C3080">
        <v>426.714</v>
      </c>
      <c r="D3080">
        <v>4.1188000000000002</v>
      </c>
      <c r="E3080">
        <v>9.320039976008454</v>
      </c>
      <c r="F3080">
        <f t="shared" si="48"/>
        <v>-93.409997600845429</v>
      </c>
    </row>
    <row r="3081" spans="1:6" x14ac:dyDescent="0.3">
      <c r="A3081" s="2">
        <v>45107.65625</v>
      </c>
      <c r="B3081">
        <v>75.174999999999997</v>
      </c>
      <c r="C3081">
        <v>427.96100000000001</v>
      </c>
      <c r="D3081">
        <v>4.117</v>
      </c>
      <c r="E3081">
        <v>9.317736302034918</v>
      </c>
      <c r="F3081">
        <f t="shared" si="48"/>
        <v>-92.11263020349179</v>
      </c>
    </row>
    <row r="3082" spans="1:6" x14ac:dyDescent="0.3">
      <c r="A3082" s="2">
        <v>45107.659722222219</v>
      </c>
      <c r="B3082">
        <v>75.150000000000006</v>
      </c>
      <c r="C3082">
        <v>428.21100000000001</v>
      </c>
      <c r="D3082">
        <v>4.1188000000000002</v>
      </c>
      <c r="E3082">
        <v>9.3292569786912249</v>
      </c>
      <c r="F3082">
        <f t="shared" si="48"/>
        <v>-92.834697869122465</v>
      </c>
    </row>
    <row r="3083" spans="1:6" x14ac:dyDescent="0.3">
      <c r="A3083" s="2">
        <v>45107.663194444453</v>
      </c>
      <c r="B3083">
        <v>75.069999999999993</v>
      </c>
      <c r="C3083">
        <v>428.71</v>
      </c>
      <c r="D3083">
        <v>4.1204999999999998</v>
      </c>
      <c r="E3083">
        <v>9.366161943169482</v>
      </c>
      <c r="F3083">
        <f t="shared" si="48"/>
        <v>-95.856194316948233</v>
      </c>
    </row>
    <row r="3084" spans="1:6" x14ac:dyDescent="0.3">
      <c r="A3084" s="2">
        <v>45138.395833333343</v>
      </c>
      <c r="B3084">
        <v>75.424999999999997</v>
      </c>
      <c r="C3084">
        <v>407.28500000000003</v>
      </c>
      <c r="D3084">
        <v>4.1844000000000001</v>
      </c>
      <c r="E3084">
        <v>9.2028457813020825</v>
      </c>
      <c r="F3084">
        <f t="shared" si="48"/>
        <v>-94.559578130208195</v>
      </c>
    </row>
    <row r="3085" spans="1:6" x14ac:dyDescent="0.3">
      <c r="A3085" s="2">
        <v>45138.399305555547</v>
      </c>
      <c r="B3085">
        <v>75.39</v>
      </c>
      <c r="C3085">
        <v>406.536</v>
      </c>
      <c r="D3085">
        <v>4.1879</v>
      </c>
      <c r="E3085">
        <v>9.218895935988769</v>
      </c>
      <c r="F3085">
        <f t="shared" si="48"/>
        <v>-96.563593598876878</v>
      </c>
    </row>
    <row r="3086" spans="1:6" x14ac:dyDescent="0.3">
      <c r="A3086" s="2">
        <v>45138.402777777781</v>
      </c>
      <c r="B3086">
        <v>75.42</v>
      </c>
      <c r="C3086">
        <v>406.036</v>
      </c>
      <c r="D3086">
        <v>4.1862000000000004</v>
      </c>
      <c r="E3086">
        <v>9.2051379744262807</v>
      </c>
      <c r="F3086">
        <f t="shared" si="48"/>
        <v>-95.857797442628055</v>
      </c>
    </row>
    <row r="3087" spans="1:6" x14ac:dyDescent="0.3">
      <c r="A3087" s="2">
        <v>45138.40625</v>
      </c>
      <c r="B3087">
        <v>75.459999999999994</v>
      </c>
      <c r="C3087">
        <v>406.286</v>
      </c>
      <c r="D3087">
        <v>4.1738999999999997</v>
      </c>
      <c r="E3087">
        <v>9.1868068280046344</v>
      </c>
      <c r="F3087">
        <f t="shared" si="48"/>
        <v>-95.004682800463456</v>
      </c>
    </row>
    <row r="3088" spans="1:6" x14ac:dyDescent="0.3">
      <c r="A3088" s="2">
        <v>45138.409722222219</v>
      </c>
      <c r="B3088">
        <v>75.435000000000002</v>
      </c>
      <c r="C3088">
        <v>406.786</v>
      </c>
      <c r="D3088">
        <v>4.1703999999999999</v>
      </c>
      <c r="E3088">
        <v>9.1982620808140236</v>
      </c>
      <c r="F3088">
        <f t="shared" si="48"/>
        <v>-96.000208081402377</v>
      </c>
    </row>
    <row r="3089" spans="1:6" x14ac:dyDescent="0.3">
      <c r="A3089" s="2">
        <v>45138.413194444453</v>
      </c>
      <c r="B3089">
        <v>75.44</v>
      </c>
      <c r="C3089">
        <v>408.786</v>
      </c>
      <c r="D3089">
        <v>4.1651999999999996</v>
      </c>
      <c r="E3089">
        <v>9.1959705733710262</v>
      </c>
      <c r="F3089">
        <f t="shared" si="48"/>
        <v>-94.291057337102643</v>
      </c>
    </row>
    <row r="3090" spans="1:6" x14ac:dyDescent="0.3">
      <c r="A3090" s="2">
        <v>45138.416666666657</v>
      </c>
      <c r="B3090">
        <v>75.424999999999997</v>
      </c>
      <c r="C3090">
        <v>408.036</v>
      </c>
      <c r="D3090">
        <v>4.1703999999999999</v>
      </c>
      <c r="E3090">
        <v>9.2028457813020825</v>
      </c>
      <c r="F3090">
        <f t="shared" si="48"/>
        <v>-95.208578130208252</v>
      </c>
    </row>
    <row r="3091" spans="1:6" x14ac:dyDescent="0.3">
      <c r="A3091" s="2">
        <v>45138.420138888891</v>
      </c>
      <c r="B3091">
        <v>75.44</v>
      </c>
      <c r="C3091">
        <v>407.786</v>
      </c>
      <c r="D3091">
        <v>4.1722000000000001</v>
      </c>
      <c r="E3091">
        <v>9.1959705733710262</v>
      </c>
      <c r="F3091">
        <f t="shared" si="48"/>
        <v>-94.591057337102598</v>
      </c>
    </row>
    <row r="3092" spans="1:6" x14ac:dyDescent="0.3">
      <c r="A3092" s="2">
        <v>45138.423611111109</v>
      </c>
      <c r="B3092">
        <v>75.444999999999993</v>
      </c>
      <c r="C3092">
        <v>408.036</v>
      </c>
      <c r="D3092">
        <v>4.1773999999999996</v>
      </c>
      <c r="E3092">
        <v>9.1936792944079748</v>
      </c>
      <c r="F3092">
        <f t="shared" si="48"/>
        <v>-93.591929440797514</v>
      </c>
    </row>
    <row r="3093" spans="1:6" x14ac:dyDescent="0.3">
      <c r="A3093" s="2">
        <v>45138.427083333343</v>
      </c>
      <c r="B3093">
        <v>75.454999999999998</v>
      </c>
      <c r="C3093">
        <v>407.786</v>
      </c>
      <c r="D3093">
        <v>4.1791999999999998</v>
      </c>
      <c r="E3093">
        <v>9.1890974217645471</v>
      </c>
      <c r="F3093">
        <f t="shared" si="48"/>
        <v>-93.203742176454739</v>
      </c>
    </row>
    <row r="3094" spans="1:6" x14ac:dyDescent="0.3">
      <c r="A3094" s="2">
        <v>45138.430555555547</v>
      </c>
      <c r="B3094">
        <v>75.474999999999994</v>
      </c>
      <c r="C3094">
        <v>407.28500000000003</v>
      </c>
      <c r="D3094">
        <v>4.1791999999999998</v>
      </c>
      <c r="E3094">
        <v>9.179936416499368</v>
      </c>
      <c r="F3094">
        <f t="shared" si="48"/>
        <v>-92.788641649936778</v>
      </c>
    </row>
    <row r="3095" spans="1:6" x14ac:dyDescent="0.3">
      <c r="A3095" s="2">
        <v>45138.434027777781</v>
      </c>
      <c r="B3095">
        <v>75.465000000000003</v>
      </c>
      <c r="C3095">
        <v>406.786</v>
      </c>
      <c r="D3095">
        <v>4.1757</v>
      </c>
      <c r="E3095">
        <v>9.1845164625673714</v>
      </c>
      <c r="F3095">
        <f t="shared" si="48"/>
        <v>-94.095646256737155</v>
      </c>
    </row>
    <row r="3096" spans="1:6" x14ac:dyDescent="0.3">
      <c r="A3096" s="2">
        <v>45138.4375</v>
      </c>
      <c r="B3096">
        <v>75.444999999999993</v>
      </c>
      <c r="C3096">
        <v>407.786</v>
      </c>
      <c r="D3096">
        <v>4.1757</v>
      </c>
      <c r="E3096">
        <v>9.1936792944079748</v>
      </c>
      <c r="F3096">
        <f t="shared" si="48"/>
        <v>-94.011929440797473</v>
      </c>
    </row>
    <row r="3097" spans="1:6" x14ac:dyDescent="0.3">
      <c r="A3097" s="2">
        <v>45138.440972222219</v>
      </c>
      <c r="B3097">
        <v>75.44</v>
      </c>
      <c r="C3097">
        <v>407.786</v>
      </c>
      <c r="D3097">
        <v>4.1809000000000003</v>
      </c>
      <c r="E3097">
        <v>9.1959705733710262</v>
      </c>
      <c r="F3097">
        <f t="shared" si="48"/>
        <v>-93.721057337102593</v>
      </c>
    </row>
    <row r="3098" spans="1:6" x14ac:dyDescent="0.3">
      <c r="A3098" s="2">
        <v>45138.444444444453</v>
      </c>
      <c r="B3098">
        <v>75.459999999999994</v>
      </c>
      <c r="C3098">
        <v>407.03500000000003</v>
      </c>
      <c r="D3098">
        <v>4.1791999999999998</v>
      </c>
      <c r="E3098">
        <v>9.1868068280046344</v>
      </c>
      <c r="F3098">
        <f t="shared" si="48"/>
        <v>-93.72568280046346</v>
      </c>
    </row>
    <row r="3099" spans="1:6" x14ac:dyDescent="0.3">
      <c r="A3099" s="2">
        <v>45138.447916666657</v>
      </c>
      <c r="B3099">
        <v>75.459999999999994</v>
      </c>
      <c r="C3099">
        <v>407.28500000000003</v>
      </c>
      <c r="D3099">
        <v>4.1773999999999996</v>
      </c>
      <c r="E3099">
        <v>9.1868068280046344</v>
      </c>
      <c r="F3099">
        <f t="shared" si="48"/>
        <v>-93.655682800463467</v>
      </c>
    </row>
    <row r="3100" spans="1:6" x14ac:dyDescent="0.3">
      <c r="A3100" s="2">
        <v>45138.451388888891</v>
      </c>
      <c r="B3100">
        <v>75.48</v>
      </c>
      <c r="C3100">
        <v>407.03500000000003</v>
      </c>
      <c r="D3100">
        <v>4.1791999999999998</v>
      </c>
      <c r="E3100">
        <v>9.1776467357897573</v>
      </c>
      <c r="F3100">
        <f t="shared" si="48"/>
        <v>-92.809673578975719</v>
      </c>
    </row>
    <row r="3101" spans="1:6" x14ac:dyDescent="0.3">
      <c r="A3101" s="2">
        <v>45138.454861111109</v>
      </c>
      <c r="B3101">
        <v>75.5</v>
      </c>
      <c r="C3101">
        <v>407.28500000000003</v>
      </c>
      <c r="D3101">
        <v>4.1703999999999999</v>
      </c>
      <c r="E3101">
        <v>9.1684902941878921</v>
      </c>
      <c r="F3101">
        <f t="shared" si="48"/>
        <v>-92.524029418789212</v>
      </c>
    </row>
    <row r="3102" spans="1:6" x14ac:dyDescent="0.3">
      <c r="A3102" s="2">
        <v>45138.458333333343</v>
      </c>
      <c r="B3102">
        <v>75.504999999999995</v>
      </c>
      <c r="C3102">
        <v>407.03500000000003</v>
      </c>
      <c r="D3102">
        <v>4.1703999999999999</v>
      </c>
      <c r="E3102">
        <v>9.1662017538983509</v>
      </c>
      <c r="F3102">
        <f t="shared" si="48"/>
        <v>-92.545175389835094</v>
      </c>
    </row>
    <row r="3103" spans="1:6" x14ac:dyDescent="0.3">
      <c r="A3103" s="2">
        <v>45138.461805555547</v>
      </c>
      <c r="B3103">
        <v>75.53</v>
      </c>
      <c r="C3103">
        <v>407.53500000000003</v>
      </c>
      <c r="D3103">
        <v>4.1687000000000003</v>
      </c>
      <c r="E3103">
        <v>9.1547624711423303</v>
      </c>
      <c r="F3103">
        <f t="shared" si="48"/>
        <v>-91.07124711423296</v>
      </c>
    </row>
    <row r="3104" spans="1:6" x14ac:dyDescent="0.3">
      <c r="A3104" s="2">
        <v>45138.465277777781</v>
      </c>
      <c r="B3104">
        <v>75.534999999999997</v>
      </c>
      <c r="C3104">
        <v>407.786</v>
      </c>
      <c r="D3104">
        <v>4.1616999999999997</v>
      </c>
      <c r="E3104">
        <v>9.1524752980517654</v>
      </c>
      <c r="F3104">
        <f t="shared" si="48"/>
        <v>-91.291529805176594</v>
      </c>
    </row>
    <row r="3105" spans="1:6" x14ac:dyDescent="0.3">
      <c r="A3105" s="2">
        <v>45138.46875</v>
      </c>
      <c r="B3105">
        <v>75.53</v>
      </c>
      <c r="C3105">
        <v>408.036</v>
      </c>
      <c r="D3105">
        <v>4.1722000000000001</v>
      </c>
      <c r="E3105">
        <v>9.1547624711423303</v>
      </c>
      <c r="F3105">
        <f t="shared" si="48"/>
        <v>-90.220247114233018</v>
      </c>
    </row>
    <row r="3106" spans="1:6" x14ac:dyDescent="0.3">
      <c r="A3106" s="2">
        <v>45138.472222222219</v>
      </c>
      <c r="B3106">
        <v>75.53</v>
      </c>
      <c r="C3106">
        <v>408.286</v>
      </c>
      <c r="D3106">
        <v>4.1722000000000001</v>
      </c>
      <c r="E3106">
        <v>9.1547624711423303</v>
      </c>
      <c r="F3106">
        <f t="shared" si="48"/>
        <v>-89.970247114233018</v>
      </c>
    </row>
    <row r="3107" spans="1:6" x14ac:dyDescent="0.3">
      <c r="A3107" s="2">
        <v>45138.475694444453</v>
      </c>
      <c r="B3107">
        <v>75.528999999999996</v>
      </c>
      <c r="C3107">
        <v>408.786</v>
      </c>
      <c r="D3107">
        <v>4.1722000000000001</v>
      </c>
      <c r="E3107">
        <v>9.1552199330906081</v>
      </c>
      <c r="F3107">
        <f t="shared" si="48"/>
        <v>-89.515993309060775</v>
      </c>
    </row>
    <row r="3108" spans="1:6" x14ac:dyDescent="0.3">
      <c r="A3108" s="2">
        <v>45138.479166666657</v>
      </c>
      <c r="B3108">
        <v>75.525000000000006</v>
      </c>
      <c r="C3108">
        <v>409.78800000000001</v>
      </c>
      <c r="D3108">
        <v>4.1703999999999999</v>
      </c>
      <c r="E3108">
        <v>9.1570498720001225</v>
      </c>
      <c r="F3108">
        <f t="shared" si="48"/>
        <v>-88.876987200012252</v>
      </c>
    </row>
    <row r="3109" spans="1:6" x14ac:dyDescent="0.3">
      <c r="A3109" s="2">
        <v>45138.482638888891</v>
      </c>
      <c r="B3109">
        <v>75.52</v>
      </c>
      <c r="C3109">
        <v>409.78800000000001</v>
      </c>
      <c r="D3109">
        <v>4.1722000000000001</v>
      </c>
      <c r="E3109">
        <v>9.1593375006650657</v>
      </c>
      <c r="F3109">
        <f t="shared" si="48"/>
        <v>-88.925750066506566</v>
      </c>
    </row>
    <row r="3110" spans="1:6" x14ac:dyDescent="0.3">
      <c r="A3110" s="2">
        <v>45138.486111111109</v>
      </c>
      <c r="B3110">
        <v>75.52</v>
      </c>
      <c r="C3110">
        <v>409.53699999999998</v>
      </c>
      <c r="D3110">
        <v>4.1687000000000003</v>
      </c>
      <c r="E3110">
        <v>9.1593375006650657</v>
      </c>
      <c r="F3110">
        <f t="shared" si="48"/>
        <v>-89.526750066506565</v>
      </c>
    </row>
    <row r="3111" spans="1:6" x14ac:dyDescent="0.3">
      <c r="A3111" s="2">
        <v>45138.489583333343</v>
      </c>
      <c r="B3111">
        <v>75.545000000000002</v>
      </c>
      <c r="C3111">
        <v>409.28699999999998</v>
      </c>
      <c r="D3111">
        <v>4.1669</v>
      </c>
      <c r="E3111">
        <v>9.1479016350162645</v>
      </c>
      <c r="F3111">
        <f t="shared" si="48"/>
        <v>-88.813163501626491</v>
      </c>
    </row>
    <row r="3112" spans="1:6" x14ac:dyDescent="0.3">
      <c r="A3112" s="2">
        <v>45138.493055555547</v>
      </c>
      <c r="B3112">
        <v>75.52</v>
      </c>
      <c r="C3112">
        <v>410.28899999999999</v>
      </c>
      <c r="D3112">
        <v>4.1669</v>
      </c>
      <c r="E3112">
        <v>9.1593375006650657</v>
      </c>
      <c r="F3112">
        <f t="shared" si="48"/>
        <v>-88.954750066506563</v>
      </c>
    </row>
    <row r="3113" spans="1:6" x14ac:dyDescent="0.3">
      <c r="A3113" s="2">
        <v>45138.496527777781</v>
      </c>
      <c r="B3113">
        <v>75.52</v>
      </c>
      <c r="C3113">
        <v>409.78800000000001</v>
      </c>
      <c r="D3113">
        <v>4.1687000000000003</v>
      </c>
      <c r="E3113">
        <v>9.1593375006650657</v>
      </c>
      <c r="F3113">
        <f t="shared" si="48"/>
        <v>-89.275750066506532</v>
      </c>
    </row>
    <row r="3114" spans="1:6" x14ac:dyDescent="0.3">
      <c r="A3114" s="2">
        <v>45138.5</v>
      </c>
      <c r="B3114">
        <v>75.53</v>
      </c>
      <c r="C3114">
        <v>408.286</v>
      </c>
      <c r="D3114">
        <v>4.1703999999999999</v>
      </c>
      <c r="E3114">
        <v>9.1547624711423303</v>
      </c>
      <c r="F3114">
        <f t="shared" si="48"/>
        <v>-90.150247114233025</v>
      </c>
    </row>
    <row r="3115" spans="1:6" x14ac:dyDescent="0.3">
      <c r="A3115" s="2">
        <v>45138.503472222219</v>
      </c>
      <c r="B3115">
        <v>75.510000000000005</v>
      </c>
      <c r="C3115">
        <v>408.036</v>
      </c>
      <c r="D3115">
        <v>4.1703999999999999</v>
      </c>
      <c r="E3115">
        <v>9.1639134415745005</v>
      </c>
      <c r="F3115">
        <f t="shared" si="48"/>
        <v>-91.315344157450056</v>
      </c>
    </row>
    <row r="3116" spans="1:6" x14ac:dyDescent="0.3">
      <c r="A3116" s="2">
        <v>45138.506944444453</v>
      </c>
      <c r="B3116">
        <v>75.518000000000001</v>
      </c>
      <c r="C3116">
        <v>408.036</v>
      </c>
      <c r="D3116">
        <v>4.1651999999999996</v>
      </c>
      <c r="E3116">
        <v>9.1602526159257458</v>
      </c>
      <c r="F3116">
        <f t="shared" si="48"/>
        <v>-91.46926159257464</v>
      </c>
    </row>
    <row r="3117" spans="1:6" x14ac:dyDescent="0.3">
      <c r="A3117" s="2">
        <v>45138.510416666657</v>
      </c>
      <c r="B3117">
        <v>75.55</v>
      </c>
      <c r="C3117">
        <v>408.286</v>
      </c>
      <c r="D3117">
        <v>4.1599000000000004</v>
      </c>
      <c r="E3117">
        <v>9.1456151449920586</v>
      </c>
      <c r="F3117">
        <f t="shared" si="48"/>
        <v>-90.285514499205817</v>
      </c>
    </row>
    <row r="3118" spans="1:6" x14ac:dyDescent="0.3">
      <c r="A3118" s="2">
        <v>45138.513888888891</v>
      </c>
      <c r="B3118">
        <v>75.55</v>
      </c>
      <c r="C3118">
        <v>408.036</v>
      </c>
      <c r="D3118">
        <v>4.1651999999999996</v>
      </c>
      <c r="E3118">
        <v>9.1456151449920586</v>
      </c>
      <c r="F3118">
        <f t="shared" si="48"/>
        <v>-90.005514499205901</v>
      </c>
    </row>
    <row r="3119" spans="1:6" x14ac:dyDescent="0.3">
      <c r="A3119" s="2">
        <v>45138.517361111109</v>
      </c>
      <c r="B3119">
        <v>75.540000000000006</v>
      </c>
      <c r="C3119">
        <v>408.286</v>
      </c>
      <c r="D3119">
        <v>4.1616999999999997</v>
      </c>
      <c r="E3119">
        <v>9.1501883526889927</v>
      </c>
      <c r="F3119">
        <f t="shared" si="48"/>
        <v>-90.562835268899278</v>
      </c>
    </row>
    <row r="3120" spans="1:6" x14ac:dyDescent="0.3">
      <c r="A3120" s="2">
        <v>45138.520833333343</v>
      </c>
      <c r="B3120">
        <v>75.52</v>
      </c>
      <c r="C3120">
        <v>408.036</v>
      </c>
      <c r="D3120">
        <v>4.1581999999999999</v>
      </c>
      <c r="E3120">
        <v>9.1593375006650657</v>
      </c>
      <c r="F3120">
        <f t="shared" si="48"/>
        <v>-92.077750066506553</v>
      </c>
    </row>
    <row r="3121" spans="1:6" x14ac:dyDescent="0.3">
      <c r="A3121" s="2">
        <v>45138.524305555547</v>
      </c>
      <c r="B3121">
        <v>75.510000000000005</v>
      </c>
      <c r="C3121">
        <v>408.286</v>
      </c>
      <c r="D3121">
        <v>4.1599000000000004</v>
      </c>
      <c r="E3121">
        <v>9.1639134415745005</v>
      </c>
      <c r="F3121">
        <f t="shared" si="48"/>
        <v>-92.115344157450011</v>
      </c>
    </row>
    <row r="3122" spans="1:6" x14ac:dyDescent="0.3">
      <c r="A3122" s="2">
        <v>45138.527777777781</v>
      </c>
      <c r="B3122">
        <v>75.504999999999995</v>
      </c>
      <c r="C3122">
        <v>408.786</v>
      </c>
      <c r="D3122">
        <v>4.1563999999999997</v>
      </c>
      <c r="E3122">
        <v>9.1662017538983509</v>
      </c>
      <c r="F3122">
        <f t="shared" si="48"/>
        <v>-92.194175389835152</v>
      </c>
    </row>
    <row r="3123" spans="1:6" x14ac:dyDescent="0.3">
      <c r="A3123" s="2">
        <v>45138.53125</v>
      </c>
      <c r="B3123">
        <v>75.495000000000005</v>
      </c>
      <c r="C3123">
        <v>408.286</v>
      </c>
      <c r="D3123">
        <v>4.1547000000000001</v>
      </c>
      <c r="E3123">
        <v>9.170779062481893</v>
      </c>
      <c r="F3123">
        <f t="shared" si="48"/>
        <v>-93.321906248189293</v>
      </c>
    </row>
    <row r="3124" spans="1:6" x14ac:dyDescent="0.3">
      <c r="A3124" s="2">
        <v>45138.534722222219</v>
      </c>
      <c r="B3124">
        <v>75.504999999999995</v>
      </c>
      <c r="C3124">
        <v>408.536</v>
      </c>
      <c r="D3124">
        <v>4.1547000000000001</v>
      </c>
      <c r="E3124">
        <v>9.1662017538983509</v>
      </c>
      <c r="F3124">
        <f t="shared" si="48"/>
        <v>-92.614175389835111</v>
      </c>
    </row>
    <row r="3125" spans="1:6" x14ac:dyDescent="0.3">
      <c r="A3125" s="2">
        <v>45138.538194444453</v>
      </c>
      <c r="B3125">
        <v>75.5</v>
      </c>
      <c r="C3125">
        <v>408.786</v>
      </c>
      <c r="D3125">
        <v>4.1512000000000002</v>
      </c>
      <c r="E3125">
        <v>9.1684902941878921</v>
      </c>
      <c r="F3125">
        <f t="shared" si="48"/>
        <v>-92.943029418789195</v>
      </c>
    </row>
    <row r="3126" spans="1:6" x14ac:dyDescent="0.3">
      <c r="A3126" s="2">
        <v>45138.541666666657</v>
      </c>
      <c r="B3126">
        <v>75.495000000000005</v>
      </c>
      <c r="C3126">
        <v>409.03699999999998</v>
      </c>
      <c r="D3126">
        <v>4.1494</v>
      </c>
      <c r="E3126">
        <v>9.170779062481893</v>
      </c>
      <c r="F3126">
        <f t="shared" si="48"/>
        <v>-93.100906248189347</v>
      </c>
    </row>
    <row r="3127" spans="1:6" x14ac:dyDescent="0.3">
      <c r="A3127" s="2">
        <v>45138.545138888891</v>
      </c>
      <c r="B3127">
        <v>75.56</v>
      </c>
      <c r="C3127">
        <v>408.786</v>
      </c>
      <c r="D3127">
        <v>4.1512000000000002</v>
      </c>
      <c r="E3127">
        <v>9.1410428477318728</v>
      </c>
      <c r="F3127">
        <f t="shared" si="48"/>
        <v>-90.198284773187254</v>
      </c>
    </row>
    <row r="3128" spans="1:6" x14ac:dyDescent="0.3">
      <c r="A3128" s="2">
        <v>45138.548611111109</v>
      </c>
      <c r="B3128">
        <v>75.564999999999998</v>
      </c>
      <c r="C3128">
        <v>408.036</v>
      </c>
      <c r="D3128">
        <v>4.1512000000000002</v>
      </c>
      <c r="E3128">
        <v>9.1387570404182661</v>
      </c>
      <c r="F3128">
        <f t="shared" si="48"/>
        <v>-90.71970404182656</v>
      </c>
    </row>
    <row r="3129" spans="1:6" x14ac:dyDescent="0.3">
      <c r="A3129" s="2">
        <v>45138.552083333343</v>
      </c>
      <c r="B3129">
        <v>75.540000000000006</v>
      </c>
      <c r="C3129">
        <v>408.286</v>
      </c>
      <c r="D3129">
        <v>4.1494</v>
      </c>
      <c r="E3129">
        <v>9.1501883526889927</v>
      </c>
      <c r="F3129">
        <f t="shared" si="48"/>
        <v>-91.792835268899296</v>
      </c>
    </row>
    <row r="3130" spans="1:6" x14ac:dyDescent="0.3">
      <c r="A3130" s="2">
        <v>45138.555555555547</v>
      </c>
      <c r="B3130">
        <v>75.569999999999993</v>
      </c>
      <c r="C3130">
        <v>408.286</v>
      </c>
      <c r="D3130">
        <v>4.1494</v>
      </c>
      <c r="E3130">
        <v>9.1364714605953079</v>
      </c>
      <c r="F3130">
        <f t="shared" si="48"/>
        <v>-90.42114605953077</v>
      </c>
    </row>
    <row r="3131" spans="1:6" x14ac:dyDescent="0.3">
      <c r="A3131" s="2">
        <v>45138.559027777781</v>
      </c>
      <c r="B3131">
        <v>75.555000000000007</v>
      </c>
      <c r="C3131">
        <v>408.786</v>
      </c>
      <c r="D3131">
        <v>4.1528999999999998</v>
      </c>
      <c r="E3131">
        <v>9.1433288825762737</v>
      </c>
      <c r="F3131">
        <f t="shared" si="48"/>
        <v>-90.256888257627395</v>
      </c>
    </row>
    <row r="3132" spans="1:6" x14ac:dyDescent="0.3">
      <c r="A3132" s="2">
        <v>45138.565972222219</v>
      </c>
      <c r="B3132">
        <v>75.575000000000003</v>
      </c>
      <c r="C3132">
        <v>407.53500000000003</v>
      </c>
      <c r="D3132">
        <v>4.1512000000000002</v>
      </c>
      <c r="E3132">
        <v>9.1341861082240516</v>
      </c>
      <c r="F3132">
        <f t="shared" si="48"/>
        <v>-90.763610822405099</v>
      </c>
    </row>
    <row r="3133" spans="1:6" x14ac:dyDescent="0.3">
      <c r="A3133" s="2">
        <v>45138.572916666657</v>
      </c>
      <c r="B3133">
        <v>75.59</v>
      </c>
      <c r="C3133">
        <v>407.53500000000003</v>
      </c>
      <c r="D3133">
        <v>4.1494</v>
      </c>
      <c r="E3133">
        <v>9.1273314154277418</v>
      </c>
      <c r="F3133">
        <f t="shared" si="48"/>
        <v>-90.258141542774183</v>
      </c>
    </row>
    <row r="3134" spans="1:6" x14ac:dyDescent="0.3">
      <c r="A3134" s="2">
        <v>45138.579861111109</v>
      </c>
      <c r="B3134">
        <v>75.569999999999993</v>
      </c>
      <c r="C3134">
        <v>407.28500000000003</v>
      </c>
      <c r="D3134">
        <v>4.1512000000000002</v>
      </c>
      <c r="E3134">
        <v>9.1364714605953079</v>
      </c>
      <c r="F3134">
        <f t="shared" si="48"/>
        <v>-91.242146059530739</v>
      </c>
    </row>
    <row r="3135" spans="1:6" x14ac:dyDescent="0.3">
      <c r="A3135" s="2">
        <v>45138.583333333343</v>
      </c>
      <c r="B3135">
        <v>75.599999999999994</v>
      </c>
      <c r="C3135">
        <v>407.03500000000003</v>
      </c>
      <c r="D3135">
        <v>4.1477000000000004</v>
      </c>
      <c r="E3135">
        <v>9.1227627567660452</v>
      </c>
      <c r="F3135">
        <f t="shared" si="48"/>
        <v>-90.471275676604478</v>
      </c>
    </row>
    <row r="3136" spans="1:6" x14ac:dyDescent="0.3">
      <c r="A3136" s="2">
        <v>45138.586805555547</v>
      </c>
      <c r="B3136">
        <v>75.58</v>
      </c>
      <c r="C3136">
        <v>407.28500000000003</v>
      </c>
      <c r="D3136">
        <v>4.1563999999999997</v>
      </c>
      <c r="E3136">
        <v>9.1319009832655951</v>
      </c>
      <c r="F3136">
        <f t="shared" si="48"/>
        <v>-90.265098326559496</v>
      </c>
    </row>
    <row r="3137" spans="1:6" x14ac:dyDescent="0.3">
      <c r="A3137" s="2">
        <v>45138.590277777781</v>
      </c>
      <c r="B3137">
        <v>75.575000000000003</v>
      </c>
      <c r="C3137">
        <v>407.28500000000003</v>
      </c>
      <c r="D3137">
        <v>4.1547000000000001</v>
      </c>
      <c r="E3137">
        <v>9.1341861082240516</v>
      </c>
      <c r="F3137">
        <f t="shared" si="48"/>
        <v>-90.663610822405133</v>
      </c>
    </row>
    <row r="3138" spans="1:6" x14ac:dyDescent="0.3">
      <c r="A3138" s="2">
        <v>45138.59375</v>
      </c>
      <c r="B3138">
        <v>75.55</v>
      </c>
      <c r="C3138">
        <v>407.53500000000003</v>
      </c>
      <c r="D3138">
        <v>4.1563999999999997</v>
      </c>
      <c r="E3138">
        <v>9.1456151449920586</v>
      </c>
      <c r="F3138">
        <f t="shared" si="48"/>
        <v>-91.386514499205873</v>
      </c>
    </row>
    <row r="3139" spans="1:6" x14ac:dyDescent="0.3">
      <c r="A3139" s="2">
        <v>45138.597222222219</v>
      </c>
      <c r="B3139">
        <v>75.534999999999997</v>
      </c>
      <c r="C3139">
        <v>407.53500000000003</v>
      </c>
      <c r="D3139">
        <v>4.1563999999999997</v>
      </c>
      <c r="E3139">
        <v>9.1524752980517654</v>
      </c>
      <c r="F3139">
        <f t="shared" ref="F3139:F3202" si="49">C3139-100*(E3139-D3139)</f>
        <v>-92.072529805176544</v>
      </c>
    </row>
    <row r="3140" spans="1:6" x14ac:dyDescent="0.3">
      <c r="A3140" s="2">
        <v>45138.600694444453</v>
      </c>
      <c r="B3140">
        <v>75.540000000000006</v>
      </c>
      <c r="C3140">
        <v>407.786</v>
      </c>
      <c r="D3140">
        <v>4.1634000000000002</v>
      </c>
      <c r="E3140">
        <v>9.1501883526889927</v>
      </c>
      <c r="F3140">
        <f t="shared" si="49"/>
        <v>-90.892835268899262</v>
      </c>
    </row>
    <row r="3141" spans="1:6" x14ac:dyDescent="0.3">
      <c r="A3141" s="2">
        <v>45138.604166666657</v>
      </c>
      <c r="B3141">
        <v>75.52</v>
      </c>
      <c r="C3141">
        <v>407.786</v>
      </c>
      <c r="D3141">
        <v>4.1651999999999996</v>
      </c>
      <c r="E3141">
        <v>9.1593375006650657</v>
      </c>
      <c r="F3141">
        <f t="shared" si="49"/>
        <v>-91.627750066506621</v>
      </c>
    </row>
    <row r="3142" spans="1:6" x14ac:dyDescent="0.3">
      <c r="A3142" s="2">
        <v>45138.607638888891</v>
      </c>
      <c r="B3142">
        <v>75.525000000000006</v>
      </c>
      <c r="C3142">
        <v>407.786</v>
      </c>
      <c r="D3142">
        <v>4.1651999999999996</v>
      </c>
      <c r="E3142">
        <v>9.1570498720001225</v>
      </c>
      <c r="F3142">
        <f t="shared" si="49"/>
        <v>-91.3989872000123</v>
      </c>
    </row>
    <row r="3143" spans="1:6" x14ac:dyDescent="0.3">
      <c r="A3143" s="2">
        <v>45138.611111111109</v>
      </c>
      <c r="B3143">
        <v>75.540000000000006</v>
      </c>
      <c r="C3143">
        <v>407.53500000000003</v>
      </c>
      <c r="D3143">
        <v>4.1651999999999996</v>
      </c>
      <c r="E3143">
        <v>9.1501883526889927</v>
      </c>
      <c r="F3143">
        <f t="shared" si="49"/>
        <v>-90.963835268899288</v>
      </c>
    </row>
    <row r="3144" spans="1:6" x14ac:dyDescent="0.3">
      <c r="A3144" s="2">
        <v>45138.614583333343</v>
      </c>
      <c r="B3144">
        <v>75.55</v>
      </c>
      <c r="C3144">
        <v>407.28500000000003</v>
      </c>
      <c r="D3144">
        <v>4.1634000000000002</v>
      </c>
      <c r="E3144">
        <v>9.1456151449920586</v>
      </c>
      <c r="F3144">
        <f t="shared" si="49"/>
        <v>-90.936514499205828</v>
      </c>
    </row>
    <row r="3145" spans="1:6" x14ac:dyDescent="0.3">
      <c r="A3145" s="2">
        <v>45138.618055555547</v>
      </c>
      <c r="B3145">
        <v>75.545000000000002</v>
      </c>
      <c r="C3145">
        <v>407.03500000000003</v>
      </c>
      <c r="D3145">
        <v>4.1738999999999997</v>
      </c>
      <c r="E3145">
        <v>9.1479016350162645</v>
      </c>
      <c r="F3145">
        <f t="shared" si="49"/>
        <v>-90.365163501626455</v>
      </c>
    </row>
    <row r="3146" spans="1:6" x14ac:dyDescent="0.3">
      <c r="A3146" s="2">
        <v>45138.621527777781</v>
      </c>
      <c r="B3146">
        <v>75.545000000000002</v>
      </c>
      <c r="C3146">
        <v>407.28500000000003</v>
      </c>
      <c r="D3146">
        <v>4.1757</v>
      </c>
      <c r="E3146">
        <v>9.1479016350162645</v>
      </c>
      <c r="F3146">
        <f t="shared" si="49"/>
        <v>-89.935163501626448</v>
      </c>
    </row>
    <row r="3147" spans="1:6" x14ac:dyDescent="0.3">
      <c r="A3147" s="2">
        <v>45138.625</v>
      </c>
      <c r="B3147">
        <v>75.53</v>
      </c>
      <c r="C3147">
        <v>408.286</v>
      </c>
      <c r="D3147">
        <v>4.1738999999999997</v>
      </c>
      <c r="E3147">
        <v>9.1547624711423303</v>
      </c>
      <c r="F3147">
        <f t="shared" si="49"/>
        <v>-89.800247114233059</v>
      </c>
    </row>
    <row r="3148" spans="1:6" x14ac:dyDescent="0.3">
      <c r="A3148" s="2">
        <v>45138.628472222219</v>
      </c>
      <c r="B3148">
        <v>75.534999999999997</v>
      </c>
      <c r="C3148">
        <v>408.536</v>
      </c>
      <c r="D3148">
        <v>4.1722000000000001</v>
      </c>
      <c r="E3148">
        <v>9.1524752980517654</v>
      </c>
      <c r="F3148">
        <f t="shared" si="49"/>
        <v>-89.491529805176526</v>
      </c>
    </row>
    <row r="3149" spans="1:6" x14ac:dyDescent="0.3">
      <c r="A3149" s="2">
        <v>45138.631944444453</v>
      </c>
      <c r="B3149">
        <v>75.525000000000006</v>
      </c>
      <c r="C3149">
        <v>408.786</v>
      </c>
      <c r="D3149">
        <v>4.1669</v>
      </c>
      <c r="E3149">
        <v>9.1570498720001225</v>
      </c>
      <c r="F3149">
        <f t="shared" si="49"/>
        <v>-90.228987200012227</v>
      </c>
    </row>
    <row r="3150" spans="1:6" x14ac:dyDescent="0.3">
      <c r="A3150" s="2">
        <v>45138.635416666657</v>
      </c>
      <c r="B3150">
        <v>75.504999999999995</v>
      </c>
      <c r="C3150">
        <v>408.286</v>
      </c>
      <c r="D3150">
        <v>4.1879</v>
      </c>
      <c r="E3150">
        <v>9.1662017538983509</v>
      </c>
      <c r="F3150">
        <f t="shared" si="49"/>
        <v>-89.544175389835118</v>
      </c>
    </row>
    <row r="3151" spans="1:6" x14ac:dyDescent="0.3">
      <c r="A3151" s="2">
        <v>45138.638888888891</v>
      </c>
      <c r="B3151">
        <v>75.5</v>
      </c>
      <c r="C3151">
        <v>408.536</v>
      </c>
      <c r="D3151">
        <v>4.1844000000000001</v>
      </c>
      <c r="E3151">
        <v>9.1684902941878921</v>
      </c>
      <c r="F3151">
        <f t="shared" si="49"/>
        <v>-89.873029418789201</v>
      </c>
    </row>
    <row r="3152" spans="1:6" x14ac:dyDescent="0.3">
      <c r="A3152" s="2">
        <v>45138.642361111109</v>
      </c>
      <c r="B3152">
        <v>75.507999999999996</v>
      </c>
      <c r="C3152">
        <v>408.536</v>
      </c>
      <c r="D3152">
        <v>4.1809000000000003</v>
      </c>
      <c r="E3152">
        <v>9.1648287391508543</v>
      </c>
      <c r="F3152">
        <f t="shared" si="49"/>
        <v>-89.856873915085373</v>
      </c>
    </row>
    <row r="3153" spans="1:6" x14ac:dyDescent="0.3">
      <c r="A3153" s="2">
        <v>45138.645833333343</v>
      </c>
      <c r="B3153">
        <v>75.489999999999995</v>
      </c>
      <c r="C3153">
        <v>408.536</v>
      </c>
      <c r="D3153">
        <v>4.1879</v>
      </c>
      <c r="E3153">
        <v>9.1730680588205882</v>
      </c>
      <c r="F3153">
        <f t="shared" si="49"/>
        <v>-89.980805882058803</v>
      </c>
    </row>
    <row r="3154" spans="1:6" x14ac:dyDescent="0.3">
      <c r="A3154" s="2">
        <v>45138.649305555547</v>
      </c>
      <c r="B3154">
        <v>75.484999999999999</v>
      </c>
      <c r="C3154">
        <v>409.03699999999998</v>
      </c>
      <c r="D3154">
        <v>4.1879</v>
      </c>
      <c r="E3154">
        <v>9.1753572832432795</v>
      </c>
      <c r="F3154">
        <f t="shared" si="49"/>
        <v>-89.708728324327978</v>
      </c>
    </row>
    <row r="3155" spans="1:6" x14ac:dyDescent="0.3">
      <c r="A3155" s="2">
        <v>45138.652777777781</v>
      </c>
      <c r="B3155">
        <v>75.525000000000006</v>
      </c>
      <c r="C3155">
        <v>409.03699999999998</v>
      </c>
      <c r="D3155">
        <v>4.1809000000000003</v>
      </c>
      <c r="E3155">
        <v>9.1570498720001225</v>
      </c>
      <c r="F3155">
        <f t="shared" si="49"/>
        <v>-88.577987200012274</v>
      </c>
    </row>
    <row r="3156" spans="1:6" x14ac:dyDescent="0.3">
      <c r="A3156" s="2">
        <v>45138.65625</v>
      </c>
      <c r="B3156">
        <v>75.515000000000001</v>
      </c>
      <c r="C3156">
        <v>409.78800000000001</v>
      </c>
      <c r="D3156">
        <v>4.1773999999999996</v>
      </c>
      <c r="E3156">
        <v>9.1616253571767725</v>
      </c>
      <c r="F3156">
        <f t="shared" si="49"/>
        <v>-88.634535717677295</v>
      </c>
    </row>
    <row r="3157" spans="1:6" x14ac:dyDescent="0.3">
      <c r="A3157" s="2">
        <v>45138.659722222219</v>
      </c>
      <c r="B3157">
        <v>75.53</v>
      </c>
      <c r="C3157">
        <v>409.28699999999998</v>
      </c>
      <c r="D3157">
        <v>4.1738999999999997</v>
      </c>
      <c r="E3157">
        <v>9.1547624711423303</v>
      </c>
      <c r="F3157">
        <f t="shared" si="49"/>
        <v>-88.799247114233083</v>
      </c>
    </row>
    <row r="3158" spans="1:6" x14ac:dyDescent="0.3">
      <c r="A3158" s="2">
        <v>45138.663194444453</v>
      </c>
      <c r="B3158">
        <v>75.5</v>
      </c>
      <c r="C3158">
        <v>408.786</v>
      </c>
      <c r="D3158">
        <v>4.1616999999999997</v>
      </c>
      <c r="E3158">
        <v>9.1684902941878921</v>
      </c>
      <c r="F3158">
        <f t="shared" si="49"/>
        <v>-91.89302941878924</v>
      </c>
    </row>
    <row r="3159" spans="1:6" x14ac:dyDescent="0.3">
      <c r="A3159" s="2">
        <v>45169.395833333343</v>
      </c>
      <c r="B3159">
        <v>75.325000000000003</v>
      </c>
      <c r="C3159">
        <v>421.02800000000002</v>
      </c>
      <c r="D3159">
        <v>4.2610999999999999</v>
      </c>
      <c r="E3159">
        <v>9.2487331306279952</v>
      </c>
      <c r="F3159">
        <f t="shared" si="49"/>
        <v>-77.735313062799491</v>
      </c>
    </row>
    <row r="3160" spans="1:6" x14ac:dyDescent="0.3">
      <c r="A3160" s="2">
        <v>45169.399305555547</v>
      </c>
      <c r="B3160">
        <v>75.344999999999999</v>
      </c>
      <c r="C3160">
        <v>420.77199999999999</v>
      </c>
      <c r="D3160">
        <v>4.2592999999999996</v>
      </c>
      <c r="E3160">
        <v>9.2395483302909032</v>
      </c>
      <c r="F3160">
        <f t="shared" si="49"/>
        <v>-77.252833029090368</v>
      </c>
    </row>
    <row r="3161" spans="1:6" x14ac:dyDescent="0.3">
      <c r="A3161" s="2">
        <v>45169.402777777781</v>
      </c>
      <c r="B3161">
        <v>75.319999999999993</v>
      </c>
      <c r="C3161">
        <v>421.28399999999999</v>
      </c>
      <c r="D3161">
        <v>4.2786</v>
      </c>
      <c r="E3161">
        <v>9.2510299041028254</v>
      </c>
      <c r="F3161">
        <f t="shared" si="49"/>
        <v>-75.958990410282581</v>
      </c>
    </row>
    <row r="3162" spans="1:6" x14ac:dyDescent="0.3">
      <c r="A3162" s="2">
        <v>45169.40625</v>
      </c>
      <c r="B3162">
        <v>75.33</v>
      </c>
      <c r="C3162">
        <v>421.28399999999999</v>
      </c>
      <c r="D3162">
        <v>4.2803000000000004</v>
      </c>
      <c r="E3162">
        <v>9.2464365865493559</v>
      </c>
      <c r="F3162">
        <f t="shared" si="49"/>
        <v>-75.329658654935542</v>
      </c>
    </row>
    <row r="3163" spans="1:6" x14ac:dyDescent="0.3">
      <c r="A3163" s="2">
        <v>45169.409722222219</v>
      </c>
      <c r="B3163">
        <v>75.355000000000004</v>
      </c>
      <c r="C3163">
        <v>420.26</v>
      </c>
      <c r="D3163">
        <v>4.2716000000000003</v>
      </c>
      <c r="E3163">
        <v>9.2349573057012524</v>
      </c>
      <c r="F3163">
        <f t="shared" si="49"/>
        <v>-76.075730570125245</v>
      </c>
    </row>
    <row r="3164" spans="1:6" x14ac:dyDescent="0.3">
      <c r="A3164" s="2">
        <v>45169.413194444453</v>
      </c>
      <c r="B3164">
        <v>75.355000000000004</v>
      </c>
      <c r="C3164">
        <v>419.74900000000002</v>
      </c>
      <c r="D3164">
        <v>4.2663000000000002</v>
      </c>
      <c r="E3164">
        <v>9.2349573057012524</v>
      </c>
      <c r="F3164">
        <f t="shared" si="49"/>
        <v>-77.116730570125185</v>
      </c>
    </row>
    <row r="3165" spans="1:6" x14ac:dyDescent="0.3">
      <c r="A3165" s="2">
        <v>45169.416666666657</v>
      </c>
      <c r="B3165">
        <v>75.344999999999999</v>
      </c>
      <c r="C3165">
        <v>420.26</v>
      </c>
      <c r="D3165">
        <v>4.2610999999999999</v>
      </c>
      <c r="E3165">
        <v>9.2395483302909032</v>
      </c>
      <c r="F3165">
        <f t="shared" si="49"/>
        <v>-77.584833029090362</v>
      </c>
    </row>
    <row r="3166" spans="1:6" x14ac:dyDescent="0.3">
      <c r="A3166" s="2">
        <v>45169.423611111109</v>
      </c>
      <c r="B3166">
        <v>75.34</v>
      </c>
      <c r="C3166">
        <v>421.02800000000002</v>
      </c>
      <c r="D3166">
        <v>4.2592999999999996</v>
      </c>
      <c r="E3166">
        <v>9.2418441864206446</v>
      </c>
      <c r="F3166">
        <f t="shared" si="49"/>
        <v>-77.226418642064459</v>
      </c>
    </row>
    <row r="3167" spans="1:6" x14ac:dyDescent="0.3">
      <c r="A3167" s="2">
        <v>45169.427083333343</v>
      </c>
      <c r="B3167">
        <v>75.33</v>
      </c>
      <c r="C3167">
        <v>421.02800000000002</v>
      </c>
      <c r="D3167">
        <v>4.2557999999999998</v>
      </c>
      <c r="E3167">
        <v>9.2464365865493559</v>
      </c>
      <c r="F3167">
        <f t="shared" si="49"/>
        <v>-78.03565865493556</v>
      </c>
    </row>
    <row r="3168" spans="1:6" x14ac:dyDescent="0.3">
      <c r="A3168" s="2">
        <v>45169.430555555547</v>
      </c>
      <c r="B3168">
        <v>75.31</v>
      </c>
      <c r="C3168">
        <v>421.54</v>
      </c>
      <c r="D3168">
        <v>4.2541000000000002</v>
      </c>
      <c r="E3168">
        <v>9.2556241394017746</v>
      </c>
      <c r="F3168">
        <f t="shared" si="49"/>
        <v>-78.612413940177419</v>
      </c>
    </row>
    <row r="3169" spans="1:6" x14ac:dyDescent="0.3">
      <c r="A3169" s="2">
        <v>45169.434027777781</v>
      </c>
      <c r="B3169">
        <v>75.34</v>
      </c>
      <c r="C3169">
        <v>421.54</v>
      </c>
      <c r="D3169">
        <v>4.2557999999999998</v>
      </c>
      <c r="E3169">
        <v>9.2418441864206446</v>
      </c>
      <c r="F3169">
        <f t="shared" si="49"/>
        <v>-77.064418642064481</v>
      </c>
    </row>
    <row r="3170" spans="1:6" x14ac:dyDescent="0.3">
      <c r="A3170" s="2">
        <v>45169.4375</v>
      </c>
      <c r="B3170">
        <v>75.33</v>
      </c>
      <c r="C3170">
        <v>421.79599999999999</v>
      </c>
      <c r="D3170">
        <v>4.2576000000000001</v>
      </c>
      <c r="E3170">
        <v>9.2464365865493559</v>
      </c>
      <c r="F3170">
        <f t="shared" si="49"/>
        <v>-77.087658654935581</v>
      </c>
    </row>
    <row r="3171" spans="1:6" x14ac:dyDescent="0.3">
      <c r="A3171" s="2">
        <v>45169.440972222219</v>
      </c>
      <c r="B3171">
        <v>75.349999999999994</v>
      </c>
      <c r="C3171">
        <v>421.54</v>
      </c>
      <c r="D3171">
        <v>4.2610999999999999</v>
      </c>
      <c r="E3171">
        <v>9.237252703397214</v>
      </c>
      <c r="F3171">
        <f t="shared" si="49"/>
        <v>-76.075270339721385</v>
      </c>
    </row>
    <row r="3172" spans="1:6" x14ac:dyDescent="0.3">
      <c r="A3172" s="2">
        <v>45169.444444444453</v>
      </c>
      <c r="B3172">
        <v>75.344999999999999</v>
      </c>
      <c r="C3172">
        <v>421.54</v>
      </c>
      <c r="D3172">
        <v>4.2576000000000001</v>
      </c>
      <c r="E3172">
        <v>9.2395483302909032</v>
      </c>
      <c r="F3172">
        <f t="shared" si="49"/>
        <v>-76.654833029090298</v>
      </c>
    </row>
    <row r="3173" spans="1:6" x14ac:dyDescent="0.3">
      <c r="A3173" s="2">
        <v>45169.447916666657</v>
      </c>
      <c r="B3173">
        <v>75.334999999999994</v>
      </c>
      <c r="C3173">
        <v>422.30799999999999</v>
      </c>
      <c r="D3173">
        <v>4.2592999999999996</v>
      </c>
      <c r="E3173">
        <v>9.244140271826673</v>
      </c>
      <c r="F3173">
        <f t="shared" si="49"/>
        <v>-76.176027182667326</v>
      </c>
    </row>
    <row r="3174" spans="1:6" x14ac:dyDescent="0.3">
      <c r="A3174" s="2">
        <v>45169.451388888891</v>
      </c>
      <c r="B3174">
        <v>75.344999999999999</v>
      </c>
      <c r="C3174">
        <v>422.82</v>
      </c>
      <c r="D3174">
        <v>4.2557999999999998</v>
      </c>
      <c r="E3174">
        <v>9.2395483302909032</v>
      </c>
      <c r="F3174">
        <f t="shared" si="49"/>
        <v>-75.554833029090332</v>
      </c>
    </row>
    <row r="3175" spans="1:6" x14ac:dyDescent="0.3">
      <c r="A3175" s="2">
        <v>45169.454861111109</v>
      </c>
      <c r="B3175">
        <v>75.355000000000004</v>
      </c>
      <c r="C3175">
        <v>422.82</v>
      </c>
      <c r="D3175">
        <v>4.2523</v>
      </c>
      <c r="E3175">
        <v>9.2349573057012524</v>
      </c>
      <c r="F3175">
        <f t="shared" si="49"/>
        <v>-75.445730570125249</v>
      </c>
    </row>
    <row r="3176" spans="1:6" x14ac:dyDescent="0.3">
      <c r="A3176" s="2">
        <v>45169.458333333343</v>
      </c>
      <c r="B3176">
        <v>75.334999999999994</v>
      </c>
      <c r="C3176">
        <v>423.07600000000002</v>
      </c>
      <c r="D3176">
        <v>4.2541000000000002</v>
      </c>
      <c r="E3176">
        <v>9.244140271826673</v>
      </c>
      <c r="F3176">
        <f t="shared" si="49"/>
        <v>-75.928027182667279</v>
      </c>
    </row>
    <row r="3177" spans="1:6" x14ac:dyDescent="0.3">
      <c r="A3177" s="2">
        <v>45169.461805555547</v>
      </c>
      <c r="B3177">
        <v>75.344999999999999</v>
      </c>
      <c r="C3177">
        <v>423.589</v>
      </c>
      <c r="D3177">
        <v>4.2523</v>
      </c>
      <c r="E3177">
        <v>9.2395483302909032</v>
      </c>
      <c r="F3177">
        <f t="shared" si="49"/>
        <v>-75.135833029090293</v>
      </c>
    </row>
    <row r="3178" spans="1:6" x14ac:dyDescent="0.3">
      <c r="A3178" s="2">
        <v>45169.465277777781</v>
      </c>
      <c r="B3178">
        <v>75.34</v>
      </c>
      <c r="C3178">
        <v>423.589</v>
      </c>
      <c r="D3178">
        <v>4.2541000000000002</v>
      </c>
      <c r="E3178">
        <v>9.2418441864206446</v>
      </c>
      <c r="F3178">
        <f t="shared" si="49"/>
        <v>-75.185418642064462</v>
      </c>
    </row>
    <row r="3179" spans="1:6" x14ac:dyDescent="0.3">
      <c r="A3179" s="2">
        <v>45169.46875</v>
      </c>
      <c r="B3179">
        <v>75.31</v>
      </c>
      <c r="C3179">
        <v>423.589</v>
      </c>
      <c r="D3179">
        <v>4.2557999999999998</v>
      </c>
      <c r="E3179">
        <v>9.2556241394017746</v>
      </c>
      <c r="F3179">
        <f t="shared" si="49"/>
        <v>-76.393413940177481</v>
      </c>
    </row>
    <row r="3180" spans="1:6" x14ac:dyDescent="0.3">
      <c r="A3180" s="2">
        <v>45169.472222222219</v>
      </c>
      <c r="B3180">
        <v>75.28</v>
      </c>
      <c r="C3180">
        <v>424.358</v>
      </c>
      <c r="D3180">
        <v>4.2541000000000002</v>
      </c>
      <c r="E3180">
        <v>9.2694123549618812</v>
      </c>
      <c r="F3180">
        <f t="shared" si="49"/>
        <v>-77.173235496188113</v>
      </c>
    </row>
    <row r="3181" spans="1:6" x14ac:dyDescent="0.3">
      <c r="A3181" s="2">
        <v>45169.475694444453</v>
      </c>
      <c r="B3181">
        <v>75.28</v>
      </c>
      <c r="C3181">
        <v>424.358</v>
      </c>
      <c r="D3181">
        <v>4.2576000000000001</v>
      </c>
      <c r="E3181">
        <v>9.2694123549618812</v>
      </c>
      <c r="F3181">
        <f t="shared" si="49"/>
        <v>-76.82323549618809</v>
      </c>
    </row>
    <row r="3182" spans="1:6" x14ac:dyDescent="0.3">
      <c r="A3182" s="2">
        <v>45169.479166666657</v>
      </c>
      <c r="B3182">
        <v>75.239999999999995</v>
      </c>
      <c r="C3182">
        <v>424.87099999999998</v>
      </c>
      <c r="D3182">
        <v>4.2628000000000004</v>
      </c>
      <c r="E3182">
        <v>9.2878095102049141</v>
      </c>
      <c r="F3182">
        <f t="shared" si="49"/>
        <v>-77.629951020491376</v>
      </c>
    </row>
    <row r="3183" spans="1:6" x14ac:dyDescent="0.3">
      <c r="A3183" s="2">
        <v>45169.482638888891</v>
      </c>
      <c r="B3183">
        <v>75.25</v>
      </c>
      <c r="C3183">
        <v>424.61500000000001</v>
      </c>
      <c r="D3183">
        <v>4.2576000000000001</v>
      </c>
      <c r="E3183">
        <v>9.2832088417371228</v>
      </c>
      <c r="F3183">
        <f t="shared" si="49"/>
        <v>-77.945884173712273</v>
      </c>
    </row>
    <row r="3184" spans="1:6" x14ac:dyDescent="0.3">
      <c r="A3184" s="2">
        <v>45169.486111111109</v>
      </c>
      <c r="B3184">
        <v>75.234999999999999</v>
      </c>
      <c r="C3184">
        <v>424.358</v>
      </c>
      <c r="D3184">
        <v>4.2557999999999998</v>
      </c>
      <c r="E3184">
        <v>9.2901101895328519</v>
      </c>
      <c r="F3184">
        <f t="shared" si="49"/>
        <v>-79.073018953285214</v>
      </c>
    </row>
    <row r="3185" spans="1:6" x14ac:dyDescent="0.3">
      <c r="A3185" s="2">
        <v>45169.489583333343</v>
      </c>
      <c r="B3185">
        <v>75.23</v>
      </c>
      <c r="C3185">
        <v>424.358</v>
      </c>
      <c r="D3185">
        <v>4.2592999999999996</v>
      </c>
      <c r="E3185">
        <v>9.2924110989775599</v>
      </c>
      <c r="F3185">
        <f t="shared" si="49"/>
        <v>-78.953109897756008</v>
      </c>
    </row>
    <row r="3186" spans="1:6" x14ac:dyDescent="0.3">
      <c r="A3186" s="2">
        <v>45169.493055555547</v>
      </c>
      <c r="B3186">
        <v>75.275000000000006</v>
      </c>
      <c r="C3186">
        <v>424.358</v>
      </c>
      <c r="D3186">
        <v>4.2541000000000002</v>
      </c>
      <c r="E3186">
        <v>9.2717111948011244</v>
      </c>
      <c r="F3186">
        <f t="shared" si="49"/>
        <v>-77.403119480112423</v>
      </c>
    </row>
    <row r="3187" spans="1:6" x14ac:dyDescent="0.3">
      <c r="A3187" s="2">
        <v>45169.496527777781</v>
      </c>
      <c r="B3187">
        <v>75.25</v>
      </c>
      <c r="C3187">
        <v>424.10199999999998</v>
      </c>
      <c r="D3187">
        <v>4.2541000000000002</v>
      </c>
      <c r="E3187">
        <v>9.2832088417371228</v>
      </c>
      <c r="F3187">
        <f t="shared" si="49"/>
        <v>-78.808884173712272</v>
      </c>
    </row>
    <row r="3188" spans="1:6" x14ac:dyDescent="0.3">
      <c r="A3188" s="2">
        <v>45169.5</v>
      </c>
      <c r="B3188">
        <v>75.260000000000005</v>
      </c>
      <c r="C3188">
        <v>424.358</v>
      </c>
      <c r="D3188">
        <v>4.2523</v>
      </c>
      <c r="E3188">
        <v>9.2786090932546639</v>
      </c>
      <c r="F3188">
        <f t="shared" si="49"/>
        <v>-78.272909325466401</v>
      </c>
    </row>
    <row r="3189" spans="1:6" x14ac:dyDescent="0.3">
      <c r="A3189" s="2">
        <v>45169.503472222219</v>
      </c>
      <c r="B3189">
        <v>75.295000000000002</v>
      </c>
      <c r="C3189">
        <v>423.84500000000003</v>
      </c>
      <c r="D3189">
        <v>4.2470999999999997</v>
      </c>
      <c r="E3189">
        <v>9.2625172138200984</v>
      </c>
      <c r="F3189">
        <f t="shared" si="49"/>
        <v>-77.696721382009855</v>
      </c>
    </row>
    <row r="3190" spans="1:6" x14ac:dyDescent="0.3">
      <c r="A3190" s="2">
        <v>45169.506944444453</v>
      </c>
      <c r="B3190">
        <v>75.28</v>
      </c>
      <c r="C3190">
        <v>424.10199999999998</v>
      </c>
      <c r="D3190">
        <v>4.2470999999999997</v>
      </c>
      <c r="E3190">
        <v>9.2694123549618812</v>
      </c>
      <c r="F3190">
        <f t="shared" si="49"/>
        <v>-78.129235496188187</v>
      </c>
    </row>
    <row r="3191" spans="1:6" x14ac:dyDescent="0.3">
      <c r="A3191" s="2">
        <v>45169.510416666657</v>
      </c>
      <c r="B3191">
        <v>75.25</v>
      </c>
      <c r="C3191">
        <v>424.61500000000001</v>
      </c>
      <c r="D3191">
        <v>4.2435999999999998</v>
      </c>
      <c r="E3191">
        <v>9.2832088417371228</v>
      </c>
      <c r="F3191">
        <f t="shared" si="49"/>
        <v>-79.345884173712307</v>
      </c>
    </row>
    <row r="3192" spans="1:6" x14ac:dyDescent="0.3">
      <c r="A3192" s="2">
        <v>45169.513888888891</v>
      </c>
      <c r="B3192">
        <v>75.22</v>
      </c>
      <c r="C3192">
        <v>425.64100000000002</v>
      </c>
      <c r="D3192">
        <v>4.2419000000000002</v>
      </c>
      <c r="E3192">
        <v>9.2970136083776023</v>
      </c>
      <c r="F3192">
        <f t="shared" si="49"/>
        <v>-79.870360837760188</v>
      </c>
    </row>
    <row r="3193" spans="1:6" x14ac:dyDescent="0.3">
      <c r="A3193" s="2">
        <v>45169.517361111109</v>
      </c>
      <c r="B3193">
        <v>75.239999999999995</v>
      </c>
      <c r="C3193">
        <v>425.89800000000002</v>
      </c>
      <c r="D3193">
        <v>4.2401</v>
      </c>
      <c r="E3193">
        <v>9.2878095102049141</v>
      </c>
      <c r="F3193">
        <f t="shared" si="49"/>
        <v>-78.872951020491371</v>
      </c>
    </row>
    <row r="3194" spans="1:6" x14ac:dyDescent="0.3">
      <c r="A3194" s="2">
        <v>45169.520833333343</v>
      </c>
      <c r="B3194">
        <v>75.23</v>
      </c>
      <c r="C3194">
        <v>426.411</v>
      </c>
      <c r="D3194">
        <v>4.2348999999999997</v>
      </c>
      <c r="E3194">
        <v>9.2924110989775599</v>
      </c>
      <c r="F3194">
        <f t="shared" si="49"/>
        <v>-79.340109897756008</v>
      </c>
    </row>
    <row r="3195" spans="1:6" x14ac:dyDescent="0.3">
      <c r="A3195" s="2">
        <v>45169.524305555547</v>
      </c>
      <c r="B3195">
        <v>75.239999999999995</v>
      </c>
      <c r="C3195">
        <v>426.15499999999997</v>
      </c>
      <c r="D3195">
        <v>4.2401</v>
      </c>
      <c r="E3195">
        <v>9.2878095102049141</v>
      </c>
      <c r="F3195">
        <f t="shared" si="49"/>
        <v>-78.615951020491423</v>
      </c>
    </row>
    <row r="3196" spans="1:6" x14ac:dyDescent="0.3">
      <c r="A3196" s="2">
        <v>45169.527777777781</v>
      </c>
      <c r="B3196">
        <v>75.204999999999998</v>
      </c>
      <c r="C3196">
        <v>427.18200000000002</v>
      </c>
      <c r="D3196">
        <v>4.2384000000000004</v>
      </c>
      <c r="E3196">
        <v>9.3039190993524645</v>
      </c>
      <c r="F3196">
        <f t="shared" si="49"/>
        <v>-79.369909935246369</v>
      </c>
    </row>
    <row r="3197" spans="1:6" x14ac:dyDescent="0.3">
      <c r="A3197" s="2">
        <v>45169.53125</v>
      </c>
      <c r="B3197">
        <v>75.185000000000002</v>
      </c>
      <c r="C3197">
        <v>427.69600000000003</v>
      </c>
      <c r="D3197">
        <v>4.2401</v>
      </c>
      <c r="E3197">
        <v>9.3131296458431212</v>
      </c>
      <c r="F3197">
        <f t="shared" si="49"/>
        <v>-79.606964584312095</v>
      </c>
    </row>
    <row r="3198" spans="1:6" x14ac:dyDescent="0.3">
      <c r="A3198" s="2">
        <v>45169.534722222219</v>
      </c>
      <c r="B3198">
        <v>75.19</v>
      </c>
      <c r="C3198">
        <v>427.69600000000003</v>
      </c>
      <c r="D3198">
        <v>4.2384000000000004</v>
      </c>
      <c r="E3198">
        <v>9.3108266635439474</v>
      </c>
      <c r="F3198">
        <f t="shared" si="49"/>
        <v>-79.546666354394688</v>
      </c>
    </row>
    <row r="3199" spans="1:6" x14ac:dyDescent="0.3">
      <c r="A3199" s="2">
        <v>45169.538194444453</v>
      </c>
      <c r="B3199">
        <v>75.19</v>
      </c>
      <c r="C3199">
        <v>426.66800000000001</v>
      </c>
      <c r="D3199">
        <v>4.2419000000000002</v>
      </c>
      <c r="E3199">
        <v>9.3108266635439474</v>
      </c>
      <c r="F3199">
        <f t="shared" si="49"/>
        <v>-80.224666354394685</v>
      </c>
    </row>
    <row r="3200" spans="1:6" x14ac:dyDescent="0.3">
      <c r="A3200" s="2">
        <v>45169.541666666657</v>
      </c>
      <c r="B3200">
        <v>75.16</v>
      </c>
      <c r="C3200">
        <v>426.92500000000001</v>
      </c>
      <c r="D3200">
        <v>4.2419000000000002</v>
      </c>
      <c r="E3200">
        <v>9.3246480159116629</v>
      </c>
      <c r="F3200">
        <f t="shared" si="49"/>
        <v>-81.349801591166283</v>
      </c>
    </row>
    <row r="3201" spans="1:6" x14ac:dyDescent="0.3">
      <c r="A3201" s="2">
        <v>45169.545138888891</v>
      </c>
      <c r="B3201">
        <v>75.19</v>
      </c>
      <c r="C3201">
        <v>426.15499999999997</v>
      </c>
      <c r="D3201">
        <v>4.2401</v>
      </c>
      <c r="E3201">
        <v>9.3108266635439474</v>
      </c>
      <c r="F3201">
        <f t="shared" si="49"/>
        <v>-80.917666354394783</v>
      </c>
    </row>
    <row r="3202" spans="1:6" x14ac:dyDescent="0.3">
      <c r="A3202" s="2">
        <v>45169.548611111109</v>
      </c>
      <c r="B3202">
        <v>75.19</v>
      </c>
      <c r="C3202">
        <v>425.89800000000002</v>
      </c>
      <c r="D3202">
        <v>4.2435999999999998</v>
      </c>
      <c r="E3202">
        <v>9.3108266635439474</v>
      </c>
      <c r="F3202">
        <f t="shared" si="49"/>
        <v>-80.824666354394708</v>
      </c>
    </row>
    <row r="3203" spans="1:6" x14ac:dyDescent="0.3">
      <c r="A3203" s="2">
        <v>45169.552083333343</v>
      </c>
      <c r="B3203">
        <v>75.215000000000003</v>
      </c>
      <c r="C3203">
        <v>425.38400000000001</v>
      </c>
      <c r="D3203">
        <v>4.2401</v>
      </c>
      <c r="E3203">
        <v>9.2993152084121178</v>
      </c>
      <c r="F3203">
        <f t="shared" ref="F3203:F3266" si="50">C3203-100*(E3203-D3203)</f>
        <v>-80.537520841211744</v>
      </c>
    </row>
    <row r="3204" spans="1:6" x14ac:dyDescent="0.3">
      <c r="A3204" s="2">
        <v>45169.555555555547</v>
      </c>
      <c r="B3204">
        <v>75.224999999999994</v>
      </c>
      <c r="C3204">
        <v>424.87099999999998</v>
      </c>
      <c r="D3204">
        <v>4.2384000000000004</v>
      </c>
      <c r="E3204">
        <v>9.2947122385794501</v>
      </c>
      <c r="F3204">
        <f t="shared" si="50"/>
        <v>-80.760223857944993</v>
      </c>
    </row>
    <row r="3205" spans="1:6" x14ac:dyDescent="0.3">
      <c r="A3205" s="2">
        <v>45169.559027777781</v>
      </c>
      <c r="B3205">
        <v>75.224999999999994</v>
      </c>
      <c r="C3205">
        <v>424.87099999999998</v>
      </c>
      <c r="D3205">
        <v>4.2419000000000002</v>
      </c>
      <c r="E3205">
        <v>9.2947122385794501</v>
      </c>
      <c r="F3205">
        <f t="shared" si="50"/>
        <v>-80.410223857945027</v>
      </c>
    </row>
    <row r="3206" spans="1:6" x14ac:dyDescent="0.3">
      <c r="A3206" s="2">
        <v>45169.5625</v>
      </c>
      <c r="B3206">
        <v>75.215000000000003</v>
      </c>
      <c r="C3206">
        <v>424.87099999999998</v>
      </c>
      <c r="D3206">
        <v>4.2435999999999998</v>
      </c>
      <c r="E3206">
        <v>9.2993152084121178</v>
      </c>
      <c r="F3206">
        <f t="shared" si="50"/>
        <v>-80.700520841211812</v>
      </c>
    </row>
    <row r="3207" spans="1:6" x14ac:dyDescent="0.3">
      <c r="A3207" s="2">
        <v>45169.565972222219</v>
      </c>
      <c r="B3207">
        <v>75.209999999999994</v>
      </c>
      <c r="C3207">
        <v>425.64100000000002</v>
      </c>
      <c r="D3207">
        <v>4.2419000000000002</v>
      </c>
      <c r="E3207">
        <v>9.3016170387241637</v>
      </c>
      <c r="F3207">
        <f t="shared" si="50"/>
        <v>-80.330703872416336</v>
      </c>
    </row>
    <row r="3208" spans="1:6" x14ac:dyDescent="0.3">
      <c r="A3208" s="2">
        <v>45169.569444444453</v>
      </c>
      <c r="B3208">
        <v>75.209999999999994</v>
      </c>
      <c r="C3208">
        <v>425.89800000000002</v>
      </c>
      <c r="D3208">
        <v>4.2454000000000001</v>
      </c>
      <c r="E3208">
        <v>9.3016170387241637</v>
      </c>
      <c r="F3208">
        <f t="shared" si="50"/>
        <v>-79.723703872416309</v>
      </c>
    </row>
    <row r="3209" spans="1:6" x14ac:dyDescent="0.3">
      <c r="A3209" s="2">
        <v>45169.572916666657</v>
      </c>
      <c r="B3209">
        <v>75.209999999999994</v>
      </c>
      <c r="C3209">
        <v>426.66800000000001</v>
      </c>
      <c r="D3209">
        <v>4.2419000000000002</v>
      </c>
      <c r="E3209">
        <v>9.3016170387241637</v>
      </c>
      <c r="F3209">
        <f t="shared" si="50"/>
        <v>-79.303703872416349</v>
      </c>
    </row>
    <row r="3210" spans="1:6" x14ac:dyDescent="0.3">
      <c r="A3210" s="2">
        <v>45169.576388888891</v>
      </c>
      <c r="B3210">
        <v>75.209999999999994</v>
      </c>
      <c r="C3210">
        <v>427.43900000000002</v>
      </c>
      <c r="D3210">
        <v>4.2435999999999998</v>
      </c>
      <c r="E3210">
        <v>9.3016170387241637</v>
      </c>
      <c r="F3210">
        <f t="shared" si="50"/>
        <v>-78.362703872416375</v>
      </c>
    </row>
    <row r="3211" spans="1:6" x14ac:dyDescent="0.3">
      <c r="A3211" s="2">
        <v>45169.579861111109</v>
      </c>
      <c r="B3211">
        <v>75.234999999999999</v>
      </c>
      <c r="C3211">
        <v>426.92500000000001</v>
      </c>
      <c r="D3211">
        <v>4.2435999999999998</v>
      </c>
      <c r="E3211">
        <v>9.2901101895328519</v>
      </c>
      <c r="F3211">
        <f t="shared" si="50"/>
        <v>-77.726018953285177</v>
      </c>
    </row>
    <row r="3212" spans="1:6" x14ac:dyDescent="0.3">
      <c r="A3212" s="2">
        <v>45169.583333333343</v>
      </c>
      <c r="B3212">
        <v>75.25</v>
      </c>
      <c r="C3212">
        <v>425.89800000000002</v>
      </c>
      <c r="D3212">
        <v>4.2454000000000001</v>
      </c>
      <c r="E3212">
        <v>9.2832088417371228</v>
      </c>
      <c r="F3212">
        <f t="shared" si="50"/>
        <v>-77.882884173712227</v>
      </c>
    </row>
    <row r="3213" spans="1:6" x14ac:dyDescent="0.3">
      <c r="A3213" s="2">
        <v>45169.586805555547</v>
      </c>
      <c r="B3213">
        <v>75.265000000000001</v>
      </c>
      <c r="C3213">
        <v>425.12799999999999</v>
      </c>
      <c r="D3213">
        <v>4.2435999999999998</v>
      </c>
      <c r="E3213">
        <v>9.27630956390737</v>
      </c>
      <c r="F3213">
        <f t="shared" si="50"/>
        <v>-78.142956390737027</v>
      </c>
    </row>
    <row r="3214" spans="1:6" x14ac:dyDescent="0.3">
      <c r="A3214" s="2">
        <v>45169.590277777781</v>
      </c>
      <c r="B3214">
        <v>75.28</v>
      </c>
      <c r="C3214">
        <v>425.38400000000001</v>
      </c>
      <c r="D3214">
        <v>4.2419000000000002</v>
      </c>
      <c r="E3214">
        <v>9.2694123549618812</v>
      </c>
      <c r="F3214">
        <f t="shared" si="50"/>
        <v>-77.367235496188073</v>
      </c>
    </row>
    <row r="3215" spans="1:6" x14ac:dyDescent="0.3">
      <c r="A3215" s="2">
        <v>45169.59375</v>
      </c>
      <c r="B3215">
        <v>75.284999999999997</v>
      </c>
      <c r="C3215">
        <v>425.38400000000001</v>
      </c>
      <c r="D3215">
        <v>4.2401</v>
      </c>
      <c r="E3215">
        <v>9.2671137448785856</v>
      </c>
      <c r="F3215">
        <f t="shared" si="50"/>
        <v>-77.317374487858558</v>
      </c>
    </row>
    <row r="3216" spans="1:6" x14ac:dyDescent="0.3">
      <c r="A3216" s="2">
        <v>45169.597222222219</v>
      </c>
      <c r="B3216">
        <v>75.284999999999997</v>
      </c>
      <c r="C3216">
        <v>425.38400000000001</v>
      </c>
      <c r="D3216">
        <v>4.2348999999999997</v>
      </c>
      <c r="E3216">
        <v>9.2671137448785856</v>
      </c>
      <c r="F3216">
        <f t="shared" si="50"/>
        <v>-77.837374487858597</v>
      </c>
    </row>
    <row r="3217" spans="1:6" x14ac:dyDescent="0.3">
      <c r="A3217" s="2">
        <v>45169.604166666657</v>
      </c>
      <c r="B3217">
        <v>75.28</v>
      </c>
      <c r="C3217">
        <v>425.64100000000002</v>
      </c>
      <c r="D3217">
        <v>4.2384000000000004</v>
      </c>
      <c r="E3217">
        <v>9.2694123549618812</v>
      </c>
      <c r="F3217">
        <f t="shared" si="50"/>
        <v>-77.460235496188091</v>
      </c>
    </row>
    <row r="3218" spans="1:6" x14ac:dyDescent="0.3">
      <c r="A3218" s="2">
        <v>45169.607638888891</v>
      </c>
      <c r="B3218">
        <v>75.27</v>
      </c>
      <c r="C3218">
        <v>426.15499999999997</v>
      </c>
      <c r="D3218">
        <v>4.2366000000000001</v>
      </c>
      <c r="E3218">
        <v>9.2740102644362832</v>
      </c>
      <c r="F3218">
        <f t="shared" si="50"/>
        <v>-77.586026443628327</v>
      </c>
    </row>
    <row r="3219" spans="1:6" x14ac:dyDescent="0.3">
      <c r="A3219" s="2">
        <v>45169.611111111109</v>
      </c>
      <c r="B3219">
        <v>75.239999999999995</v>
      </c>
      <c r="C3219">
        <v>426.411</v>
      </c>
      <c r="D3219">
        <v>4.2401</v>
      </c>
      <c r="E3219">
        <v>9.2878095102049141</v>
      </c>
      <c r="F3219">
        <f t="shared" si="50"/>
        <v>-78.359951020491394</v>
      </c>
    </row>
    <row r="3220" spans="1:6" x14ac:dyDescent="0.3">
      <c r="A3220" s="2">
        <v>45169.614583333343</v>
      </c>
      <c r="B3220">
        <v>75.239999999999995</v>
      </c>
      <c r="C3220">
        <v>426.66800000000001</v>
      </c>
      <c r="D3220">
        <v>4.2401</v>
      </c>
      <c r="E3220">
        <v>9.2878095102049141</v>
      </c>
      <c r="F3220">
        <f t="shared" si="50"/>
        <v>-78.102951020491389</v>
      </c>
    </row>
    <row r="3221" spans="1:6" x14ac:dyDescent="0.3">
      <c r="A3221" s="2">
        <v>45169.618055555547</v>
      </c>
      <c r="B3221">
        <v>75.23</v>
      </c>
      <c r="C3221">
        <v>426.15499999999997</v>
      </c>
      <c r="D3221">
        <v>4.2435999999999998</v>
      </c>
      <c r="E3221">
        <v>9.2924110989775599</v>
      </c>
      <c r="F3221">
        <f t="shared" si="50"/>
        <v>-78.726109897756032</v>
      </c>
    </row>
    <row r="3222" spans="1:6" x14ac:dyDescent="0.3">
      <c r="A3222" s="2">
        <v>45169.625</v>
      </c>
      <c r="B3222">
        <v>75.260000000000005</v>
      </c>
      <c r="C3222">
        <v>425.64100000000002</v>
      </c>
      <c r="D3222">
        <v>4.2348999999999997</v>
      </c>
      <c r="E3222">
        <v>9.2786090932546639</v>
      </c>
      <c r="F3222">
        <f t="shared" si="50"/>
        <v>-78.729909325466394</v>
      </c>
    </row>
    <row r="3223" spans="1:6" x14ac:dyDescent="0.3">
      <c r="A3223" s="2">
        <v>45169.628472222219</v>
      </c>
      <c r="B3223">
        <v>75.275000000000006</v>
      </c>
      <c r="C3223">
        <v>425.64100000000002</v>
      </c>
      <c r="D3223">
        <v>4.2366000000000001</v>
      </c>
      <c r="E3223">
        <v>9.2717111948011244</v>
      </c>
      <c r="F3223">
        <f t="shared" si="50"/>
        <v>-77.870119480112407</v>
      </c>
    </row>
    <row r="3224" spans="1:6" x14ac:dyDescent="0.3">
      <c r="A3224" s="2">
        <v>45169.631944444453</v>
      </c>
      <c r="B3224">
        <v>75.31</v>
      </c>
      <c r="C3224">
        <v>425.38400000000001</v>
      </c>
      <c r="D3224">
        <v>4.2384000000000004</v>
      </c>
      <c r="E3224">
        <v>9.2556241394017746</v>
      </c>
      <c r="F3224">
        <f t="shared" si="50"/>
        <v>-76.338413940177418</v>
      </c>
    </row>
    <row r="3225" spans="1:6" x14ac:dyDescent="0.3">
      <c r="A3225" s="2">
        <v>45169.635416666657</v>
      </c>
      <c r="B3225">
        <v>75.33</v>
      </c>
      <c r="C3225">
        <v>425.38400000000001</v>
      </c>
      <c r="D3225">
        <v>4.2401</v>
      </c>
      <c r="E3225">
        <v>9.2464365865493559</v>
      </c>
      <c r="F3225">
        <f t="shared" si="50"/>
        <v>-75.249658654935558</v>
      </c>
    </row>
    <row r="3226" spans="1:6" x14ac:dyDescent="0.3">
      <c r="A3226" s="2">
        <v>45169.638888888891</v>
      </c>
      <c r="B3226">
        <v>75.355000000000004</v>
      </c>
      <c r="C3226">
        <v>425.89800000000002</v>
      </c>
      <c r="D3226">
        <v>4.2366000000000001</v>
      </c>
      <c r="E3226">
        <v>9.2349573057012524</v>
      </c>
      <c r="F3226">
        <f t="shared" si="50"/>
        <v>-73.937730570125211</v>
      </c>
    </row>
    <row r="3227" spans="1:6" x14ac:dyDescent="0.3">
      <c r="A3227" s="2">
        <v>45169.642361111109</v>
      </c>
      <c r="B3227">
        <v>75.355000000000004</v>
      </c>
      <c r="C3227">
        <v>425.64100000000002</v>
      </c>
      <c r="D3227">
        <v>4.2366000000000001</v>
      </c>
      <c r="E3227">
        <v>9.2349573057012524</v>
      </c>
      <c r="F3227">
        <f t="shared" si="50"/>
        <v>-74.194730570125216</v>
      </c>
    </row>
    <row r="3228" spans="1:6" x14ac:dyDescent="0.3">
      <c r="A3228" s="2">
        <v>45169.645833333343</v>
      </c>
      <c r="B3228">
        <v>75.349999999999994</v>
      </c>
      <c r="C3228">
        <v>425.64100000000002</v>
      </c>
      <c r="D3228">
        <v>4.2366000000000001</v>
      </c>
      <c r="E3228">
        <v>9.237252703397214</v>
      </c>
      <c r="F3228">
        <f t="shared" si="50"/>
        <v>-74.424270339721375</v>
      </c>
    </row>
    <row r="3229" spans="1:6" x14ac:dyDescent="0.3">
      <c r="A3229" s="2">
        <v>45169.652777777781</v>
      </c>
      <c r="B3229">
        <v>75.355000000000004</v>
      </c>
      <c r="C3229">
        <v>424.87099999999998</v>
      </c>
      <c r="D3229">
        <v>4.2331000000000003</v>
      </c>
      <c r="E3229">
        <v>9.2349573057012524</v>
      </c>
      <c r="F3229">
        <f t="shared" si="50"/>
        <v>-75.314730570125221</v>
      </c>
    </row>
    <row r="3230" spans="1:6" x14ac:dyDescent="0.3">
      <c r="A3230" s="2">
        <v>45169.65625</v>
      </c>
      <c r="B3230">
        <v>75.344999999999999</v>
      </c>
      <c r="C3230">
        <v>424.358</v>
      </c>
      <c r="D3230">
        <v>4.2401</v>
      </c>
      <c r="E3230">
        <v>9.2395483302909032</v>
      </c>
      <c r="F3230">
        <f t="shared" si="50"/>
        <v>-75.586833029090315</v>
      </c>
    </row>
    <row r="3231" spans="1:6" x14ac:dyDescent="0.3">
      <c r="A3231" s="2">
        <v>45169.659722222219</v>
      </c>
      <c r="B3231">
        <v>75.33</v>
      </c>
      <c r="C3231">
        <v>425.12799999999999</v>
      </c>
      <c r="D3231">
        <v>4.2348999999999997</v>
      </c>
      <c r="E3231">
        <v>9.2464365865493559</v>
      </c>
      <c r="F3231">
        <f t="shared" si="50"/>
        <v>-76.025658654935626</v>
      </c>
    </row>
    <row r="3232" spans="1:6" x14ac:dyDescent="0.3">
      <c r="A3232" s="2">
        <v>45169.663194444453</v>
      </c>
      <c r="B3232">
        <v>75.28</v>
      </c>
      <c r="C3232">
        <v>426.15499999999997</v>
      </c>
      <c r="D3232">
        <v>4.2366000000000001</v>
      </c>
      <c r="E3232">
        <v>9.2694123549618812</v>
      </c>
      <c r="F3232">
        <f t="shared" si="50"/>
        <v>-77.126235496188144</v>
      </c>
    </row>
    <row r="3233" spans="1:6" x14ac:dyDescent="0.3">
      <c r="A3233" s="2">
        <v>45198.395833333343</v>
      </c>
      <c r="B3233">
        <v>74.17</v>
      </c>
      <c r="C3233">
        <v>466.34</v>
      </c>
      <c r="D3233">
        <v>4.556</v>
      </c>
      <c r="E3233">
        <v>9.7854649228226176</v>
      </c>
      <c r="F3233">
        <f t="shared" si="50"/>
        <v>-56.60649228226174</v>
      </c>
    </row>
    <row r="3234" spans="1:6" x14ac:dyDescent="0.3">
      <c r="A3234" s="2">
        <v>45198.399305555547</v>
      </c>
      <c r="B3234">
        <v>74.11</v>
      </c>
      <c r="C3234">
        <v>466.589</v>
      </c>
      <c r="D3234">
        <v>4.5683999999999996</v>
      </c>
      <c r="E3234">
        <v>9.8136909572036579</v>
      </c>
      <c r="F3234">
        <f t="shared" si="50"/>
        <v>-57.940095720365832</v>
      </c>
    </row>
    <row r="3235" spans="1:6" x14ac:dyDescent="0.3">
      <c r="A3235" s="2">
        <v>45198.402777777781</v>
      </c>
      <c r="B3235">
        <v>74.05</v>
      </c>
      <c r="C3235">
        <v>467.08499999999998</v>
      </c>
      <c r="D3235">
        <v>4.5719000000000003</v>
      </c>
      <c r="E3235">
        <v>9.8419514648242501</v>
      </c>
      <c r="F3235">
        <f t="shared" si="50"/>
        <v>-59.920146482424968</v>
      </c>
    </row>
    <row r="3236" spans="1:6" x14ac:dyDescent="0.3">
      <c r="A3236" s="2">
        <v>45198.40625</v>
      </c>
      <c r="B3236">
        <v>74.075000000000003</v>
      </c>
      <c r="C3236">
        <v>467.83100000000002</v>
      </c>
      <c r="D3236">
        <v>4.5701999999999998</v>
      </c>
      <c r="E3236">
        <v>9.8301720591553732</v>
      </c>
      <c r="F3236">
        <f t="shared" si="50"/>
        <v>-58.166205915537262</v>
      </c>
    </row>
    <row r="3237" spans="1:6" x14ac:dyDescent="0.3">
      <c r="A3237" s="2">
        <v>45198.409722222219</v>
      </c>
      <c r="B3237">
        <v>74.105000000000004</v>
      </c>
      <c r="C3237">
        <v>468.08</v>
      </c>
      <c r="D3237">
        <v>4.5648999999999997</v>
      </c>
      <c r="E3237">
        <v>9.8160446818075009</v>
      </c>
      <c r="F3237">
        <f t="shared" si="50"/>
        <v>-57.034468180750139</v>
      </c>
    </row>
    <row r="3238" spans="1:6" x14ac:dyDescent="0.3">
      <c r="A3238" s="2">
        <v>45198.413194444453</v>
      </c>
      <c r="B3238">
        <v>74.19</v>
      </c>
      <c r="C3238">
        <v>466.589</v>
      </c>
      <c r="D3238">
        <v>4.5683999999999996</v>
      </c>
      <c r="E3238">
        <v>9.7760638927588239</v>
      </c>
      <c r="F3238">
        <f t="shared" si="50"/>
        <v>-54.17738927588249</v>
      </c>
    </row>
    <row r="3239" spans="1:6" x14ac:dyDescent="0.3">
      <c r="A3239" s="2">
        <v>45198.416666666657</v>
      </c>
      <c r="B3239">
        <v>74.16</v>
      </c>
      <c r="C3239">
        <v>466.589</v>
      </c>
      <c r="D3239">
        <v>4.5666000000000002</v>
      </c>
      <c r="E3239">
        <v>9.7901668710198564</v>
      </c>
      <c r="F3239">
        <f t="shared" si="50"/>
        <v>-55.767687101985587</v>
      </c>
    </row>
    <row r="3240" spans="1:6" x14ac:dyDescent="0.3">
      <c r="A3240" s="2">
        <v>45198.420138888891</v>
      </c>
      <c r="B3240">
        <v>74.12</v>
      </c>
      <c r="C3240">
        <v>467.58199999999999</v>
      </c>
      <c r="D3240">
        <v>4.5772000000000004</v>
      </c>
      <c r="E3240">
        <v>9.8089842261442239</v>
      </c>
      <c r="F3240">
        <f t="shared" si="50"/>
        <v>-55.596422614422409</v>
      </c>
    </row>
    <row r="3241" spans="1:6" x14ac:dyDescent="0.3">
      <c r="A3241" s="2">
        <v>45198.423611111109</v>
      </c>
      <c r="B3241">
        <v>74.099999999999994</v>
      </c>
      <c r="C3241">
        <v>468.08</v>
      </c>
      <c r="D3241">
        <v>4.5824999999999996</v>
      </c>
      <c r="E3241">
        <v>9.8183986458517225</v>
      </c>
      <c r="F3241">
        <f t="shared" si="50"/>
        <v>-55.509864585172352</v>
      </c>
    </row>
    <row r="3242" spans="1:6" x14ac:dyDescent="0.3">
      <c r="A3242" s="2">
        <v>45198.427083333343</v>
      </c>
      <c r="B3242">
        <v>74.099999999999994</v>
      </c>
      <c r="C3242">
        <v>468.32799999999997</v>
      </c>
      <c r="D3242">
        <v>4.5842999999999998</v>
      </c>
      <c r="E3242">
        <v>9.8183986458517225</v>
      </c>
      <c r="F3242">
        <f t="shared" si="50"/>
        <v>-55.081864585172298</v>
      </c>
    </row>
    <row r="3243" spans="1:6" x14ac:dyDescent="0.3">
      <c r="A3243" s="2">
        <v>45198.430555555547</v>
      </c>
      <c r="B3243">
        <v>74.069999999999993</v>
      </c>
      <c r="C3243">
        <v>468.32799999999997</v>
      </c>
      <c r="D3243">
        <v>4.5860000000000003</v>
      </c>
      <c r="E3243">
        <v>9.8325274607296897</v>
      </c>
      <c r="F3243">
        <f t="shared" si="50"/>
        <v>-56.324746072968992</v>
      </c>
    </row>
    <row r="3244" spans="1:6" x14ac:dyDescent="0.3">
      <c r="A3244" s="2">
        <v>45198.434027777781</v>
      </c>
      <c r="B3244">
        <v>74.09</v>
      </c>
      <c r="C3244">
        <v>468.08</v>
      </c>
      <c r="D3244">
        <v>4.5789999999999997</v>
      </c>
      <c r="E3244">
        <v>9.8231072924296114</v>
      </c>
      <c r="F3244">
        <f t="shared" si="50"/>
        <v>-56.33072924296124</v>
      </c>
    </row>
    <row r="3245" spans="1:6" x14ac:dyDescent="0.3">
      <c r="A3245" s="2">
        <v>45198.4375</v>
      </c>
      <c r="B3245">
        <v>74.105000000000004</v>
      </c>
      <c r="C3245">
        <v>467.08499999999998</v>
      </c>
      <c r="D3245">
        <v>4.5807000000000002</v>
      </c>
      <c r="E3245">
        <v>9.8160446818075009</v>
      </c>
      <c r="F3245">
        <f t="shared" si="50"/>
        <v>-56.449468180750102</v>
      </c>
    </row>
    <row r="3246" spans="1:6" x14ac:dyDescent="0.3">
      <c r="A3246" s="2">
        <v>45198.440972222219</v>
      </c>
      <c r="B3246">
        <v>74.069999999999993</v>
      </c>
      <c r="C3246">
        <v>467.08499999999998</v>
      </c>
      <c r="D3246">
        <v>4.5754000000000001</v>
      </c>
      <c r="E3246">
        <v>9.8325274607296897</v>
      </c>
      <c r="F3246">
        <f t="shared" si="50"/>
        <v>-58.627746072968932</v>
      </c>
    </row>
    <row r="3247" spans="1:6" x14ac:dyDescent="0.3">
      <c r="A3247" s="2">
        <v>45198.444444444453</v>
      </c>
      <c r="B3247">
        <v>74.069999999999993</v>
      </c>
      <c r="C3247">
        <v>467.08499999999998</v>
      </c>
      <c r="D3247">
        <v>4.5701999999999998</v>
      </c>
      <c r="E3247">
        <v>9.8325274607296897</v>
      </c>
      <c r="F3247">
        <f t="shared" si="50"/>
        <v>-59.147746072969028</v>
      </c>
    </row>
    <row r="3248" spans="1:6" x14ac:dyDescent="0.3">
      <c r="A3248" s="2">
        <v>45198.447916666657</v>
      </c>
      <c r="B3248">
        <v>74.105000000000004</v>
      </c>
      <c r="C3248">
        <v>466.83699999999999</v>
      </c>
      <c r="D3248">
        <v>4.5719000000000003</v>
      </c>
      <c r="E3248">
        <v>9.8160446818075009</v>
      </c>
      <c r="F3248">
        <f t="shared" si="50"/>
        <v>-57.577468180750088</v>
      </c>
    </row>
    <row r="3249" spans="1:6" x14ac:dyDescent="0.3">
      <c r="A3249" s="2">
        <v>45198.451388888891</v>
      </c>
      <c r="B3249">
        <v>74.11</v>
      </c>
      <c r="C3249">
        <v>467.58199999999999</v>
      </c>
      <c r="D3249">
        <v>4.5719000000000003</v>
      </c>
      <c r="E3249">
        <v>9.8136909572036579</v>
      </c>
      <c r="F3249">
        <f t="shared" si="50"/>
        <v>-56.597095720365814</v>
      </c>
    </row>
    <row r="3250" spans="1:6" x14ac:dyDescent="0.3">
      <c r="A3250" s="2">
        <v>45198.454861111109</v>
      </c>
      <c r="B3250">
        <v>74.055000000000007</v>
      </c>
      <c r="C3250">
        <v>468.32799999999997</v>
      </c>
      <c r="D3250">
        <v>4.5719000000000003</v>
      </c>
      <c r="E3250">
        <v>9.8395951040460616</v>
      </c>
      <c r="F3250">
        <f t="shared" si="50"/>
        <v>-58.441510404606106</v>
      </c>
    </row>
    <row r="3251" spans="1:6" x14ac:dyDescent="0.3">
      <c r="A3251" s="2">
        <v>45198.458333333343</v>
      </c>
      <c r="B3251">
        <v>74.015000000000001</v>
      </c>
      <c r="C3251">
        <v>469.32299999999998</v>
      </c>
      <c r="D3251">
        <v>4.5877999999999997</v>
      </c>
      <c r="E3251">
        <v>9.8584527100570085</v>
      </c>
      <c r="F3251">
        <f t="shared" si="50"/>
        <v>-57.7422710057009</v>
      </c>
    </row>
    <row r="3252" spans="1:6" x14ac:dyDescent="0.3">
      <c r="A3252" s="2">
        <v>45198.461805555547</v>
      </c>
      <c r="B3252">
        <v>74.034999999999997</v>
      </c>
      <c r="C3252">
        <v>469.572</v>
      </c>
      <c r="D3252">
        <v>4.5842999999999998</v>
      </c>
      <c r="E3252">
        <v>9.8490219867720441</v>
      </c>
      <c r="F3252">
        <f t="shared" si="50"/>
        <v>-56.900198677204457</v>
      </c>
    </row>
    <row r="3253" spans="1:6" x14ac:dyDescent="0.3">
      <c r="A3253" s="2">
        <v>45198.465277777781</v>
      </c>
      <c r="B3253">
        <v>74.040000000000006</v>
      </c>
      <c r="C3253">
        <v>469.07400000000001</v>
      </c>
      <c r="D3253">
        <v>4.5842999999999998</v>
      </c>
      <c r="E3253">
        <v>9.8466649061448308</v>
      </c>
      <c r="F3253">
        <f t="shared" si="50"/>
        <v>-57.162490614483033</v>
      </c>
    </row>
    <row r="3254" spans="1:6" x14ac:dyDescent="0.3">
      <c r="A3254" s="2">
        <v>45198.46875</v>
      </c>
      <c r="B3254">
        <v>74.055000000000007</v>
      </c>
      <c r="C3254">
        <v>468.82600000000002</v>
      </c>
      <c r="D3254">
        <v>4.5860000000000003</v>
      </c>
      <c r="E3254">
        <v>9.8395951040460616</v>
      </c>
      <c r="F3254">
        <f t="shared" si="50"/>
        <v>-56.533510404606091</v>
      </c>
    </row>
    <row r="3255" spans="1:6" x14ac:dyDescent="0.3">
      <c r="A3255" s="2">
        <v>45198.472222222219</v>
      </c>
      <c r="B3255">
        <v>74.084999999999994</v>
      </c>
      <c r="C3255">
        <v>467.334</v>
      </c>
      <c r="D3255">
        <v>4.5860000000000003</v>
      </c>
      <c r="E3255">
        <v>9.8254619750476113</v>
      </c>
      <c r="F3255">
        <f t="shared" si="50"/>
        <v>-56.612197504761127</v>
      </c>
    </row>
    <row r="3256" spans="1:6" x14ac:dyDescent="0.3">
      <c r="A3256" s="2">
        <v>45198.475694444453</v>
      </c>
      <c r="B3256">
        <v>74.040000000000006</v>
      </c>
      <c r="C3256">
        <v>469.32299999999998</v>
      </c>
      <c r="D3256">
        <v>4.5930999999999997</v>
      </c>
      <c r="E3256">
        <v>9.8466649061448308</v>
      </c>
      <c r="F3256">
        <f t="shared" si="50"/>
        <v>-56.033490614483185</v>
      </c>
    </row>
    <row r="3257" spans="1:6" x14ac:dyDescent="0.3">
      <c r="A3257" s="2">
        <v>45198.479166666657</v>
      </c>
      <c r="B3257">
        <v>74.02</v>
      </c>
      <c r="C3257">
        <v>469.82100000000003</v>
      </c>
      <c r="D3257">
        <v>4.5949</v>
      </c>
      <c r="E3257">
        <v>9.856094669034654</v>
      </c>
      <c r="F3257">
        <f t="shared" si="50"/>
        <v>-56.298466903465396</v>
      </c>
    </row>
    <row r="3258" spans="1:6" x14ac:dyDescent="0.3">
      <c r="A3258" s="2">
        <v>45198.482638888891</v>
      </c>
      <c r="B3258">
        <v>73.988</v>
      </c>
      <c r="C3258">
        <v>470.56799999999998</v>
      </c>
      <c r="D3258">
        <v>4.6036999999999999</v>
      </c>
      <c r="E3258">
        <v>9.8711902834085041</v>
      </c>
      <c r="F3258">
        <f t="shared" si="50"/>
        <v>-56.181028340850389</v>
      </c>
    </row>
    <row r="3259" spans="1:6" x14ac:dyDescent="0.3">
      <c r="A3259" s="2">
        <v>45198.486111111109</v>
      </c>
      <c r="B3259">
        <v>73.989999999999995</v>
      </c>
      <c r="C3259">
        <v>470.81700000000001</v>
      </c>
      <c r="D3259">
        <v>4.6036999999999999</v>
      </c>
      <c r="E3259">
        <v>9.870246519103576</v>
      </c>
      <c r="F3259">
        <f t="shared" si="50"/>
        <v>-55.837651910357636</v>
      </c>
    </row>
    <row r="3260" spans="1:6" x14ac:dyDescent="0.3">
      <c r="A3260" s="2">
        <v>45198.489583333343</v>
      </c>
      <c r="B3260">
        <v>73.974999999999994</v>
      </c>
      <c r="C3260">
        <v>471.06599999999997</v>
      </c>
      <c r="D3260">
        <v>4.5983999999999998</v>
      </c>
      <c r="E3260">
        <v>9.8773256892135564</v>
      </c>
      <c r="F3260">
        <f t="shared" si="50"/>
        <v>-56.826568921355658</v>
      </c>
    </row>
    <row r="3261" spans="1:6" x14ac:dyDescent="0.3">
      <c r="A3261" s="2">
        <v>45198.493055555547</v>
      </c>
      <c r="B3261">
        <v>73.94</v>
      </c>
      <c r="C3261">
        <v>471.565</v>
      </c>
      <c r="D3261">
        <v>4.5983999999999998</v>
      </c>
      <c r="E3261">
        <v>9.8938521739314833</v>
      </c>
      <c r="F3261">
        <f t="shared" si="50"/>
        <v>-57.980217393148394</v>
      </c>
    </row>
    <row r="3262" spans="1:6" x14ac:dyDescent="0.3">
      <c r="A3262" s="2">
        <v>45198.496527777781</v>
      </c>
      <c r="B3262">
        <v>73.965000000000003</v>
      </c>
      <c r="C3262">
        <v>471.06599999999997</v>
      </c>
      <c r="D3262">
        <v>4.5965999999999996</v>
      </c>
      <c r="E3262">
        <v>9.8820463386157797</v>
      </c>
      <c r="F3262">
        <f t="shared" si="50"/>
        <v>-57.478633861578089</v>
      </c>
    </row>
    <row r="3263" spans="1:6" x14ac:dyDescent="0.3">
      <c r="A3263" s="2">
        <v>45198.5</v>
      </c>
      <c r="B3263">
        <v>73.959999999999994</v>
      </c>
      <c r="C3263">
        <v>471.315</v>
      </c>
      <c r="D3263">
        <v>4.6002000000000001</v>
      </c>
      <c r="E3263">
        <v>9.8844070242430693</v>
      </c>
      <c r="F3263">
        <f t="shared" si="50"/>
        <v>-57.105702424306912</v>
      </c>
    </row>
    <row r="3264" spans="1:6" x14ac:dyDescent="0.3">
      <c r="A3264" s="2">
        <v>45198.503472222219</v>
      </c>
      <c r="B3264">
        <v>73.974999999999994</v>
      </c>
      <c r="C3264">
        <v>470.56799999999998</v>
      </c>
      <c r="D3264">
        <v>4.5983999999999998</v>
      </c>
      <c r="E3264">
        <v>9.8773256892135564</v>
      </c>
      <c r="F3264">
        <f t="shared" si="50"/>
        <v>-57.324568921355649</v>
      </c>
    </row>
    <row r="3265" spans="1:6" x14ac:dyDescent="0.3">
      <c r="A3265" s="2">
        <v>45198.506944444453</v>
      </c>
      <c r="B3265">
        <v>73.94</v>
      </c>
      <c r="C3265">
        <v>470.56799999999998</v>
      </c>
      <c r="D3265">
        <v>4.6036999999999999</v>
      </c>
      <c r="E3265">
        <v>9.8938521739314833</v>
      </c>
      <c r="F3265">
        <f t="shared" si="50"/>
        <v>-58.447217393148321</v>
      </c>
    </row>
    <row r="3266" spans="1:6" x14ac:dyDescent="0.3">
      <c r="A3266" s="2">
        <v>45198.510416666657</v>
      </c>
      <c r="B3266">
        <v>73.959999999999994</v>
      </c>
      <c r="C3266">
        <v>471.06599999999997</v>
      </c>
      <c r="D3266">
        <v>4.6018999999999997</v>
      </c>
      <c r="E3266">
        <v>9.8844070242430693</v>
      </c>
      <c r="F3266">
        <f t="shared" si="50"/>
        <v>-57.184702424306977</v>
      </c>
    </row>
    <row r="3267" spans="1:6" x14ac:dyDescent="0.3">
      <c r="A3267" s="2">
        <v>45198.513888888891</v>
      </c>
      <c r="B3267">
        <v>74</v>
      </c>
      <c r="C3267">
        <v>470.56799999999998</v>
      </c>
      <c r="D3267">
        <v>4.6036999999999999</v>
      </c>
      <c r="E3267">
        <v>9.8655282745276018</v>
      </c>
      <c r="F3267">
        <f t="shared" ref="F3267:F3330" si="51">C3267-100*(E3267-D3267)</f>
        <v>-55.61482745276021</v>
      </c>
    </row>
    <row r="3268" spans="1:6" x14ac:dyDescent="0.3">
      <c r="A3268" s="2">
        <v>45198.517361111109</v>
      </c>
      <c r="B3268">
        <v>73.989999999999995</v>
      </c>
      <c r="C3268">
        <v>470.56799999999998</v>
      </c>
      <c r="D3268">
        <v>4.6002000000000001</v>
      </c>
      <c r="E3268">
        <v>9.870246519103576</v>
      </c>
      <c r="F3268">
        <f t="shared" si="51"/>
        <v>-56.436651910357568</v>
      </c>
    </row>
    <row r="3269" spans="1:6" x14ac:dyDescent="0.3">
      <c r="A3269" s="2">
        <v>45198.524305555547</v>
      </c>
      <c r="B3269">
        <v>73.984999999999999</v>
      </c>
      <c r="C3269">
        <v>470.81700000000001</v>
      </c>
      <c r="D3269">
        <v>4.5983999999999998</v>
      </c>
      <c r="E3269">
        <v>9.8726060019979744</v>
      </c>
      <c r="F3269">
        <f t="shared" si="51"/>
        <v>-56.603600199797484</v>
      </c>
    </row>
    <row r="3270" spans="1:6" x14ac:dyDescent="0.3">
      <c r="A3270" s="2">
        <v>45198.527777777781</v>
      </c>
      <c r="B3270">
        <v>74</v>
      </c>
      <c r="C3270">
        <v>471.565</v>
      </c>
      <c r="D3270">
        <v>4.5965999999999996</v>
      </c>
      <c r="E3270">
        <v>9.8655282745276018</v>
      </c>
      <c r="F3270">
        <f t="shared" si="51"/>
        <v>-55.327827452760232</v>
      </c>
    </row>
    <row r="3271" spans="1:6" x14ac:dyDescent="0.3">
      <c r="A3271" s="2">
        <v>45198.53125</v>
      </c>
      <c r="B3271">
        <v>73.974999999999994</v>
      </c>
      <c r="C3271">
        <v>472.06299999999999</v>
      </c>
      <c r="D3271">
        <v>4.6002000000000001</v>
      </c>
      <c r="E3271">
        <v>9.8773256892135564</v>
      </c>
      <c r="F3271">
        <f t="shared" si="51"/>
        <v>-55.649568921355694</v>
      </c>
    </row>
    <row r="3272" spans="1:6" x14ac:dyDescent="0.3">
      <c r="A3272" s="2">
        <v>45198.534722222219</v>
      </c>
      <c r="B3272">
        <v>73.959999999999994</v>
      </c>
      <c r="C3272">
        <v>473.80900000000003</v>
      </c>
      <c r="D3272">
        <v>4.5983999999999998</v>
      </c>
      <c r="E3272">
        <v>9.8844070242430693</v>
      </c>
      <c r="F3272">
        <f t="shared" si="51"/>
        <v>-54.791702424306948</v>
      </c>
    </row>
    <row r="3273" spans="1:6" x14ac:dyDescent="0.3">
      <c r="A3273" s="2">
        <v>45198.538194444453</v>
      </c>
      <c r="B3273">
        <v>73.944999999999993</v>
      </c>
      <c r="C3273">
        <v>474.55799999999999</v>
      </c>
      <c r="D3273">
        <v>4.6036999999999999</v>
      </c>
      <c r="E3273">
        <v>9.8914905253476348</v>
      </c>
      <c r="F3273">
        <f t="shared" si="51"/>
        <v>-54.221052534763544</v>
      </c>
    </row>
    <row r="3274" spans="1:6" x14ac:dyDescent="0.3">
      <c r="A3274" s="2">
        <v>45198.541666666657</v>
      </c>
      <c r="B3274">
        <v>73.915000000000006</v>
      </c>
      <c r="C3274">
        <v>476.05799999999999</v>
      </c>
      <c r="D3274">
        <v>4.6055000000000001</v>
      </c>
      <c r="E3274">
        <v>9.9056640303976096</v>
      </c>
      <c r="F3274">
        <f t="shared" si="51"/>
        <v>-53.958403039760924</v>
      </c>
    </row>
    <row r="3275" spans="1:6" x14ac:dyDescent="0.3">
      <c r="A3275" s="2">
        <v>45198.545138888891</v>
      </c>
      <c r="B3275">
        <v>73.875</v>
      </c>
      <c r="C3275">
        <v>477.30799999999999</v>
      </c>
      <c r="D3275">
        <v>4.6108000000000002</v>
      </c>
      <c r="E3275">
        <v>9.9245755380946044</v>
      </c>
      <c r="F3275">
        <f t="shared" si="51"/>
        <v>-54.069553809460444</v>
      </c>
    </row>
    <row r="3276" spans="1:6" x14ac:dyDescent="0.3">
      <c r="A3276" s="2">
        <v>45198.548611111109</v>
      </c>
      <c r="B3276">
        <v>73.849999999999994</v>
      </c>
      <c r="C3276">
        <v>477.05799999999999</v>
      </c>
      <c r="D3276">
        <v>4.609</v>
      </c>
      <c r="E3276">
        <v>9.9364030746125653</v>
      </c>
      <c r="F3276">
        <f t="shared" si="51"/>
        <v>-55.682307461256528</v>
      </c>
    </row>
    <row r="3277" spans="1:6" x14ac:dyDescent="0.3">
      <c r="A3277" s="2">
        <v>45198.552083333343</v>
      </c>
      <c r="B3277">
        <v>73.84</v>
      </c>
      <c r="C3277">
        <v>477.05799999999999</v>
      </c>
      <c r="D3277">
        <v>4.6071999999999997</v>
      </c>
      <c r="E3277">
        <v>9.9411357802440481</v>
      </c>
      <c r="F3277">
        <f t="shared" si="51"/>
        <v>-56.335578024404867</v>
      </c>
    </row>
    <row r="3278" spans="1:6" x14ac:dyDescent="0.3">
      <c r="A3278" s="2">
        <v>45198.555555555547</v>
      </c>
      <c r="B3278">
        <v>73.864999999999995</v>
      </c>
      <c r="C3278">
        <v>475.05799999999999</v>
      </c>
      <c r="D3278">
        <v>4.6055000000000001</v>
      </c>
      <c r="E3278">
        <v>9.929305828191648</v>
      </c>
      <c r="F3278">
        <f t="shared" si="51"/>
        <v>-57.322582819164836</v>
      </c>
    </row>
    <row r="3279" spans="1:6" x14ac:dyDescent="0.3">
      <c r="A3279" s="2">
        <v>45198.559027777781</v>
      </c>
      <c r="B3279">
        <v>73.894999999999996</v>
      </c>
      <c r="C3279">
        <v>474.55799999999999</v>
      </c>
      <c r="D3279">
        <v>4.6018999999999997</v>
      </c>
      <c r="E3279">
        <v>9.915117854394051</v>
      </c>
      <c r="F3279">
        <f t="shared" si="51"/>
        <v>-56.763785439405183</v>
      </c>
    </row>
    <row r="3280" spans="1:6" x14ac:dyDescent="0.3">
      <c r="A3280" s="2">
        <v>45198.5625</v>
      </c>
      <c r="B3280">
        <v>73.88</v>
      </c>
      <c r="C3280">
        <v>475.30799999999999</v>
      </c>
      <c r="D3280">
        <v>4.5983999999999998</v>
      </c>
      <c r="E3280">
        <v>9.9222107551715233</v>
      </c>
      <c r="F3280">
        <f t="shared" si="51"/>
        <v>-57.073075517152347</v>
      </c>
    </row>
    <row r="3281" spans="1:6" x14ac:dyDescent="0.3">
      <c r="A3281" s="2">
        <v>45198.565972222219</v>
      </c>
      <c r="B3281">
        <v>73.881</v>
      </c>
      <c r="C3281">
        <v>475.80799999999999</v>
      </c>
      <c r="D3281">
        <v>4.5983999999999998</v>
      </c>
      <c r="E3281">
        <v>9.9217378275521906</v>
      </c>
      <c r="F3281">
        <f t="shared" si="51"/>
        <v>-56.525782755219097</v>
      </c>
    </row>
    <row r="3282" spans="1:6" x14ac:dyDescent="0.3">
      <c r="A3282" s="2">
        <v>45198.569444444453</v>
      </c>
      <c r="B3282">
        <v>73.88</v>
      </c>
      <c r="C3282">
        <v>476.05799999999999</v>
      </c>
      <c r="D3282">
        <v>4.6071999999999997</v>
      </c>
      <c r="E3282">
        <v>9.9222107551715233</v>
      </c>
      <c r="F3282">
        <f t="shared" si="51"/>
        <v>-55.443075517152351</v>
      </c>
    </row>
    <row r="3283" spans="1:6" x14ac:dyDescent="0.3">
      <c r="A3283" s="2">
        <v>45198.572916666657</v>
      </c>
      <c r="B3283">
        <v>73.83</v>
      </c>
      <c r="C3283">
        <v>476.55799999999999</v>
      </c>
      <c r="D3283">
        <v>4.6108000000000002</v>
      </c>
      <c r="E3283">
        <v>9.9458694526916691</v>
      </c>
      <c r="F3283">
        <f t="shared" si="51"/>
        <v>-56.94894526916687</v>
      </c>
    </row>
    <row r="3284" spans="1:6" x14ac:dyDescent="0.3">
      <c r="A3284" s="2">
        <v>45198.576388888891</v>
      </c>
      <c r="B3284">
        <v>73.834999999999994</v>
      </c>
      <c r="C3284">
        <v>476.80799999999999</v>
      </c>
      <c r="D3284">
        <v>4.609</v>
      </c>
      <c r="E3284">
        <v>9.9435024955944584</v>
      </c>
      <c r="F3284">
        <f t="shared" si="51"/>
        <v>-56.642249559445872</v>
      </c>
    </row>
    <row r="3285" spans="1:6" x14ac:dyDescent="0.3">
      <c r="A3285" s="2">
        <v>45198.579861111109</v>
      </c>
      <c r="B3285">
        <v>73.81</v>
      </c>
      <c r="C3285">
        <v>477.30799999999999</v>
      </c>
      <c r="D3285">
        <v>4.6055000000000001</v>
      </c>
      <c r="E3285">
        <v>9.9553396994098708</v>
      </c>
      <c r="F3285">
        <f t="shared" si="51"/>
        <v>-57.675969940987102</v>
      </c>
    </row>
    <row r="3286" spans="1:6" x14ac:dyDescent="0.3">
      <c r="A3286" s="2">
        <v>45198.583333333343</v>
      </c>
      <c r="B3286">
        <v>73.855000000000004</v>
      </c>
      <c r="C3286">
        <v>477.30799999999999</v>
      </c>
      <c r="D3286">
        <v>4.5983999999999998</v>
      </c>
      <c r="E3286">
        <v>9.9340370842446735</v>
      </c>
      <c r="F3286">
        <f t="shared" si="51"/>
        <v>-56.255708424467343</v>
      </c>
    </row>
    <row r="3287" spans="1:6" x14ac:dyDescent="0.3">
      <c r="A3287" s="2">
        <v>45198.586805555547</v>
      </c>
      <c r="B3287">
        <v>73.86</v>
      </c>
      <c r="C3287">
        <v>476.30799999999999</v>
      </c>
      <c r="D3287">
        <v>4.5983999999999998</v>
      </c>
      <c r="E3287">
        <v>9.9316713354524744</v>
      </c>
      <c r="F3287">
        <f t="shared" si="51"/>
        <v>-57.019133545247428</v>
      </c>
    </row>
    <row r="3288" spans="1:6" x14ac:dyDescent="0.3">
      <c r="A3288" s="2">
        <v>45198.590277777781</v>
      </c>
      <c r="B3288">
        <v>73.864999999999995</v>
      </c>
      <c r="C3288">
        <v>476.55799999999999</v>
      </c>
      <c r="D3288">
        <v>4.5983999999999998</v>
      </c>
      <c r="E3288">
        <v>9.929305828191648</v>
      </c>
      <c r="F3288">
        <f t="shared" si="51"/>
        <v>-56.532582819164872</v>
      </c>
    </row>
    <row r="3289" spans="1:6" x14ac:dyDescent="0.3">
      <c r="A3289" s="2">
        <v>45198.59375</v>
      </c>
      <c r="B3289">
        <v>73.814999999999998</v>
      </c>
      <c r="C3289">
        <v>476.80799999999999</v>
      </c>
      <c r="D3289">
        <v>4.6055000000000001</v>
      </c>
      <c r="E3289">
        <v>9.9529717748946478</v>
      </c>
      <c r="F3289">
        <f t="shared" si="51"/>
        <v>-57.939177489464782</v>
      </c>
    </row>
    <row r="3290" spans="1:6" x14ac:dyDescent="0.3">
      <c r="A3290" s="2">
        <v>45198.597222222219</v>
      </c>
      <c r="B3290">
        <v>73.83</v>
      </c>
      <c r="C3290">
        <v>476.55799999999999</v>
      </c>
      <c r="D3290">
        <v>4.6071999999999997</v>
      </c>
      <c r="E3290">
        <v>9.9458694526916691</v>
      </c>
      <c r="F3290">
        <f t="shared" si="51"/>
        <v>-57.308945269166998</v>
      </c>
    </row>
    <row r="3291" spans="1:6" x14ac:dyDescent="0.3">
      <c r="A3291" s="2">
        <v>45198.600694444453</v>
      </c>
      <c r="B3291">
        <v>73.78</v>
      </c>
      <c r="C3291">
        <v>476.05799999999999</v>
      </c>
      <c r="D3291">
        <v>4.6055000000000001</v>
      </c>
      <c r="E3291">
        <v>9.9695523292125277</v>
      </c>
      <c r="F3291">
        <f t="shared" si="51"/>
        <v>-60.347232921252726</v>
      </c>
    </row>
    <row r="3292" spans="1:6" x14ac:dyDescent="0.3">
      <c r="A3292" s="2">
        <v>45198.604166666657</v>
      </c>
      <c r="B3292">
        <v>73.81</v>
      </c>
      <c r="C3292">
        <v>476.80799999999999</v>
      </c>
      <c r="D3292">
        <v>4.6036999999999999</v>
      </c>
      <c r="E3292">
        <v>9.9553396994098708</v>
      </c>
      <c r="F3292">
        <f t="shared" si="51"/>
        <v>-58.355969940987052</v>
      </c>
    </row>
    <row r="3293" spans="1:6" x14ac:dyDescent="0.3">
      <c r="A3293" s="2">
        <v>45198.607638888891</v>
      </c>
      <c r="B3293">
        <v>73.8</v>
      </c>
      <c r="C3293">
        <v>476.80799999999999</v>
      </c>
      <c r="D3293">
        <v>4.6036999999999999</v>
      </c>
      <c r="E3293">
        <v>9.960076274369456</v>
      </c>
      <c r="F3293">
        <f t="shared" si="51"/>
        <v>-58.829627436945657</v>
      </c>
    </row>
    <row r="3294" spans="1:6" x14ac:dyDescent="0.3">
      <c r="A3294" s="2">
        <v>45198.611111111109</v>
      </c>
      <c r="B3294">
        <v>73.84</v>
      </c>
      <c r="C3294">
        <v>476.05799999999999</v>
      </c>
      <c r="D3294">
        <v>4.6071999999999997</v>
      </c>
      <c r="E3294">
        <v>9.9411357802440481</v>
      </c>
      <c r="F3294">
        <f t="shared" si="51"/>
        <v>-57.335578024404867</v>
      </c>
    </row>
    <row r="3295" spans="1:6" x14ac:dyDescent="0.3">
      <c r="A3295" s="2">
        <v>45198.614583333343</v>
      </c>
      <c r="B3295">
        <v>73.83</v>
      </c>
      <c r="C3295">
        <v>475.80799999999999</v>
      </c>
      <c r="D3295">
        <v>4.6002000000000001</v>
      </c>
      <c r="E3295">
        <v>9.9458694526916691</v>
      </c>
      <c r="F3295">
        <f t="shared" si="51"/>
        <v>-58.758945269166929</v>
      </c>
    </row>
    <row r="3296" spans="1:6" x14ac:dyDescent="0.3">
      <c r="A3296" s="2">
        <v>45198.618055555547</v>
      </c>
      <c r="B3296">
        <v>73.831999999999994</v>
      </c>
      <c r="C3296">
        <v>475.80799999999999</v>
      </c>
      <c r="D3296">
        <v>4.6002000000000001</v>
      </c>
      <c r="E3296">
        <v>9.9449226408401259</v>
      </c>
      <c r="F3296">
        <f t="shared" si="51"/>
        <v>-58.664264084012643</v>
      </c>
    </row>
    <row r="3297" spans="1:6" x14ac:dyDescent="0.3">
      <c r="A3297" s="2">
        <v>45198.621527777781</v>
      </c>
      <c r="B3297">
        <v>73.863</v>
      </c>
      <c r="C3297">
        <v>474.05900000000003</v>
      </c>
      <c r="D3297">
        <v>4.6036999999999999</v>
      </c>
      <c r="E3297">
        <v>9.93025200211477</v>
      </c>
      <c r="F3297">
        <f t="shared" si="51"/>
        <v>-58.596200211476969</v>
      </c>
    </row>
    <row r="3298" spans="1:6" x14ac:dyDescent="0.3">
      <c r="A3298" s="2">
        <v>45198.625</v>
      </c>
      <c r="B3298">
        <v>73.84</v>
      </c>
      <c r="C3298">
        <v>473.80900000000003</v>
      </c>
      <c r="D3298">
        <v>4.6071999999999997</v>
      </c>
      <c r="E3298">
        <v>9.9411357802440481</v>
      </c>
      <c r="F3298">
        <f t="shared" si="51"/>
        <v>-59.584578024404834</v>
      </c>
    </row>
    <row r="3299" spans="1:6" x14ac:dyDescent="0.3">
      <c r="A3299" s="2">
        <v>45198.628472222219</v>
      </c>
      <c r="B3299">
        <v>73.84</v>
      </c>
      <c r="C3299">
        <v>474.05900000000003</v>
      </c>
      <c r="D3299">
        <v>4.6161000000000003</v>
      </c>
      <c r="E3299">
        <v>9.9411357802440481</v>
      </c>
      <c r="F3299">
        <f t="shared" si="51"/>
        <v>-58.444578024404734</v>
      </c>
    </row>
    <row r="3300" spans="1:6" x14ac:dyDescent="0.3">
      <c r="A3300" s="2">
        <v>45198.631944444453</v>
      </c>
      <c r="B3300">
        <v>73.875</v>
      </c>
      <c r="C3300">
        <v>475.05799999999999</v>
      </c>
      <c r="D3300">
        <v>4.6125999999999996</v>
      </c>
      <c r="E3300">
        <v>9.9245755380946044</v>
      </c>
      <c r="F3300">
        <f t="shared" si="51"/>
        <v>-56.139553809460494</v>
      </c>
    </row>
    <row r="3301" spans="1:6" x14ac:dyDescent="0.3">
      <c r="A3301" s="2">
        <v>45198.635416666657</v>
      </c>
      <c r="B3301">
        <v>73.849999999999994</v>
      </c>
      <c r="C3301">
        <v>475.55799999999999</v>
      </c>
      <c r="D3301">
        <v>4.6143000000000001</v>
      </c>
      <c r="E3301">
        <v>9.9364030746125653</v>
      </c>
      <c r="F3301">
        <f t="shared" si="51"/>
        <v>-56.652307461256555</v>
      </c>
    </row>
    <row r="3302" spans="1:6" x14ac:dyDescent="0.3">
      <c r="A3302" s="2">
        <v>45198.638888888891</v>
      </c>
      <c r="B3302">
        <v>73.83</v>
      </c>
      <c r="C3302">
        <v>476.55799999999999</v>
      </c>
      <c r="D3302">
        <v>4.6178999999999997</v>
      </c>
      <c r="E3302">
        <v>9.9458694526916691</v>
      </c>
      <c r="F3302">
        <f t="shared" si="51"/>
        <v>-56.238945269166948</v>
      </c>
    </row>
    <row r="3303" spans="1:6" x14ac:dyDescent="0.3">
      <c r="A3303" s="2">
        <v>45198.642361111109</v>
      </c>
      <c r="B3303">
        <v>73.844999999999999</v>
      </c>
      <c r="C3303">
        <v>477.55799999999999</v>
      </c>
      <c r="D3303">
        <v>4.6125999999999996</v>
      </c>
      <c r="E3303">
        <v>9.9387693065976723</v>
      </c>
      <c r="F3303">
        <f t="shared" si="51"/>
        <v>-55.05893065976727</v>
      </c>
    </row>
    <row r="3304" spans="1:6" x14ac:dyDescent="0.3">
      <c r="A3304" s="2">
        <v>45198.645833333343</v>
      </c>
      <c r="B3304">
        <v>73.849999999999994</v>
      </c>
      <c r="C3304">
        <v>477.55799999999999</v>
      </c>
      <c r="D3304">
        <v>4.6108000000000002</v>
      </c>
      <c r="E3304">
        <v>9.9364030746125653</v>
      </c>
      <c r="F3304">
        <f t="shared" si="51"/>
        <v>-55.002307461256464</v>
      </c>
    </row>
    <row r="3305" spans="1:6" x14ac:dyDescent="0.3">
      <c r="A3305" s="2">
        <v>45198.649305555547</v>
      </c>
      <c r="B3305">
        <v>73.834999999999994</v>
      </c>
      <c r="C3305">
        <v>478.05900000000003</v>
      </c>
      <c r="D3305">
        <v>4.6036999999999999</v>
      </c>
      <c r="E3305">
        <v>9.9435024955944584</v>
      </c>
      <c r="F3305">
        <f t="shared" si="51"/>
        <v>-55.921249559445812</v>
      </c>
    </row>
    <row r="3306" spans="1:6" x14ac:dyDescent="0.3">
      <c r="A3306" s="2">
        <v>45198.652777777781</v>
      </c>
      <c r="B3306">
        <v>73.819999999999993</v>
      </c>
      <c r="C3306">
        <v>479.56200000000001</v>
      </c>
      <c r="D3306">
        <v>4.6018999999999997</v>
      </c>
      <c r="E3306">
        <v>9.9506040922992867</v>
      </c>
      <c r="F3306">
        <f t="shared" si="51"/>
        <v>-55.308409229928657</v>
      </c>
    </row>
    <row r="3307" spans="1:6" x14ac:dyDescent="0.3">
      <c r="A3307" s="2">
        <v>45198.65625</v>
      </c>
      <c r="B3307">
        <v>73.849999999999994</v>
      </c>
      <c r="C3307">
        <v>478.30900000000003</v>
      </c>
      <c r="D3307">
        <v>4.6002000000000001</v>
      </c>
      <c r="E3307">
        <v>9.9364030746125653</v>
      </c>
      <c r="F3307">
        <f t="shared" si="51"/>
        <v>-55.31130746125649</v>
      </c>
    </row>
    <row r="3308" spans="1:6" x14ac:dyDescent="0.3">
      <c r="A3308" s="2">
        <v>45198.659722222219</v>
      </c>
      <c r="B3308">
        <v>73.784999999999997</v>
      </c>
      <c r="C3308">
        <v>477.80900000000003</v>
      </c>
      <c r="D3308">
        <v>4.6055000000000001</v>
      </c>
      <c r="E3308">
        <v>9.9671829522787636</v>
      </c>
      <c r="F3308">
        <f t="shared" si="51"/>
        <v>-58.359295227876316</v>
      </c>
    </row>
    <row r="3309" spans="1:6" x14ac:dyDescent="0.3">
      <c r="A3309" s="2">
        <v>45198.663194444453</v>
      </c>
      <c r="B3309">
        <v>73.790000000000006</v>
      </c>
      <c r="C3309">
        <v>480.06299999999999</v>
      </c>
      <c r="D3309">
        <v>4.6108000000000002</v>
      </c>
      <c r="E3309">
        <v>9.9648138175219003</v>
      </c>
      <c r="F3309">
        <f t="shared" si="51"/>
        <v>-55.338381752190003</v>
      </c>
    </row>
    <row r="3310" spans="1:6" x14ac:dyDescent="0.3">
      <c r="A3310" s="2">
        <v>45230.395833333343</v>
      </c>
      <c r="B3310">
        <v>72.48</v>
      </c>
      <c r="C3310">
        <v>518.92399999999998</v>
      </c>
      <c r="D3310">
        <v>4.8091999999999997</v>
      </c>
      <c r="E3310">
        <v>10.593937357232353</v>
      </c>
      <c r="F3310">
        <f t="shared" si="51"/>
        <v>-59.549735723235358</v>
      </c>
    </row>
    <row r="3311" spans="1:6" x14ac:dyDescent="0.3">
      <c r="A3311" s="2">
        <v>45230.399305555547</v>
      </c>
      <c r="B3311">
        <v>72.459999999999994</v>
      </c>
      <c r="C3311">
        <v>519.18499999999995</v>
      </c>
      <c r="D3311">
        <v>4.8091999999999997</v>
      </c>
      <c r="E3311">
        <v>10.603675252826461</v>
      </c>
      <c r="F3311">
        <f t="shared" si="51"/>
        <v>-60.262525282646152</v>
      </c>
    </row>
    <row r="3312" spans="1:6" x14ac:dyDescent="0.3">
      <c r="A3312" s="2">
        <v>45230.402777777781</v>
      </c>
      <c r="B3312">
        <v>72.474999999999994</v>
      </c>
      <c r="C3312">
        <v>518.66300000000001</v>
      </c>
      <c r="D3312">
        <v>4.8091999999999997</v>
      </c>
      <c r="E3312">
        <v>10.596371450290976</v>
      </c>
      <c r="F3312">
        <f t="shared" si="51"/>
        <v>-60.054145029097526</v>
      </c>
    </row>
    <row r="3313" spans="1:6" x14ac:dyDescent="0.3">
      <c r="A3313" s="2">
        <v>45230.40625</v>
      </c>
      <c r="B3313">
        <v>72.55</v>
      </c>
      <c r="C3313">
        <v>518.66300000000001</v>
      </c>
      <c r="D3313">
        <v>4.8109999999999999</v>
      </c>
      <c r="E3313">
        <v>10.559886684160791</v>
      </c>
      <c r="F3313">
        <f t="shared" si="51"/>
        <v>-56.225668416079088</v>
      </c>
    </row>
    <row r="3314" spans="1:6" x14ac:dyDescent="0.3">
      <c r="A3314" s="2">
        <v>45230.409722222219</v>
      </c>
      <c r="B3314">
        <v>72.56</v>
      </c>
      <c r="C3314">
        <v>520.49</v>
      </c>
      <c r="D3314">
        <v>4.8074000000000003</v>
      </c>
      <c r="E3314">
        <v>10.555026355988595</v>
      </c>
      <c r="F3314">
        <f t="shared" si="51"/>
        <v>-54.272635598859438</v>
      </c>
    </row>
    <row r="3315" spans="1:6" x14ac:dyDescent="0.3">
      <c r="A3315" s="2">
        <v>45230.413194444453</v>
      </c>
      <c r="B3315">
        <v>72.555000000000007</v>
      </c>
      <c r="C3315">
        <v>518.92399999999998</v>
      </c>
      <c r="D3315">
        <v>4.8091999999999997</v>
      </c>
      <c r="E3315">
        <v>10.557456393511711</v>
      </c>
      <c r="F3315">
        <f t="shared" si="51"/>
        <v>-55.90163935117107</v>
      </c>
    </row>
    <row r="3316" spans="1:6" x14ac:dyDescent="0.3">
      <c r="A3316" s="2">
        <v>45230.416666666657</v>
      </c>
      <c r="B3316">
        <v>72.5</v>
      </c>
      <c r="C3316">
        <v>520.22900000000004</v>
      </c>
      <c r="D3316">
        <v>4.8181000000000003</v>
      </c>
      <c r="E3316">
        <v>10.584203522698798</v>
      </c>
      <c r="F3316">
        <f t="shared" si="51"/>
        <v>-56.381352269879812</v>
      </c>
    </row>
    <row r="3317" spans="1:6" x14ac:dyDescent="0.3">
      <c r="A3317" s="2">
        <v>45230.420138888891</v>
      </c>
      <c r="B3317">
        <v>72.545000000000002</v>
      </c>
      <c r="C3317">
        <v>518.92399999999998</v>
      </c>
      <c r="D3317">
        <v>4.8181000000000003</v>
      </c>
      <c r="E3317">
        <v>10.562317227982554</v>
      </c>
      <c r="F3317">
        <f t="shared" si="51"/>
        <v>-55.497722798255381</v>
      </c>
    </row>
    <row r="3318" spans="1:6" x14ac:dyDescent="0.3">
      <c r="A3318" s="2">
        <v>45230.423611111109</v>
      </c>
      <c r="B3318">
        <v>72.625</v>
      </c>
      <c r="C3318">
        <v>516.83799999999997</v>
      </c>
      <c r="D3318">
        <v>4.8038999999999996</v>
      </c>
      <c r="E3318">
        <v>10.523458881787073</v>
      </c>
      <c r="F3318">
        <f t="shared" si="51"/>
        <v>-55.117888178707403</v>
      </c>
    </row>
    <row r="3319" spans="1:6" x14ac:dyDescent="0.3">
      <c r="A3319" s="2">
        <v>45230.427083333343</v>
      </c>
      <c r="B3319">
        <v>72.644999999999996</v>
      </c>
      <c r="C3319">
        <v>516.83799999999997</v>
      </c>
      <c r="D3319">
        <v>4.8003</v>
      </c>
      <c r="E3319">
        <v>10.51375440194029</v>
      </c>
      <c r="F3319">
        <f t="shared" si="51"/>
        <v>-54.507440194028959</v>
      </c>
    </row>
    <row r="3320" spans="1:6" x14ac:dyDescent="0.3">
      <c r="A3320" s="2">
        <v>45230.430555555547</v>
      </c>
      <c r="B3320">
        <v>72.665000000000006</v>
      </c>
      <c r="C3320">
        <v>516.83799999999997</v>
      </c>
      <c r="D3320">
        <v>4.8021000000000003</v>
      </c>
      <c r="E3320">
        <v>10.50405395891536</v>
      </c>
      <c r="F3320">
        <f t="shared" si="51"/>
        <v>-53.357395891536044</v>
      </c>
    </row>
    <row r="3321" spans="1:6" x14ac:dyDescent="0.3">
      <c r="A3321" s="2">
        <v>45230.434027777781</v>
      </c>
      <c r="B3321">
        <v>72.650000000000006</v>
      </c>
      <c r="C3321">
        <v>517.88</v>
      </c>
      <c r="D3321">
        <v>4.8003</v>
      </c>
      <c r="E3321">
        <v>10.511328912846141</v>
      </c>
      <c r="F3321">
        <f t="shared" si="51"/>
        <v>-53.222891284614093</v>
      </c>
    </row>
    <row r="3322" spans="1:6" x14ac:dyDescent="0.3">
      <c r="A3322" s="2">
        <v>45230.4375</v>
      </c>
      <c r="B3322">
        <v>72.64</v>
      </c>
      <c r="C3322">
        <v>517.88</v>
      </c>
      <c r="D3322">
        <v>4.7968000000000002</v>
      </c>
      <c r="E3322">
        <v>10.516180143335063</v>
      </c>
      <c r="F3322">
        <f t="shared" si="51"/>
        <v>-54.058014333506321</v>
      </c>
    </row>
    <row r="3323" spans="1:6" x14ac:dyDescent="0.3">
      <c r="A3323" s="2">
        <v>45230.440972222219</v>
      </c>
      <c r="B3323">
        <v>72.63</v>
      </c>
      <c r="C3323">
        <v>518.66300000000001</v>
      </c>
      <c r="D3323">
        <v>4.8056999999999999</v>
      </c>
      <c r="E3323">
        <v>10.521032383212958</v>
      </c>
      <c r="F3323">
        <f t="shared" si="51"/>
        <v>-52.870238321295801</v>
      </c>
    </row>
    <row r="3324" spans="1:6" x14ac:dyDescent="0.3">
      <c r="A3324" s="2">
        <v>45230.444444444453</v>
      </c>
      <c r="B3324">
        <v>72.715000000000003</v>
      </c>
      <c r="C3324">
        <v>517.09900000000005</v>
      </c>
      <c r="D3324">
        <v>4.8021000000000003</v>
      </c>
      <c r="E3324">
        <v>10.479820493268566</v>
      </c>
      <c r="F3324">
        <f t="shared" si="51"/>
        <v>-50.673049326856471</v>
      </c>
    </row>
    <row r="3325" spans="1:6" x14ac:dyDescent="0.3">
      <c r="A3325" s="2">
        <v>45230.447916666657</v>
      </c>
      <c r="B3325">
        <v>72.688999999999993</v>
      </c>
      <c r="C3325">
        <v>517.35900000000004</v>
      </c>
      <c r="D3325">
        <v>4.8021000000000003</v>
      </c>
      <c r="E3325">
        <v>10.492418751773958</v>
      </c>
      <c r="F3325">
        <f t="shared" si="51"/>
        <v>-51.672875177395667</v>
      </c>
    </row>
    <row r="3326" spans="1:6" x14ac:dyDescent="0.3">
      <c r="A3326" s="2">
        <v>45230.451388888891</v>
      </c>
      <c r="B3326">
        <v>72.715000000000003</v>
      </c>
      <c r="C3326">
        <v>516.83799999999997</v>
      </c>
      <c r="D3326">
        <v>4.8038999999999996</v>
      </c>
      <c r="E3326">
        <v>10.479820493268566</v>
      </c>
      <c r="F3326">
        <f t="shared" si="51"/>
        <v>-50.754049326856602</v>
      </c>
    </row>
    <row r="3327" spans="1:6" x14ac:dyDescent="0.3">
      <c r="A3327" s="2">
        <v>45230.454861111109</v>
      </c>
      <c r="B3327">
        <v>72.709999999999994</v>
      </c>
      <c r="C3327">
        <v>517.62</v>
      </c>
      <c r="D3327">
        <v>4.8003</v>
      </c>
      <c r="E3327">
        <v>10.482242706599898</v>
      </c>
      <c r="F3327">
        <f t="shared" si="51"/>
        <v>-50.574270659989793</v>
      </c>
    </row>
    <row r="3328" spans="1:6" x14ac:dyDescent="0.3">
      <c r="A3328" s="2">
        <v>45230.458333333343</v>
      </c>
      <c r="B3328">
        <v>72.69</v>
      </c>
      <c r="C3328">
        <v>517.88</v>
      </c>
      <c r="D3328">
        <v>4.7949999999999999</v>
      </c>
      <c r="E3328">
        <v>10.491934077461451</v>
      </c>
      <c r="F3328">
        <f t="shared" si="51"/>
        <v>-51.813407746145117</v>
      </c>
    </row>
    <row r="3329" spans="1:6" x14ac:dyDescent="0.3">
      <c r="A3329" s="2">
        <v>45230.461805555547</v>
      </c>
      <c r="B3329">
        <v>72.688000000000002</v>
      </c>
      <c r="C3329">
        <v>517.62</v>
      </c>
      <c r="D3329">
        <v>4.7949999999999999</v>
      </c>
      <c r="E3329">
        <v>10.492903436162404</v>
      </c>
      <c r="F3329">
        <f t="shared" si="51"/>
        <v>-52.170343616240416</v>
      </c>
    </row>
    <row r="3330" spans="1:6" x14ac:dyDescent="0.3">
      <c r="A3330" s="2">
        <v>45230.465277777781</v>
      </c>
      <c r="B3330">
        <v>72.715000000000003</v>
      </c>
      <c r="C3330">
        <v>517.09900000000005</v>
      </c>
      <c r="D3330">
        <v>4.7915000000000001</v>
      </c>
      <c r="E3330">
        <v>10.479820493268566</v>
      </c>
      <c r="F3330">
        <f t="shared" si="51"/>
        <v>-51.733049326856531</v>
      </c>
    </row>
    <row r="3331" spans="1:6" x14ac:dyDescent="0.3">
      <c r="A3331" s="2">
        <v>45230.46875</v>
      </c>
      <c r="B3331">
        <v>72.7</v>
      </c>
      <c r="C3331">
        <v>517.62</v>
      </c>
      <c r="D3331">
        <v>4.7896999999999998</v>
      </c>
      <c r="E3331">
        <v>10.487087888431779</v>
      </c>
      <c r="F3331">
        <f t="shared" ref="F3331:F3394" si="52">C3331-100*(E3331-D3331)</f>
        <v>-52.118788843177867</v>
      </c>
    </row>
    <row r="3332" spans="1:6" x14ac:dyDescent="0.3">
      <c r="A3332" s="2">
        <v>45230.472222222219</v>
      </c>
      <c r="B3332">
        <v>72.67</v>
      </c>
      <c r="C3332">
        <v>518.14099999999996</v>
      </c>
      <c r="D3332">
        <v>4.7896999999999998</v>
      </c>
      <c r="E3332">
        <v>10.501629478570074</v>
      </c>
      <c r="F3332">
        <f t="shared" si="52"/>
        <v>-53.051947857007463</v>
      </c>
    </row>
    <row r="3333" spans="1:6" x14ac:dyDescent="0.3">
      <c r="A3333" s="2">
        <v>45230.475694444453</v>
      </c>
      <c r="B3333">
        <v>72.674999999999997</v>
      </c>
      <c r="C3333">
        <v>517.09900000000005</v>
      </c>
      <c r="D3333">
        <v>4.7896999999999998</v>
      </c>
      <c r="E3333">
        <v>10.499205250297461</v>
      </c>
      <c r="F3333">
        <f t="shared" si="52"/>
        <v>-53.851525029746085</v>
      </c>
    </row>
    <row r="3334" spans="1:6" x14ac:dyDescent="0.3">
      <c r="A3334" s="2">
        <v>45230.479166666657</v>
      </c>
      <c r="B3334">
        <v>72.680000000000007</v>
      </c>
      <c r="C3334">
        <v>516.83799999999997</v>
      </c>
      <c r="D3334">
        <v>4.7986000000000004</v>
      </c>
      <c r="E3334">
        <v>10.496781274052402</v>
      </c>
      <c r="F3334">
        <f t="shared" si="52"/>
        <v>-52.980127405240182</v>
      </c>
    </row>
    <row r="3335" spans="1:6" x14ac:dyDescent="0.3">
      <c r="A3335" s="2">
        <v>45230.482638888891</v>
      </c>
      <c r="B3335">
        <v>72.7</v>
      </c>
      <c r="C3335">
        <v>516.57799999999997</v>
      </c>
      <c r="D3335">
        <v>4.7968000000000002</v>
      </c>
      <c r="E3335">
        <v>10.487087888431779</v>
      </c>
      <c r="F3335">
        <f t="shared" si="52"/>
        <v>-52.450788843177861</v>
      </c>
    </row>
    <row r="3336" spans="1:6" x14ac:dyDescent="0.3">
      <c r="A3336" s="2">
        <v>45230.486111111109</v>
      </c>
      <c r="B3336">
        <v>72.66</v>
      </c>
      <c r="C3336">
        <v>516.83799999999997</v>
      </c>
      <c r="D3336">
        <v>4.7968000000000002</v>
      </c>
      <c r="E3336">
        <v>10.506478691379417</v>
      </c>
      <c r="F3336">
        <f t="shared" si="52"/>
        <v>-54.129869137941796</v>
      </c>
    </row>
    <row r="3337" spans="1:6" x14ac:dyDescent="0.3">
      <c r="A3337" s="2">
        <v>45230.489583333343</v>
      </c>
      <c r="B3337">
        <v>72.644999999999996</v>
      </c>
      <c r="C3337">
        <v>516.83799999999997</v>
      </c>
      <c r="D3337">
        <v>4.8021000000000003</v>
      </c>
      <c r="E3337">
        <v>10.51375440194029</v>
      </c>
      <c r="F3337">
        <f t="shared" si="52"/>
        <v>-54.327440194029009</v>
      </c>
    </row>
    <row r="3338" spans="1:6" x14ac:dyDescent="0.3">
      <c r="A3338" s="2">
        <v>45230.493055555547</v>
      </c>
      <c r="B3338">
        <v>72.63</v>
      </c>
      <c r="C3338">
        <v>517.09900000000005</v>
      </c>
      <c r="D3338">
        <v>4.8091999999999997</v>
      </c>
      <c r="E3338">
        <v>10.521032383212958</v>
      </c>
      <c r="F3338">
        <f t="shared" si="52"/>
        <v>-54.084238321295857</v>
      </c>
    </row>
    <row r="3339" spans="1:6" x14ac:dyDescent="0.3">
      <c r="A3339" s="2">
        <v>45230.496527777781</v>
      </c>
      <c r="B3339">
        <v>72.66</v>
      </c>
      <c r="C3339">
        <v>516.83799999999997</v>
      </c>
      <c r="D3339">
        <v>4.8056999999999999</v>
      </c>
      <c r="E3339">
        <v>10.506478691379417</v>
      </c>
      <c r="F3339">
        <f t="shared" si="52"/>
        <v>-53.23986913794181</v>
      </c>
    </row>
    <row r="3340" spans="1:6" x14ac:dyDescent="0.3">
      <c r="A3340" s="2">
        <v>45230.5</v>
      </c>
      <c r="B3340">
        <v>72.625</v>
      </c>
      <c r="C3340">
        <v>516.05700000000002</v>
      </c>
      <c r="D3340">
        <v>4.8074000000000003</v>
      </c>
      <c r="E3340">
        <v>10.523458881787073</v>
      </c>
      <c r="F3340">
        <f t="shared" si="52"/>
        <v>-55.54888817870733</v>
      </c>
    </row>
    <row r="3341" spans="1:6" x14ac:dyDescent="0.3">
      <c r="A3341" s="2">
        <v>45230.503472222219</v>
      </c>
      <c r="B3341">
        <v>72.61</v>
      </c>
      <c r="C3341">
        <v>516.05700000000002</v>
      </c>
      <c r="D3341">
        <v>4.8144999999999998</v>
      </c>
      <c r="E3341">
        <v>10.53073989259774</v>
      </c>
      <c r="F3341">
        <f t="shared" si="52"/>
        <v>-55.566989259774004</v>
      </c>
    </row>
    <row r="3342" spans="1:6" x14ac:dyDescent="0.3">
      <c r="A3342" s="2">
        <v>45230.506944444453</v>
      </c>
      <c r="B3342">
        <v>72.599999999999994</v>
      </c>
      <c r="C3342">
        <v>516.31700000000001</v>
      </c>
      <c r="D3342">
        <v>4.8128000000000002</v>
      </c>
      <c r="E3342">
        <v>10.535595162836353</v>
      </c>
      <c r="F3342">
        <f t="shared" si="52"/>
        <v>-55.962516283635296</v>
      </c>
    </row>
    <row r="3343" spans="1:6" x14ac:dyDescent="0.3">
      <c r="A3343" s="2">
        <v>45230.510416666657</v>
      </c>
      <c r="B3343">
        <v>72.61</v>
      </c>
      <c r="C3343">
        <v>516.31700000000001</v>
      </c>
      <c r="D3343">
        <v>4.8074000000000003</v>
      </c>
      <c r="E3343">
        <v>10.53073989259774</v>
      </c>
      <c r="F3343">
        <f t="shared" si="52"/>
        <v>-56.016989259773936</v>
      </c>
    </row>
    <row r="3344" spans="1:6" x14ac:dyDescent="0.3">
      <c r="A3344" s="2">
        <v>45230.513888888891</v>
      </c>
      <c r="B3344">
        <v>72.614999999999995</v>
      </c>
      <c r="C3344">
        <v>516.31700000000001</v>
      </c>
      <c r="D3344">
        <v>4.8074000000000003</v>
      </c>
      <c r="E3344">
        <v>10.528312636433323</v>
      </c>
      <c r="F3344">
        <f t="shared" si="52"/>
        <v>-55.774263643332347</v>
      </c>
    </row>
    <row r="3345" spans="1:6" x14ac:dyDescent="0.3">
      <c r="A3345" s="2">
        <v>45230.517361111109</v>
      </c>
      <c r="B3345">
        <v>72.62</v>
      </c>
      <c r="C3345">
        <v>516.05700000000002</v>
      </c>
      <c r="D3345">
        <v>4.8144999999999998</v>
      </c>
      <c r="E3345">
        <v>10.525885632845</v>
      </c>
      <c r="F3345">
        <f t="shared" si="52"/>
        <v>-55.081563284500021</v>
      </c>
    </row>
    <row r="3346" spans="1:6" x14ac:dyDescent="0.3">
      <c r="A3346" s="2">
        <v>45230.520833333343</v>
      </c>
      <c r="B3346">
        <v>72.685000000000002</v>
      </c>
      <c r="C3346">
        <v>515.27599999999995</v>
      </c>
      <c r="D3346">
        <v>4.8144999999999998</v>
      </c>
      <c r="E3346">
        <v>10.494357549788358</v>
      </c>
      <c r="F3346">
        <f t="shared" si="52"/>
        <v>-52.709754978835804</v>
      </c>
    </row>
    <row r="3347" spans="1:6" x14ac:dyDescent="0.3">
      <c r="A3347" s="2">
        <v>45230.524305555547</v>
      </c>
      <c r="B3347">
        <v>72.694999999999993</v>
      </c>
      <c r="C3347">
        <v>515.79600000000005</v>
      </c>
      <c r="D3347">
        <v>4.8163</v>
      </c>
      <c r="E3347">
        <v>10.489510857024298</v>
      </c>
      <c r="F3347">
        <f t="shared" si="52"/>
        <v>-51.525085702429692</v>
      </c>
    </row>
    <row r="3348" spans="1:6" x14ac:dyDescent="0.3">
      <c r="A3348" s="2">
        <v>45230.527777777781</v>
      </c>
      <c r="B3348">
        <v>72.7</v>
      </c>
      <c r="C3348">
        <v>515.53599999999994</v>
      </c>
      <c r="D3348">
        <v>4.8163</v>
      </c>
      <c r="E3348">
        <v>10.487087888431779</v>
      </c>
      <c r="F3348">
        <f t="shared" si="52"/>
        <v>-51.542788843177959</v>
      </c>
    </row>
    <row r="3349" spans="1:6" x14ac:dyDescent="0.3">
      <c r="A3349" s="2">
        <v>45230.53125</v>
      </c>
      <c r="B3349">
        <v>72.715000000000003</v>
      </c>
      <c r="C3349">
        <v>515.53599999999994</v>
      </c>
      <c r="D3349">
        <v>4.8128000000000002</v>
      </c>
      <c r="E3349">
        <v>10.479820493268566</v>
      </c>
      <c r="F3349">
        <f t="shared" si="52"/>
        <v>-51.166049326856637</v>
      </c>
    </row>
    <row r="3350" spans="1:6" x14ac:dyDescent="0.3">
      <c r="A3350" s="2">
        <v>45230.534722222219</v>
      </c>
      <c r="B3350">
        <v>72.715000000000003</v>
      </c>
      <c r="C3350">
        <v>515.79600000000005</v>
      </c>
      <c r="D3350">
        <v>4.8109999999999999</v>
      </c>
      <c r="E3350">
        <v>10.479820493268566</v>
      </c>
      <c r="F3350">
        <f t="shared" si="52"/>
        <v>-51.086049326856482</v>
      </c>
    </row>
    <row r="3351" spans="1:6" x14ac:dyDescent="0.3">
      <c r="A3351" s="2">
        <v>45230.538194444453</v>
      </c>
      <c r="B3351">
        <v>72.709999999999994</v>
      </c>
      <c r="C3351">
        <v>515.01599999999996</v>
      </c>
      <c r="D3351">
        <v>4.8091999999999997</v>
      </c>
      <c r="E3351">
        <v>10.482242706599898</v>
      </c>
      <c r="F3351">
        <f t="shared" si="52"/>
        <v>-52.288270659989848</v>
      </c>
    </row>
    <row r="3352" spans="1:6" x14ac:dyDescent="0.3">
      <c r="A3352" s="2">
        <v>45230.541666666657</v>
      </c>
      <c r="B3352">
        <v>72.72</v>
      </c>
      <c r="C3352">
        <v>514.23500000000001</v>
      </c>
      <c r="D3352">
        <v>4.8109999999999999</v>
      </c>
      <c r="E3352">
        <v>10.477398531600013</v>
      </c>
      <c r="F3352">
        <f t="shared" si="52"/>
        <v>-52.404853160001267</v>
      </c>
    </row>
    <row r="3353" spans="1:6" x14ac:dyDescent="0.3">
      <c r="A3353" s="2">
        <v>45230.545138888891</v>
      </c>
      <c r="B3353">
        <v>72.739999999999995</v>
      </c>
      <c r="C3353">
        <v>513.71500000000003</v>
      </c>
      <c r="D3353">
        <v>4.8091999999999997</v>
      </c>
      <c r="E3353">
        <v>10.467713200640061</v>
      </c>
      <c r="F3353">
        <f t="shared" si="52"/>
        <v>-52.1363200640061</v>
      </c>
    </row>
    <row r="3354" spans="1:6" x14ac:dyDescent="0.3">
      <c r="A3354" s="2">
        <v>45230.548611111109</v>
      </c>
      <c r="B3354">
        <v>72.73</v>
      </c>
      <c r="C3354">
        <v>514.495</v>
      </c>
      <c r="D3354">
        <v>4.8074000000000003</v>
      </c>
      <c r="E3354">
        <v>10.472555363068325</v>
      </c>
      <c r="F3354">
        <f t="shared" si="52"/>
        <v>-52.020536306832469</v>
      </c>
    </row>
    <row r="3355" spans="1:6" x14ac:dyDescent="0.3">
      <c r="A3355" s="2">
        <v>45230.552083333343</v>
      </c>
      <c r="B3355">
        <v>72.734999999999999</v>
      </c>
      <c r="C3355">
        <v>514.495</v>
      </c>
      <c r="D3355">
        <v>4.8091999999999997</v>
      </c>
      <c r="E3355">
        <v>10.470134156113797</v>
      </c>
      <c r="F3355">
        <f t="shared" si="52"/>
        <v>-51.598415611379778</v>
      </c>
    </row>
    <row r="3356" spans="1:6" x14ac:dyDescent="0.3">
      <c r="A3356" s="2">
        <v>45230.555555555547</v>
      </c>
      <c r="B3356">
        <v>72.709999999999994</v>
      </c>
      <c r="C3356">
        <v>513.97500000000002</v>
      </c>
      <c r="D3356">
        <v>4.8109999999999999</v>
      </c>
      <c r="E3356">
        <v>10.482242706599898</v>
      </c>
      <c r="F3356">
        <f t="shared" si="52"/>
        <v>-53.149270659989838</v>
      </c>
    </row>
    <row r="3357" spans="1:6" x14ac:dyDescent="0.3">
      <c r="A3357" s="2">
        <v>45230.559027777781</v>
      </c>
      <c r="B3357">
        <v>72.724999999999994</v>
      </c>
      <c r="C3357">
        <v>513.71500000000003</v>
      </c>
      <c r="D3357">
        <v>4.8074000000000003</v>
      </c>
      <c r="E3357">
        <v>10.474976821547743</v>
      </c>
      <c r="F3357">
        <f t="shared" si="52"/>
        <v>-53.042682154774297</v>
      </c>
    </row>
    <row r="3358" spans="1:6" x14ac:dyDescent="0.3">
      <c r="A3358" s="2">
        <v>45230.5625</v>
      </c>
      <c r="B3358">
        <v>72.75</v>
      </c>
      <c r="C3358">
        <v>511.89699999999999</v>
      </c>
      <c r="D3358">
        <v>4.8074000000000003</v>
      </c>
      <c r="E3358">
        <v>10.46287204395222</v>
      </c>
      <c r="F3358">
        <f t="shared" si="52"/>
        <v>-53.650204395222033</v>
      </c>
    </row>
    <row r="3359" spans="1:6" x14ac:dyDescent="0.3">
      <c r="A3359" s="2">
        <v>45230.565972222219</v>
      </c>
      <c r="B3359">
        <v>72.77</v>
      </c>
      <c r="C3359">
        <v>511.637</v>
      </c>
      <c r="D3359">
        <v>4.8056999999999999</v>
      </c>
      <c r="E3359">
        <v>10.453192746340934</v>
      </c>
      <c r="F3359">
        <f t="shared" si="52"/>
        <v>-53.112274634093353</v>
      </c>
    </row>
    <row r="3360" spans="1:6" x14ac:dyDescent="0.3">
      <c r="A3360" s="2">
        <v>45230.569444444453</v>
      </c>
      <c r="B3360">
        <v>72.775000000000006</v>
      </c>
      <c r="C3360">
        <v>511.11799999999999</v>
      </c>
      <c r="D3360">
        <v>4.8074000000000003</v>
      </c>
      <c r="E3360">
        <v>10.450773549956693</v>
      </c>
      <c r="F3360">
        <f t="shared" si="52"/>
        <v>-53.219354995669335</v>
      </c>
    </row>
    <row r="3361" spans="1:6" x14ac:dyDescent="0.3">
      <c r="A3361" s="2">
        <v>45230.572916666657</v>
      </c>
      <c r="B3361">
        <v>72.77</v>
      </c>
      <c r="C3361">
        <v>511.637</v>
      </c>
      <c r="D3361">
        <v>4.8128000000000002</v>
      </c>
      <c r="E3361">
        <v>10.453192746340934</v>
      </c>
      <c r="F3361">
        <f t="shared" si="52"/>
        <v>-52.402274634093317</v>
      </c>
    </row>
    <row r="3362" spans="1:6" x14ac:dyDescent="0.3">
      <c r="A3362" s="2">
        <v>45230.576388888891</v>
      </c>
      <c r="B3362">
        <v>72.78</v>
      </c>
      <c r="C3362">
        <v>510.858</v>
      </c>
      <c r="D3362">
        <v>4.8109999999999999</v>
      </c>
      <c r="E3362">
        <v>10.448354604689936</v>
      </c>
      <c r="F3362">
        <f t="shared" si="52"/>
        <v>-52.877460468993547</v>
      </c>
    </row>
    <row r="3363" spans="1:6" x14ac:dyDescent="0.3">
      <c r="A3363" s="2">
        <v>45230.579861111109</v>
      </c>
      <c r="B3363">
        <v>72.775000000000006</v>
      </c>
      <c r="C3363">
        <v>510.858</v>
      </c>
      <c r="D3363">
        <v>4.8109999999999999</v>
      </c>
      <c r="E3363">
        <v>10.450773549956693</v>
      </c>
      <c r="F3363">
        <f t="shared" si="52"/>
        <v>-53.119354995669312</v>
      </c>
    </row>
    <row r="3364" spans="1:6" x14ac:dyDescent="0.3">
      <c r="A3364" s="2">
        <v>45230.583333333343</v>
      </c>
      <c r="B3364">
        <v>72.795000000000002</v>
      </c>
      <c r="C3364">
        <v>511.37700000000001</v>
      </c>
      <c r="D3364">
        <v>4.8074000000000003</v>
      </c>
      <c r="E3364">
        <v>10.44109927513599</v>
      </c>
      <c r="F3364">
        <f t="shared" si="52"/>
        <v>-51.992927513599</v>
      </c>
    </row>
    <row r="3365" spans="1:6" x14ac:dyDescent="0.3">
      <c r="A3365" s="2">
        <v>45230.586805555547</v>
      </c>
      <c r="B3365">
        <v>72.754999999999995</v>
      </c>
      <c r="C3365">
        <v>511.89699999999999</v>
      </c>
      <c r="D3365">
        <v>4.8091999999999997</v>
      </c>
      <c r="E3365">
        <v>10.460451842647034</v>
      </c>
      <c r="F3365">
        <f t="shared" si="52"/>
        <v>-53.22818426470343</v>
      </c>
    </row>
    <row r="3366" spans="1:6" x14ac:dyDescent="0.3">
      <c r="A3366" s="2">
        <v>45230.590277777781</v>
      </c>
      <c r="B3366">
        <v>72.765000000000001</v>
      </c>
      <c r="C3366">
        <v>512.93600000000004</v>
      </c>
      <c r="D3366">
        <v>4.8091999999999997</v>
      </c>
      <c r="E3366">
        <v>10.455612193886399</v>
      </c>
      <c r="F3366">
        <f t="shared" si="52"/>
        <v>-51.705219388639875</v>
      </c>
    </row>
    <row r="3367" spans="1:6" x14ac:dyDescent="0.3">
      <c r="A3367" s="2">
        <v>45230.59375</v>
      </c>
      <c r="B3367">
        <v>72.724999999999994</v>
      </c>
      <c r="C3367">
        <v>513.97500000000002</v>
      </c>
      <c r="D3367">
        <v>4.8128000000000002</v>
      </c>
      <c r="E3367">
        <v>10.474976821547743</v>
      </c>
      <c r="F3367">
        <f t="shared" si="52"/>
        <v>-52.242682154774343</v>
      </c>
    </row>
    <row r="3368" spans="1:6" x14ac:dyDescent="0.3">
      <c r="A3368" s="2">
        <v>45230.597222222219</v>
      </c>
      <c r="B3368">
        <v>72.72</v>
      </c>
      <c r="C3368">
        <v>514.495</v>
      </c>
      <c r="D3368">
        <v>4.8128000000000002</v>
      </c>
      <c r="E3368">
        <v>10.477398531600013</v>
      </c>
      <c r="F3368">
        <f t="shared" si="52"/>
        <v>-51.964853160001212</v>
      </c>
    </row>
    <row r="3369" spans="1:6" x14ac:dyDescent="0.3">
      <c r="A3369" s="2">
        <v>45230.600694444453</v>
      </c>
      <c r="B3369">
        <v>72.715000000000003</v>
      </c>
      <c r="C3369">
        <v>514.495</v>
      </c>
      <c r="D3369">
        <v>4.8109999999999999</v>
      </c>
      <c r="E3369">
        <v>10.479820493268566</v>
      </c>
      <c r="F3369">
        <f t="shared" si="52"/>
        <v>-52.387049326856527</v>
      </c>
    </row>
    <row r="3370" spans="1:6" x14ac:dyDescent="0.3">
      <c r="A3370" s="2">
        <v>45230.604166666657</v>
      </c>
      <c r="B3370">
        <v>72.754999999999995</v>
      </c>
      <c r="C3370">
        <v>514.23500000000001</v>
      </c>
      <c r="D3370">
        <v>4.8109999999999999</v>
      </c>
      <c r="E3370">
        <v>10.460451842647034</v>
      </c>
      <c r="F3370">
        <f t="shared" si="52"/>
        <v>-50.710184264703344</v>
      </c>
    </row>
    <row r="3371" spans="1:6" x14ac:dyDescent="0.3">
      <c r="A3371" s="2">
        <v>45230.607638888891</v>
      </c>
      <c r="B3371">
        <v>72.745000000000005</v>
      </c>
      <c r="C3371">
        <v>514.23500000000001</v>
      </c>
      <c r="D3371">
        <v>4.8074000000000003</v>
      </c>
      <c r="E3371">
        <v>10.465292496601197</v>
      </c>
      <c r="F3371">
        <f t="shared" si="52"/>
        <v>-51.554249660119694</v>
      </c>
    </row>
    <row r="3372" spans="1:6" x14ac:dyDescent="0.3">
      <c r="A3372" s="2">
        <v>45230.611111111109</v>
      </c>
      <c r="B3372">
        <v>72.775000000000006</v>
      </c>
      <c r="C3372">
        <v>513.45500000000004</v>
      </c>
      <c r="D3372">
        <v>4.8109999999999999</v>
      </c>
      <c r="E3372">
        <v>10.450773549956693</v>
      </c>
      <c r="F3372">
        <f t="shared" si="52"/>
        <v>-50.522354995669275</v>
      </c>
    </row>
    <row r="3373" spans="1:6" x14ac:dyDescent="0.3">
      <c r="A3373" s="2">
        <v>45230.614583333343</v>
      </c>
      <c r="B3373">
        <v>72.760000000000005</v>
      </c>
      <c r="C3373">
        <v>512.67600000000004</v>
      </c>
      <c r="D3373">
        <v>4.8128000000000002</v>
      </c>
      <c r="E3373">
        <v>10.458031892639985</v>
      </c>
      <c r="F3373">
        <f t="shared" si="52"/>
        <v>-51.847189263998416</v>
      </c>
    </row>
    <row r="3374" spans="1:6" x14ac:dyDescent="0.3">
      <c r="A3374" s="2">
        <v>45230.618055555547</v>
      </c>
      <c r="B3374">
        <v>72.745000000000005</v>
      </c>
      <c r="C3374">
        <v>512.67600000000004</v>
      </c>
      <c r="D3374">
        <v>4.8163</v>
      </c>
      <c r="E3374">
        <v>10.465292496601197</v>
      </c>
      <c r="F3374">
        <f t="shared" si="52"/>
        <v>-52.223249660119677</v>
      </c>
    </row>
    <row r="3375" spans="1:6" x14ac:dyDescent="0.3">
      <c r="A3375" s="2">
        <v>45230.621527777781</v>
      </c>
      <c r="B3375">
        <v>72.724999999999994</v>
      </c>
      <c r="C3375">
        <v>512.41600000000005</v>
      </c>
      <c r="D3375">
        <v>4.8144999999999998</v>
      </c>
      <c r="E3375">
        <v>10.474976821547743</v>
      </c>
      <c r="F3375">
        <f t="shared" si="52"/>
        <v>-53.631682154774353</v>
      </c>
    </row>
    <row r="3376" spans="1:6" x14ac:dyDescent="0.3">
      <c r="A3376" s="2">
        <v>45230.625</v>
      </c>
      <c r="B3376">
        <v>72.73</v>
      </c>
      <c r="C3376">
        <v>511.37700000000001</v>
      </c>
      <c r="D3376">
        <v>4.8163</v>
      </c>
      <c r="E3376">
        <v>10.472555363068325</v>
      </c>
      <c r="F3376">
        <f t="shared" si="52"/>
        <v>-54.248536306832591</v>
      </c>
    </row>
    <row r="3377" spans="1:6" x14ac:dyDescent="0.3">
      <c r="A3377" s="2">
        <v>45230.628472222219</v>
      </c>
      <c r="B3377">
        <v>72.709999999999994</v>
      </c>
      <c r="C3377">
        <v>512.41600000000005</v>
      </c>
      <c r="D3377">
        <v>4.8181000000000003</v>
      </c>
      <c r="E3377">
        <v>10.482242706599898</v>
      </c>
      <c r="F3377">
        <f t="shared" si="52"/>
        <v>-53.998270659989771</v>
      </c>
    </row>
    <row r="3378" spans="1:6" x14ac:dyDescent="0.3">
      <c r="A3378" s="2">
        <v>45230.631944444453</v>
      </c>
      <c r="B3378">
        <v>72.709999999999994</v>
      </c>
      <c r="C3378">
        <v>512.15599999999995</v>
      </c>
      <c r="D3378">
        <v>4.8163</v>
      </c>
      <c r="E3378">
        <v>10.482242706599898</v>
      </c>
      <c r="F3378">
        <f t="shared" si="52"/>
        <v>-54.438270659989826</v>
      </c>
    </row>
    <row r="3379" spans="1:6" x14ac:dyDescent="0.3">
      <c r="A3379" s="2">
        <v>45230.635416666657</v>
      </c>
      <c r="B3379">
        <v>72.734999999999999</v>
      </c>
      <c r="C3379">
        <v>512.67600000000004</v>
      </c>
      <c r="D3379">
        <v>4.8163</v>
      </c>
      <c r="E3379">
        <v>10.470134156113797</v>
      </c>
      <c r="F3379">
        <f t="shared" si="52"/>
        <v>-52.707415611379702</v>
      </c>
    </row>
    <row r="3380" spans="1:6" x14ac:dyDescent="0.3">
      <c r="A3380" s="2">
        <v>45230.638888888891</v>
      </c>
      <c r="B3380">
        <v>72.69</v>
      </c>
      <c r="C3380">
        <v>513.97500000000002</v>
      </c>
      <c r="D3380">
        <v>4.8216000000000001</v>
      </c>
      <c r="E3380">
        <v>10.491934077461451</v>
      </c>
      <c r="F3380">
        <f t="shared" si="52"/>
        <v>-53.058407746145122</v>
      </c>
    </row>
    <row r="3381" spans="1:6" x14ac:dyDescent="0.3">
      <c r="A3381" s="2">
        <v>45230.642361111109</v>
      </c>
      <c r="B3381">
        <v>72.685000000000002</v>
      </c>
      <c r="C3381">
        <v>514.23500000000001</v>
      </c>
      <c r="D3381">
        <v>4.8144999999999998</v>
      </c>
      <c r="E3381">
        <v>10.494357549788358</v>
      </c>
      <c r="F3381">
        <f t="shared" si="52"/>
        <v>-53.750754978835744</v>
      </c>
    </row>
    <row r="3382" spans="1:6" x14ac:dyDescent="0.3">
      <c r="A3382" s="2">
        <v>45230.645833333343</v>
      </c>
      <c r="B3382">
        <v>72.680000000000007</v>
      </c>
      <c r="C3382">
        <v>515.79600000000005</v>
      </c>
      <c r="D3382">
        <v>4.8074000000000003</v>
      </c>
      <c r="E3382">
        <v>10.496781274052402</v>
      </c>
      <c r="F3382">
        <f t="shared" si="52"/>
        <v>-53.142127405240217</v>
      </c>
    </row>
    <row r="3383" spans="1:6" x14ac:dyDescent="0.3">
      <c r="A3383" s="2">
        <v>45230.649305555547</v>
      </c>
      <c r="B3383">
        <v>72.665000000000006</v>
      </c>
      <c r="C3383">
        <v>516.05700000000002</v>
      </c>
      <c r="D3383">
        <v>4.8091999999999997</v>
      </c>
      <c r="E3383">
        <v>10.50405395891536</v>
      </c>
      <c r="F3383">
        <f t="shared" si="52"/>
        <v>-53.42839589153607</v>
      </c>
    </row>
    <row r="3384" spans="1:6" x14ac:dyDescent="0.3">
      <c r="A3384" s="2">
        <v>45230.652777777781</v>
      </c>
      <c r="B3384">
        <v>72.655000000000001</v>
      </c>
      <c r="C3384">
        <v>515.53599999999994</v>
      </c>
      <c r="D3384">
        <v>4.8144999999999998</v>
      </c>
      <c r="E3384">
        <v>10.508903676007408</v>
      </c>
      <c r="F3384">
        <f t="shared" si="52"/>
        <v>-53.904367600740898</v>
      </c>
    </row>
    <row r="3385" spans="1:6" x14ac:dyDescent="0.3">
      <c r="A3385" s="2">
        <v>45230.65625</v>
      </c>
      <c r="B3385">
        <v>72.62</v>
      </c>
      <c r="C3385">
        <v>515.53599999999994</v>
      </c>
      <c r="D3385">
        <v>4.8181000000000003</v>
      </c>
      <c r="E3385">
        <v>10.525885632845</v>
      </c>
      <c r="F3385">
        <f t="shared" si="52"/>
        <v>-55.242563284500079</v>
      </c>
    </row>
    <row r="3386" spans="1:6" x14ac:dyDescent="0.3">
      <c r="A3386" s="2">
        <v>45230.659722222219</v>
      </c>
      <c r="B3386">
        <v>72.625</v>
      </c>
      <c r="C3386">
        <v>516.31700000000001</v>
      </c>
      <c r="D3386">
        <v>4.8181000000000003</v>
      </c>
      <c r="E3386">
        <v>10.523458881787073</v>
      </c>
      <c r="F3386">
        <f t="shared" si="52"/>
        <v>-54.218888178707289</v>
      </c>
    </row>
    <row r="3387" spans="1:6" x14ac:dyDescent="0.3">
      <c r="A3387" s="2">
        <v>45230.663194444453</v>
      </c>
      <c r="B3387">
        <v>72.569999999999993</v>
      </c>
      <c r="C3387">
        <v>516.05700000000002</v>
      </c>
      <c r="D3387">
        <v>4.8251999999999997</v>
      </c>
      <c r="E3387">
        <v>10.55016704013787</v>
      </c>
      <c r="F3387">
        <f t="shared" si="52"/>
        <v>-56.439704013787036</v>
      </c>
    </row>
    <row r="3388" spans="1:6" x14ac:dyDescent="0.3">
      <c r="A3388" s="2">
        <v>45260.395833333343</v>
      </c>
      <c r="B3388">
        <v>75.734999999999999</v>
      </c>
      <c r="C3388">
        <v>403.45400000000001</v>
      </c>
      <c r="D3388">
        <v>4.2732999999999999</v>
      </c>
      <c r="E3388">
        <v>9.0611746913400459</v>
      </c>
      <c r="F3388">
        <f t="shared" si="52"/>
        <v>-75.333469134004588</v>
      </c>
    </row>
    <row r="3389" spans="1:6" x14ac:dyDescent="0.3">
      <c r="A3389" s="2">
        <v>45260.399305555547</v>
      </c>
      <c r="B3389">
        <v>75.63</v>
      </c>
      <c r="C3389">
        <v>405.14699999999999</v>
      </c>
      <c r="D3389">
        <v>4.2838000000000003</v>
      </c>
      <c r="E3389">
        <v>9.10906223268797</v>
      </c>
      <c r="F3389">
        <f t="shared" si="52"/>
        <v>-77.379223268796977</v>
      </c>
    </row>
    <row r="3390" spans="1:6" x14ac:dyDescent="0.3">
      <c r="A3390" s="2">
        <v>45260.402777777781</v>
      </c>
      <c r="B3390">
        <v>75.599999999999994</v>
      </c>
      <c r="C3390">
        <v>405.38900000000001</v>
      </c>
      <c r="D3390">
        <v>4.2889999999999997</v>
      </c>
      <c r="E3390">
        <v>9.1227627567660452</v>
      </c>
      <c r="F3390">
        <f t="shared" si="52"/>
        <v>-77.987275676604554</v>
      </c>
    </row>
    <row r="3391" spans="1:6" x14ac:dyDescent="0.3">
      <c r="A3391" s="2">
        <v>45260.40625</v>
      </c>
      <c r="B3391">
        <v>75.564999999999998</v>
      </c>
      <c r="C3391">
        <v>404.90499999999997</v>
      </c>
      <c r="D3391">
        <v>4.2942999999999998</v>
      </c>
      <c r="E3391">
        <v>9.1387570404182661</v>
      </c>
      <c r="F3391">
        <f t="shared" si="52"/>
        <v>-79.540704041826643</v>
      </c>
    </row>
    <row r="3392" spans="1:6" x14ac:dyDescent="0.3">
      <c r="A3392" s="2">
        <v>45260.409722222219</v>
      </c>
      <c r="B3392">
        <v>75.63</v>
      </c>
      <c r="C3392">
        <v>403.93799999999999</v>
      </c>
      <c r="D3392">
        <v>4.2925000000000004</v>
      </c>
      <c r="E3392">
        <v>9.10906223268797</v>
      </c>
      <c r="F3392">
        <f t="shared" si="52"/>
        <v>-77.718223268796976</v>
      </c>
    </row>
    <row r="3393" spans="1:6" x14ac:dyDescent="0.3">
      <c r="A3393" s="2">
        <v>45260.413194444453</v>
      </c>
      <c r="B3393">
        <v>75.61</v>
      </c>
      <c r="C3393">
        <v>404.17899999999997</v>
      </c>
      <c r="D3393">
        <v>4.2942999999999998</v>
      </c>
      <c r="E3393">
        <v>9.1181950069655127</v>
      </c>
      <c r="F3393">
        <f t="shared" si="52"/>
        <v>-78.210500696551321</v>
      </c>
    </row>
    <row r="3394" spans="1:6" x14ac:dyDescent="0.3">
      <c r="A3394" s="2">
        <v>45260.416666666657</v>
      </c>
      <c r="B3394">
        <v>75.569999999999993</v>
      </c>
      <c r="C3394">
        <v>405.14699999999999</v>
      </c>
      <c r="D3394">
        <v>4.2889999999999997</v>
      </c>
      <c r="E3394">
        <v>9.1364714605953079</v>
      </c>
      <c r="F3394">
        <f t="shared" si="52"/>
        <v>-79.6001460595308</v>
      </c>
    </row>
    <row r="3395" spans="1:6" x14ac:dyDescent="0.3">
      <c r="A3395" s="2">
        <v>45260.420138888891</v>
      </c>
      <c r="B3395">
        <v>75.59</v>
      </c>
      <c r="C3395">
        <v>404.90499999999997</v>
      </c>
      <c r="D3395">
        <v>4.2889999999999997</v>
      </c>
      <c r="E3395">
        <v>9.1273314154277418</v>
      </c>
      <c r="F3395">
        <f t="shared" ref="F3395:F3458" si="53">C3395-100*(E3395-D3395)</f>
        <v>-78.928141542774256</v>
      </c>
    </row>
    <row r="3396" spans="1:6" x14ac:dyDescent="0.3">
      <c r="A3396" s="2">
        <v>45260.423611111109</v>
      </c>
      <c r="B3396">
        <v>75.605000000000004</v>
      </c>
      <c r="C3396">
        <v>404.66300000000001</v>
      </c>
      <c r="D3396">
        <v>4.2907999999999999</v>
      </c>
      <c r="E3396">
        <v>9.1204787682773958</v>
      </c>
      <c r="F3396">
        <f t="shared" si="53"/>
        <v>-78.304876827739577</v>
      </c>
    </row>
    <row r="3397" spans="1:6" x14ac:dyDescent="0.3">
      <c r="A3397" s="2">
        <v>45260.427083333343</v>
      </c>
      <c r="B3397">
        <v>75.59</v>
      </c>
      <c r="C3397">
        <v>404.17899999999997</v>
      </c>
      <c r="D3397">
        <v>4.2977999999999996</v>
      </c>
      <c r="E3397">
        <v>9.1273314154277418</v>
      </c>
      <c r="F3397">
        <f t="shared" si="53"/>
        <v>-78.77414154277426</v>
      </c>
    </row>
    <row r="3398" spans="1:6" x14ac:dyDescent="0.3">
      <c r="A3398" s="2">
        <v>45260.430555555547</v>
      </c>
      <c r="B3398">
        <v>75.58</v>
      </c>
      <c r="C3398">
        <v>404.42099999999999</v>
      </c>
      <c r="D3398">
        <v>4.2907999999999999</v>
      </c>
      <c r="E3398">
        <v>9.1319009832655951</v>
      </c>
      <c r="F3398">
        <f t="shared" si="53"/>
        <v>-79.689098326559531</v>
      </c>
    </row>
    <row r="3399" spans="1:6" x14ac:dyDescent="0.3">
      <c r="A3399" s="2">
        <v>45260.434027777781</v>
      </c>
      <c r="B3399">
        <v>75.56</v>
      </c>
      <c r="C3399">
        <v>404.66300000000001</v>
      </c>
      <c r="D3399">
        <v>4.2942999999999998</v>
      </c>
      <c r="E3399">
        <v>9.1410428477318728</v>
      </c>
      <c r="F3399">
        <f t="shared" si="53"/>
        <v>-80.011284773187299</v>
      </c>
    </row>
    <row r="3400" spans="1:6" x14ac:dyDescent="0.3">
      <c r="A3400" s="2">
        <v>45260.4375</v>
      </c>
      <c r="B3400">
        <v>75.58</v>
      </c>
      <c r="C3400">
        <v>404.17899999999997</v>
      </c>
      <c r="D3400">
        <v>4.2889999999999997</v>
      </c>
      <c r="E3400">
        <v>9.1319009832655951</v>
      </c>
      <c r="F3400">
        <f t="shared" si="53"/>
        <v>-80.111098326559556</v>
      </c>
    </row>
    <row r="3401" spans="1:6" x14ac:dyDescent="0.3">
      <c r="A3401" s="2">
        <v>45260.440972222219</v>
      </c>
      <c r="B3401">
        <v>75.545000000000002</v>
      </c>
      <c r="C3401">
        <v>405.38900000000001</v>
      </c>
      <c r="D3401">
        <v>4.2907999999999999</v>
      </c>
      <c r="E3401">
        <v>9.1479016350162645</v>
      </c>
      <c r="F3401">
        <f t="shared" si="53"/>
        <v>-80.321163501626472</v>
      </c>
    </row>
    <row r="3402" spans="1:6" x14ac:dyDescent="0.3">
      <c r="A3402" s="2">
        <v>45260.444444444453</v>
      </c>
      <c r="B3402">
        <v>75.555000000000007</v>
      </c>
      <c r="C3402">
        <v>405.38900000000001</v>
      </c>
      <c r="D3402">
        <v>4.2838000000000003</v>
      </c>
      <c r="E3402">
        <v>9.1433288825762737</v>
      </c>
      <c r="F3402">
        <f t="shared" si="53"/>
        <v>-80.563888257627355</v>
      </c>
    </row>
    <row r="3403" spans="1:6" x14ac:dyDescent="0.3">
      <c r="A3403" s="2">
        <v>45260.447916666657</v>
      </c>
      <c r="B3403">
        <v>75.52</v>
      </c>
      <c r="C3403">
        <v>405.87299999999999</v>
      </c>
      <c r="D3403">
        <v>4.2889999999999997</v>
      </c>
      <c r="E3403">
        <v>9.1593375006650657</v>
      </c>
      <c r="F3403">
        <f t="shared" si="53"/>
        <v>-81.160750066506637</v>
      </c>
    </row>
    <row r="3404" spans="1:6" x14ac:dyDescent="0.3">
      <c r="A3404" s="2">
        <v>45260.451388888891</v>
      </c>
      <c r="B3404">
        <v>75.53</v>
      </c>
      <c r="C3404">
        <v>405.38900000000001</v>
      </c>
      <c r="D3404">
        <v>4.2838000000000003</v>
      </c>
      <c r="E3404">
        <v>9.1547624711423303</v>
      </c>
      <c r="F3404">
        <f t="shared" si="53"/>
        <v>-81.707247114232985</v>
      </c>
    </row>
    <row r="3405" spans="1:6" x14ac:dyDescent="0.3">
      <c r="A3405" s="2">
        <v>45260.454861111109</v>
      </c>
      <c r="B3405">
        <v>75.584999999999994</v>
      </c>
      <c r="C3405">
        <v>404.90499999999997</v>
      </c>
      <c r="D3405">
        <v>4.2732999999999999</v>
      </c>
      <c r="E3405">
        <v>9.129616085679837</v>
      </c>
      <c r="F3405">
        <f t="shared" si="53"/>
        <v>-80.72660856798376</v>
      </c>
    </row>
    <row r="3406" spans="1:6" x14ac:dyDescent="0.3">
      <c r="A3406" s="2">
        <v>45260.458333333343</v>
      </c>
      <c r="B3406">
        <v>75.555000000000007</v>
      </c>
      <c r="C3406">
        <v>405.14699999999999</v>
      </c>
      <c r="D3406">
        <v>4.2786</v>
      </c>
      <c r="E3406">
        <v>9.1433288825762737</v>
      </c>
      <c r="F3406">
        <f t="shared" si="53"/>
        <v>-81.325888257627412</v>
      </c>
    </row>
    <row r="3407" spans="1:6" x14ac:dyDescent="0.3">
      <c r="A3407" s="2">
        <v>45260.461805555547</v>
      </c>
      <c r="B3407">
        <v>75.534999999999997</v>
      </c>
      <c r="C3407">
        <v>405.87299999999999</v>
      </c>
      <c r="D3407">
        <v>4.2767999999999997</v>
      </c>
      <c r="E3407">
        <v>9.1524752980517654</v>
      </c>
      <c r="F3407">
        <f t="shared" si="53"/>
        <v>-81.694529805176558</v>
      </c>
    </row>
    <row r="3408" spans="1:6" x14ac:dyDescent="0.3">
      <c r="A3408" s="2">
        <v>45260.465277777781</v>
      </c>
      <c r="B3408">
        <v>75.55</v>
      </c>
      <c r="C3408">
        <v>405.63099999999997</v>
      </c>
      <c r="D3408">
        <v>4.2732999999999999</v>
      </c>
      <c r="E3408">
        <v>9.1456151449920586</v>
      </c>
      <c r="F3408">
        <f t="shared" si="53"/>
        <v>-81.600514499205929</v>
      </c>
    </row>
    <row r="3409" spans="1:6" x14ac:dyDescent="0.3">
      <c r="A3409" s="2">
        <v>45260.46875</v>
      </c>
      <c r="B3409">
        <v>75.525000000000006</v>
      </c>
      <c r="C3409">
        <v>405.87299999999999</v>
      </c>
      <c r="D3409">
        <v>4.2732999999999999</v>
      </c>
      <c r="E3409">
        <v>9.1570498720001225</v>
      </c>
      <c r="F3409">
        <f t="shared" si="53"/>
        <v>-82.501987200012252</v>
      </c>
    </row>
    <row r="3410" spans="1:6" x14ac:dyDescent="0.3">
      <c r="A3410" s="2">
        <v>45260.472222222219</v>
      </c>
      <c r="B3410">
        <v>75.525999999999996</v>
      </c>
      <c r="C3410">
        <v>405.87299999999999</v>
      </c>
      <c r="D3410">
        <v>4.2751000000000001</v>
      </c>
      <c r="E3410">
        <v>9.156592373604866</v>
      </c>
      <c r="F3410">
        <f t="shared" si="53"/>
        <v>-82.276237360486618</v>
      </c>
    </row>
    <row r="3411" spans="1:6" x14ac:dyDescent="0.3">
      <c r="A3411" s="2">
        <v>45260.475694444453</v>
      </c>
      <c r="B3411">
        <v>75.52</v>
      </c>
      <c r="C3411">
        <v>405.87299999999999</v>
      </c>
      <c r="D3411">
        <v>4.2698</v>
      </c>
      <c r="E3411">
        <v>9.1593375006650657</v>
      </c>
      <c r="F3411">
        <f t="shared" si="53"/>
        <v>-83.080750066506596</v>
      </c>
    </row>
    <row r="3412" spans="1:6" x14ac:dyDescent="0.3">
      <c r="A3412" s="2">
        <v>45260.479166666657</v>
      </c>
      <c r="B3412">
        <v>75.52</v>
      </c>
      <c r="C3412">
        <v>406.11500000000001</v>
      </c>
      <c r="D3412">
        <v>4.2732999999999999</v>
      </c>
      <c r="E3412">
        <v>9.1593375006650657</v>
      </c>
      <c r="F3412">
        <f t="shared" si="53"/>
        <v>-82.488750066506555</v>
      </c>
    </row>
    <row r="3413" spans="1:6" x14ac:dyDescent="0.3">
      <c r="A3413" s="2">
        <v>45260.482638888891</v>
      </c>
      <c r="B3413">
        <v>75.510000000000005</v>
      </c>
      <c r="C3413">
        <v>406.59899999999999</v>
      </c>
      <c r="D3413">
        <v>4.2751000000000001</v>
      </c>
      <c r="E3413">
        <v>9.1639134415745005</v>
      </c>
      <c r="F3413">
        <f t="shared" si="53"/>
        <v>-82.282344157450041</v>
      </c>
    </row>
    <row r="3414" spans="1:6" x14ac:dyDescent="0.3">
      <c r="A3414" s="2">
        <v>45260.486111111109</v>
      </c>
      <c r="B3414">
        <v>75.52</v>
      </c>
      <c r="C3414">
        <v>407.08300000000003</v>
      </c>
      <c r="D3414">
        <v>4.2716000000000003</v>
      </c>
      <c r="E3414">
        <v>9.1593375006650657</v>
      </c>
      <c r="F3414">
        <f t="shared" si="53"/>
        <v>-81.690750066506496</v>
      </c>
    </row>
    <row r="3415" spans="1:6" x14ac:dyDescent="0.3">
      <c r="A3415" s="2">
        <v>45260.489583333343</v>
      </c>
      <c r="B3415">
        <v>75.525000000000006</v>
      </c>
      <c r="C3415">
        <v>407.32600000000002</v>
      </c>
      <c r="D3415">
        <v>4.2716000000000003</v>
      </c>
      <c r="E3415">
        <v>9.1570498720001225</v>
      </c>
      <c r="F3415">
        <f t="shared" si="53"/>
        <v>-81.21898720001218</v>
      </c>
    </row>
    <row r="3416" spans="1:6" x14ac:dyDescent="0.3">
      <c r="A3416" s="2">
        <v>45260.493055555547</v>
      </c>
      <c r="B3416">
        <v>75.524000000000001</v>
      </c>
      <c r="C3416">
        <v>406.35700000000003</v>
      </c>
      <c r="D3416">
        <v>4.2767999999999997</v>
      </c>
      <c r="E3416">
        <v>9.1575073795076012</v>
      </c>
      <c r="F3416">
        <f t="shared" si="53"/>
        <v>-81.713737950760105</v>
      </c>
    </row>
    <row r="3417" spans="1:6" x14ac:dyDescent="0.3">
      <c r="A3417" s="2">
        <v>45260.496527777781</v>
      </c>
      <c r="B3417">
        <v>75.504999999999995</v>
      </c>
      <c r="C3417">
        <v>407.56799999999998</v>
      </c>
      <c r="D3417">
        <v>4.2716000000000003</v>
      </c>
      <c r="E3417">
        <v>9.1662017538983509</v>
      </c>
      <c r="F3417">
        <f t="shared" si="53"/>
        <v>-81.892175389835074</v>
      </c>
    </row>
    <row r="3418" spans="1:6" x14ac:dyDescent="0.3">
      <c r="A3418" s="2">
        <v>45260.5</v>
      </c>
      <c r="B3418">
        <v>75.53</v>
      </c>
      <c r="C3418">
        <v>407.08300000000003</v>
      </c>
      <c r="D3418">
        <v>4.2732999999999999</v>
      </c>
      <c r="E3418">
        <v>9.1547624711423303</v>
      </c>
      <c r="F3418">
        <f t="shared" si="53"/>
        <v>-81.063247114233036</v>
      </c>
    </row>
    <row r="3419" spans="1:6" x14ac:dyDescent="0.3">
      <c r="A3419" s="2">
        <v>45260.503472222219</v>
      </c>
      <c r="B3419">
        <v>75.53</v>
      </c>
      <c r="C3419">
        <v>406.84100000000001</v>
      </c>
      <c r="D3419">
        <v>4.2786</v>
      </c>
      <c r="E3419">
        <v>9.1547624711423303</v>
      </c>
      <c r="F3419">
        <f t="shared" si="53"/>
        <v>-80.775247114233025</v>
      </c>
    </row>
    <row r="3420" spans="1:6" x14ac:dyDescent="0.3">
      <c r="A3420" s="2">
        <v>45260.506944444453</v>
      </c>
      <c r="B3420">
        <v>75.525000000000006</v>
      </c>
      <c r="C3420">
        <v>407.08300000000003</v>
      </c>
      <c r="D3420">
        <v>4.2786</v>
      </c>
      <c r="E3420">
        <v>9.1570498720001225</v>
      </c>
      <c r="F3420">
        <f t="shared" si="53"/>
        <v>-80.761987200012243</v>
      </c>
    </row>
    <row r="3421" spans="1:6" x14ac:dyDescent="0.3">
      <c r="A3421" s="2">
        <v>45260.510416666657</v>
      </c>
      <c r="B3421">
        <v>75.504999999999995</v>
      </c>
      <c r="C3421">
        <v>407.56799999999998</v>
      </c>
      <c r="D3421">
        <v>4.2820999999999998</v>
      </c>
      <c r="E3421">
        <v>9.1662017538983509</v>
      </c>
      <c r="F3421">
        <f t="shared" si="53"/>
        <v>-80.84217538983512</v>
      </c>
    </row>
    <row r="3422" spans="1:6" x14ac:dyDescent="0.3">
      <c r="A3422" s="2">
        <v>45260.513888888891</v>
      </c>
      <c r="B3422">
        <v>75.48</v>
      </c>
      <c r="C3422">
        <v>407.81</v>
      </c>
      <c r="D3422">
        <v>4.2820999999999998</v>
      </c>
      <c r="E3422">
        <v>9.1776467357897573</v>
      </c>
      <c r="F3422">
        <f t="shared" si="53"/>
        <v>-81.744673578975778</v>
      </c>
    </row>
    <row r="3423" spans="1:6" x14ac:dyDescent="0.3">
      <c r="A3423" s="2">
        <v>45260.517361111109</v>
      </c>
      <c r="B3423">
        <v>75.5</v>
      </c>
      <c r="C3423">
        <v>408.05200000000002</v>
      </c>
      <c r="D3423">
        <v>4.2803000000000004</v>
      </c>
      <c r="E3423">
        <v>9.1684902941878921</v>
      </c>
      <c r="F3423">
        <f t="shared" si="53"/>
        <v>-80.76702941878915</v>
      </c>
    </row>
    <row r="3424" spans="1:6" x14ac:dyDescent="0.3">
      <c r="A3424" s="2">
        <v>45260.520833333343</v>
      </c>
      <c r="B3424">
        <v>75.484999999999999</v>
      </c>
      <c r="C3424">
        <v>407.81</v>
      </c>
      <c r="D3424">
        <v>4.2838000000000003</v>
      </c>
      <c r="E3424">
        <v>9.1753572832432795</v>
      </c>
      <c r="F3424">
        <f t="shared" si="53"/>
        <v>-81.345728324327922</v>
      </c>
    </row>
    <row r="3425" spans="1:6" x14ac:dyDescent="0.3">
      <c r="A3425" s="2">
        <v>45260.524305555547</v>
      </c>
      <c r="B3425">
        <v>75.525000000000006</v>
      </c>
      <c r="C3425">
        <v>407.32600000000002</v>
      </c>
      <c r="D3425">
        <v>4.2838000000000003</v>
      </c>
      <c r="E3425">
        <v>9.1570498720001225</v>
      </c>
      <c r="F3425">
        <f t="shared" si="53"/>
        <v>-79.998987200012209</v>
      </c>
    </row>
    <row r="3426" spans="1:6" x14ac:dyDescent="0.3">
      <c r="A3426" s="2">
        <v>45260.527777777781</v>
      </c>
      <c r="B3426">
        <v>75.540000000000006</v>
      </c>
      <c r="C3426">
        <v>406.59899999999999</v>
      </c>
      <c r="D3426">
        <v>4.2855999999999996</v>
      </c>
      <c r="E3426">
        <v>9.1501883526889927</v>
      </c>
      <c r="F3426">
        <f t="shared" si="53"/>
        <v>-79.859835268899303</v>
      </c>
    </row>
    <row r="3427" spans="1:6" x14ac:dyDescent="0.3">
      <c r="A3427" s="2">
        <v>45260.53125</v>
      </c>
      <c r="B3427">
        <v>75.504999999999995</v>
      </c>
      <c r="C3427">
        <v>406.11500000000001</v>
      </c>
      <c r="D3427">
        <v>4.2907999999999999</v>
      </c>
      <c r="E3427">
        <v>9.1662017538983509</v>
      </c>
      <c r="F3427">
        <f t="shared" si="53"/>
        <v>-81.42517538983509</v>
      </c>
    </row>
    <row r="3428" spans="1:6" x14ac:dyDescent="0.3">
      <c r="A3428" s="2">
        <v>45260.534722222219</v>
      </c>
      <c r="B3428">
        <v>75.525000000000006</v>
      </c>
      <c r="C3428">
        <v>406.59899999999999</v>
      </c>
      <c r="D3428">
        <v>4.2942999999999998</v>
      </c>
      <c r="E3428">
        <v>9.1570498720001225</v>
      </c>
      <c r="F3428">
        <f t="shared" si="53"/>
        <v>-79.675987200012287</v>
      </c>
    </row>
    <row r="3429" spans="1:6" x14ac:dyDescent="0.3">
      <c r="A3429" s="2">
        <v>45260.538194444453</v>
      </c>
      <c r="B3429">
        <v>75.495000000000005</v>
      </c>
      <c r="C3429">
        <v>406.84100000000001</v>
      </c>
      <c r="D3429">
        <v>4.2995999999999999</v>
      </c>
      <c r="E3429">
        <v>9.170779062481893</v>
      </c>
      <c r="F3429">
        <f t="shared" si="53"/>
        <v>-80.276906248189334</v>
      </c>
    </row>
    <row r="3430" spans="1:6" x14ac:dyDescent="0.3">
      <c r="A3430" s="2">
        <v>45260.541666666657</v>
      </c>
      <c r="B3430">
        <v>75.504999999999995</v>
      </c>
      <c r="C3430">
        <v>406.84100000000001</v>
      </c>
      <c r="D3430">
        <v>4.2925000000000004</v>
      </c>
      <c r="E3430">
        <v>9.1662017538983509</v>
      </c>
      <c r="F3430">
        <f t="shared" si="53"/>
        <v>-80.529175389835018</v>
      </c>
    </row>
    <row r="3431" spans="1:6" x14ac:dyDescent="0.3">
      <c r="A3431" s="2">
        <v>45260.545138888891</v>
      </c>
      <c r="B3431">
        <v>75.488</v>
      </c>
      <c r="C3431">
        <v>407.08300000000003</v>
      </c>
      <c r="D3431">
        <v>4.2873000000000001</v>
      </c>
      <c r="E3431">
        <v>9.1739837212173825</v>
      </c>
      <c r="F3431">
        <f t="shared" si="53"/>
        <v>-81.585372121738203</v>
      </c>
    </row>
    <row r="3432" spans="1:6" x14ac:dyDescent="0.3">
      <c r="A3432" s="2">
        <v>45260.548611111109</v>
      </c>
      <c r="B3432">
        <v>75.504999999999995</v>
      </c>
      <c r="C3432">
        <v>407.08300000000003</v>
      </c>
      <c r="D3432">
        <v>4.2873000000000001</v>
      </c>
      <c r="E3432">
        <v>9.1662017538983509</v>
      </c>
      <c r="F3432">
        <f t="shared" si="53"/>
        <v>-80.807175389835038</v>
      </c>
    </row>
    <row r="3433" spans="1:6" x14ac:dyDescent="0.3">
      <c r="A3433" s="2">
        <v>45260.552083333343</v>
      </c>
      <c r="B3433">
        <v>75.52</v>
      </c>
      <c r="C3433">
        <v>407.08300000000003</v>
      </c>
      <c r="D3433">
        <v>4.2820999999999998</v>
      </c>
      <c r="E3433">
        <v>9.1593375006650657</v>
      </c>
      <c r="F3433">
        <f t="shared" si="53"/>
        <v>-80.640750066506541</v>
      </c>
    </row>
    <row r="3434" spans="1:6" x14ac:dyDescent="0.3">
      <c r="A3434" s="2">
        <v>45260.555555555547</v>
      </c>
      <c r="B3434">
        <v>75.534999999999997</v>
      </c>
      <c r="C3434">
        <v>406.59899999999999</v>
      </c>
      <c r="D3434">
        <v>4.2803000000000004</v>
      </c>
      <c r="E3434">
        <v>9.1524752980517654</v>
      </c>
      <c r="F3434">
        <f t="shared" si="53"/>
        <v>-80.618529805176479</v>
      </c>
    </row>
    <row r="3435" spans="1:6" x14ac:dyDescent="0.3">
      <c r="A3435" s="2">
        <v>45260.559027777781</v>
      </c>
      <c r="B3435">
        <v>75.52</v>
      </c>
      <c r="C3435">
        <v>406.84100000000001</v>
      </c>
      <c r="D3435">
        <v>4.2803000000000004</v>
      </c>
      <c r="E3435">
        <v>9.1593375006650657</v>
      </c>
      <c r="F3435">
        <f t="shared" si="53"/>
        <v>-81.06275006650651</v>
      </c>
    </row>
    <row r="3436" spans="1:6" x14ac:dyDescent="0.3">
      <c r="A3436" s="2">
        <v>45260.5625</v>
      </c>
      <c r="B3436">
        <v>75.540000000000006</v>
      </c>
      <c r="C3436">
        <v>407.08300000000003</v>
      </c>
      <c r="D3436">
        <v>4.2803000000000004</v>
      </c>
      <c r="E3436">
        <v>9.1501883526889927</v>
      </c>
      <c r="F3436">
        <f t="shared" si="53"/>
        <v>-79.905835268899182</v>
      </c>
    </row>
    <row r="3437" spans="1:6" x14ac:dyDescent="0.3">
      <c r="A3437" s="2">
        <v>45260.565972222219</v>
      </c>
      <c r="B3437">
        <v>75.545000000000002</v>
      </c>
      <c r="C3437">
        <v>406.84100000000001</v>
      </c>
      <c r="D3437">
        <v>4.2855999999999996</v>
      </c>
      <c r="E3437">
        <v>9.1479016350162645</v>
      </c>
      <c r="F3437">
        <f t="shared" si="53"/>
        <v>-79.389163501626456</v>
      </c>
    </row>
    <row r="3438" spans="1:6" x14ac:dyDescent="0.3">
      <c r="A3438" s="2">
        <v>45260.569444444453</v>
      </c>
      <c r="B3438">
        <v>75.525000000000006</v>
      </c>
      <c r="C3438">
        <v>406.84100000000001</v>
      </c>
      <c r="D3438">
        <v>4.2855999999999996</v>
      </c>
      <c r="E3438">
        <v>9.1570498720001225</v>
      </c>
      <c r="F3438">
        <f t="shared" si="53"/>
        <v>-80.303987200012273</v>
      </c>
    </row>
    <row r="3439" spans="1:6" x14ac:dyDescent="0.3">
      <c r="A3439" s="2">
        <v>45260.572916666657</v>
      </c>
      <c r="B3439">
        <v>75.525000000000006</v>
      </c>
      <c r="C3439">
        <v>407.08300000000003</v>
      </c>
      <c r="D3439">
        <v>4.2907999999999999</v>
      </c>
      <c r="E3439">
        <v>9.1570498720001225</v>
      </c>
      <c r="F3439">
        <f t="shared" si="53"/>
        <v>-79.541987200012215</v>
      </c>
    </row>
    <row r="3440" spans="1:6" x14ac:dyDescent="0.3">
      <c r="A3440" s="2">
        <v>45260.576388888891</v>
      </c>
      <c r="B3440">
        <v>75.504000000000005</v>
      </c>
      <c r="C3440">
        <v>407.56799999999998</v>
      </c>
      <c r="D3440">
        <v>4.2925000000000004</v>
      </c>
      <c r="E3440">
        <v>9.1666594437181725</v>
      </c>
      <c r="F3440">
        <f t="shared" si="53"/>
        <v>-79.847944371817221</v>
      </c>
    </row>
    <row r="3441" spans="1:6" x14ac:dyDescent="0.3">
      <c r="A3441" s="2">
        <v>45260.579861111109</v>
      </c>
      <c r="B3441">
        <v>75.525000000000006</v>
      </c>
      <c r="C3441">
        <v>407.08300000000003</v>
      </c>
      <c r="D3441">
        <v>4.2889999999999997</v>
      </c>
      <c r="E3441">
        <v>9.1570498720001225</v>
      </c>
      <c r="F3441">
        <f t="shared" si="53"/>
        <v>-79.721987200012279</v>
      </c>
    </row>
    <row r="3442" spans="1:6" x14ac:dyDescent="0.3">
      <c r="A3442" s="2">
        <v>45260.583333333343</v>
      </c>
      <c r="B3442">
        <v>75.55</v>
      </c>
      <c r="C3442">
        <v>406.35700000000003</v>
      </c>
      <c r="D3442">
        <v>4.2838000000000003</v>
      </c>
      <c r="E3442">
        <v>9.1456151449920586</v>
      </c>
      <c r="F3442">
        <f t="shared" si="53"/>
        <v>-79.824514499205804</v>
      </c>
    </row>
    <row r="3443" spans="1:6" x14ac:dyDescent="0.3">
      <c r="A3443" s="2">
        <v>45260.586805555547</v>
      </c>
      <c r="B3443">
        <v>75.569999999999993</v>
      </c>
      <c r="C3443">
        <v>406.11500000000001</v>
      </c>
      <c r="D3443">
        <v>4.2838000000000003</v>
      </c>
      <c r="E3443">
        <v>9.1364714605953079</v>
      </c>
      <c r="F3443">
        <f t="shared" si="53"/>
        <v>-79.152146059530764</v>
      </c>
    </row>
    <row r="3444" spans="1:6" x14ac:dyDescent="0.3">
      <c r="A3444" s="2">
        <v>45260.590277777781</v>
      </c>
      <c r="B3444">
        <v>75.584999999999994</v>
      </c>
      <c r="C3444">
        <v>405.63099999999997</v>
      </c>
      <c r="D3444">
        <v>4.2855999999999996</v>
      </c>
      <c r="E3444">
        <v>9.129616085679837</v>
      </c>
      <c r="F3444">
        <f t="shared" si="53"/>
        <v>-78.770608567983743</v>
      </c>
    </row>
    <row r="3445" spans="1:6" x14ac:dyDescent="0.3">
      <c r="A3445" s="2">
        <v>45260.59375</v>
      </c>
      <c r="B3445">
        <v>75.59</v>
      </c>
      <c r="C3445">
        <v>405.63099999999997</v>
      </c>
      <c r="D3445">
        <v>4.2855999999999996</v>
      </c>
      <c r="E3445">
        <v>9.1273314154277418</v>
      </c>
      <c r="F3445">
        <f t="shared" si="53"/>
        <v>-78.542141542774232</v>
      </c>
    </row>
    <row r="3446" spans="1:6" x14ac:dyDescent="0.3">
      <c r="A3446" s="2">
        <v>45260.597222222219</v>
      </c>
      <c r="B3446">
        <v>75.599999999999994</v>
      </c>
      <c r="C3446">
        <v>405.87299999999999</v>
      </c>
      <c r="D3446">
        <v>4.2873000000000001</v>
      </c>
      <c r="E3446">
        <v>9.1227627567660452</v>
      </c>
      <c r="F3446">
        <f t="shared" si="53"/>
        <v>-77.673275676604533</v>
      </c>
    </row>
    <row r="3447" spans="1:6" x14ac:dyDescent="0.3">
      <c r="A3447" s="2">
        <v>45260.600694444453</v>
      </c>
      <c r="B3447">
        <v>75.584999999999994</v>
      </c>
      <c r="C3447">
        <v>405.63099999999997</v>
      </c>
      <c r="D3447">
        <v>4.2873000000000001</v>
      </c>
      <c r="E3447">
        <v>9.129616085679837</v>
      </c>
      <c r="F3447">
        <f t="shared" si="53"/>
        <v>-78.600608567983727</v>
      </c>
    </row>
    <row r="3448" spans="1:6" x14ac:dyDescent="0.3">
      <c r="A3448" s="2">
        <v>45260.604166666657</v>
      </c>
      <c r="B3448">
        <v>75.61</v>
      </c>
      <c r="C3448">
        <v>405.63099999999997</v>
      </c>
      <c r="D3448">
        <v>4.2838000000000003</v>
      </c>
      <c r="E3448">
        <v>9.1181950069655127</v>
      </c>
      <c r="F3448">
        <f t="shared" si="53"/>
        <v>-77.808500696551278</v>
      </c>
    </row>
    <row r="3449" spans="1:6" x14ac:dyDescent="0.3">
      <c r="A3449" s="2">
        <v>45260.607638888891</v>
      </c>
      <c r="B3449">
        <v>75.614999999999995</v>
      </c>
      <c r="C3449">
        <v>405.63099999999997</v>
      </c>
      <c r="D3449">
        <v>4.2838000000000003</v>
      </c>
      <c r="E3449">
        <v>9.115911472789362</v>
      </c>
      <c r="F3449">
        <f t="shared" si="53"/>
        <v>-77.580147278936181</v>
      </c>
    </row>
    <row r="3450" spans="1:6" x14ac:dyDescent="0.3">
      <c r="A3450" s="2">
        <v>45260.611111111109</v>
      </c>
      <c r="B3450">
        <v>75.635000000000005</v>
      </c>
      <c r="C3450">
        <v>405.14699999999999</v>
      </c>
      <c r="D3450">
        <v>4.2803000000000004</v>
      </c>
      <c r="E3450">
        <v>9.106779606664217</v>
      </c>
      <c r="F3450">
        <f t="shared" si="53"/>
        <v>-77.50096066642169</v>
      </c>
    </row>
    <row r="3451" spans="1:6" x14ac:dyDescent="0.3">
      <c r="A3451" s="2">
        <v>45260.614583333343</v>
      </c>
      <c r="B3451">
        <v>75.625</v>
      </c>
      <c r="C3451">
        <v>404.90499999999997</v>
      </c>
      <c r="D3451">
        <v>4.2855999999999996</v>
      </c>
      <c r="E3451">
        <v>9.1113450856900702</v>
      </c>
      <c r="F3451">
        <f t="shared" si="53"/>
        <v>-77.669508569007064</v>
      </c>
    </row>
    <row r="3452" spans="1:6" x14ac:dyDescent="0.3">
      <c r="A3452" s="2">
        <v>45260.618055555547</v>
      </c>
      <c r="B3452">
        <v>75.63</v>
      </c>
      <c r="C3452">
        <v>404.90499999999997</v>
      </c>
      <c r="D3452">
        <v>4.2838000000000003</v>
      </c>
      <c r="E3452">
        <v>9.10906223268797</v>
      </c>
      <c r="F3452">
        <f t="shared" si="53"/>
        <v>-77.621223268796996</v>
      </c>
    </row>
    <row r="3453" spans="1:6" x14ac:dyDescent="0.3">
      <c r="A3453" s="2">
        <v>45260.621527777781</v>
      </c>
      <c r="B3453">
        <v>75.599999999999994</v>
      </c>
      <c r="C3453">
        <v>404.66300000000001</v>
      </c>
      <c r="D3453">
        <v>4.2960000000000003</v>
      </c>
      <c r="E3453">
        <v>9.1227627567660452</v>
      </c>
      <c r="F3453">
        <f t="shared" si="53"/>
        <v>-78.013275676604508</v>
      </c>
    </row>
    <row r="3454" spans="1:6" x14ac:dyDescent="0.3">
      <c r="A3454" s="2">
        <v>45260.628472222219</v>
      </c>
      <c r="B3454">
        <v>75.564999999999998</v>
      </c>
      <c r="C3454">
        <v>404.66300000000001</v>
      </c>
      <c r="D3454">
        <v>4.2960000000000003</v>
      </c>
      <c r="E3454">
        <v>9.1387570404182661</v>
      </c>
      <c r="F3454">
        <f t="shared" si="53"/>
        <v>-79.612704041826589</v>
      </c>
    </row>
    <row r="3455" spans="1:6" x14ac:dyDescent="0.3">
      <c r="A3455" s="2">
        <v>45260.631944444453</v>
      </c>
      <c r="B3455">
        <v>75.575000000000003</v>
      </c>
      <c r="C3455">
        <v>404.90499999999997</v>
      </c>
      <c r="D3455">
        <v>4.3013000000000003</v>
      </c>
      <c r="E3455">
        <v>9.1341861082240516</v>
      </c>
      <c r="F3455">
        <f t="shared" si="53"/>
        <v>-78.38361082240516</v>
      </c>
    </row>
    <row r="3456" spans="1:6" x14ac:dyDescent="0.3">
      <c r="A3456" s="2">
        <v>45260.635416666657</v>
      </c>
      <c r="B3456">
        <v>75.555000000000007</v>
      </c>
      <c r="C3456">
        <v>405.14699999999999</v>
      </c>
      <c r="D3456">
        <v>4.3101000000000003</v>
      </c>
      <c r="E3456">
        <v>9.1433288825762737</v>
      </c>
      <c r="F3456">
        <f t="shared" si="53"/>
        <v>-78.175888257627378</v>
      </c>
    </row>
    <row r="3457" spans="1:6" x14ac:dyDescent="0.3">
      <c r="A3457" s="2">
        <v>45260.638888888891</v>
      </c>
      <c r="B3457">
        <v>75.53</v>
      </c>
      <c r="C3457">
        <v>406.11500000000001</v>
      </c>
      <c r="D3457">
        <v>4.3101000000000003</v>
      </c>
      <c r="E3457">
        <v>9.1547624711423303</v>
      </c>
      <c r="F3457">
        <f t="shared" si="53"/>
        <v>-78.35124711423299</v>
      </c>
    </row>
    <row r="3458" spans="1:6" x14ac:dyDescent="0.3">
      <c r="A3458" s="2">
        <v>45260.642361111109</v>
      </c>
      <c r="B3458">
        <v>75.545000000000002</v>
      </c>
      <c r="C3458">
        <v>405.63099999999997</v>
      </c>
      <c r="D3458">
        <v>4.3101000000000003</v>
      </c>
      <c r="E3458">
        <v>9.1479016350162645</v>
      </c>
      <c r="F3458">
        <f t="shared" si="53"/>
        <v>-78.149163501626447</v>
      </c>
    </row>
    <row r="3459" spans="1:6" x14ac:dyDescent="0.3">
      <c r="A3459" s="2">
        <v>45260.645833333343</v>
      </c>
      <c r="B3459">
        <v>75.584999999999994</v>
      </c>
      <c r="C3459">
        <v>405.38900000000001</v>
      </c>
      <c r="D3459">
        <v>4.3083</v>
      </c>
      <c r="E3459">
        <v>9.129616085679837</v>
      </c>
      <c r="F3459">
        <f t="shared" ref="F3459:F3522" si="54">C3459-100*(E3459-D3459)</f>
        <v>-76.742608567983666</v>
      </c>
    </row>
    <row r="3460" spans="1:6" x14ac:dyDescent="0.3">
      <c r="A3460" s="2">
        <v>45260.649305555547</v>
      </c>
      <c r="B3460">
        <v>75.584999999999994</v>
      </c>
      <c r="C3460">
        <v>404.66300000000001</v>
      </c>
      <c r="D3460">
        <v>4.3048000000000002</v>
      </c>
      <c r="E3460">
        <v>9.129616085679837</v>
      </c>
      <c r="F3460">
        <f t="shared" si="54"/>
        <v>-77.818608567983688</v>
      </c>
    </row>
    <row r="3461" spans="1:6" x14ac:dyDescent="0.3">
      <c r="A3461" s="2">
        <v>45260.652777777781</v>
      </c>
      <c r="B3461">
        <v>75.650000000000006</v>
      </c>
      <c r="C3461">
        <v>404.42099999999999</v>
      </c>
      <c r="D3461">
        <v>4.3030999999999997</v>
      </c>
      <c r="E3461">
        <v>9.099933090076151</v>
      </c>
      <c r="F3461">
        <f t="shared" si="54"/>
        <v>-75.262309007615158</v>
      </c>
    </row>
    <row r="3462" spans="1:6" x14ac:dyDescent="0.3">
      <c r="A3462" s="2">
        <v>45260.65625</v>
      </c>
      <c r="B3462">
        <v>75.66</v>
      </c>
      <c r="C3462">
        <v>404.17899999999997</v>
      </c>
      <c r="D3462">
        <v>4.2960000000000003</v>
      </c>
      <c r="E3462">
        <v>9.0953698798601046</v>
      </c>
      <c r="F3462">
        <f t="shared" si="54"/>
        <v>-75.757987986010448</v>
      </c>
    </row>
    <row r="3463" spans="1:6" x14ac:dyDescent="0.3">
      <c r="A3463" s="2">
        <v>45260.659722222219</v>
      </c>
      <c r="B3463">
        <v>75.685000000000002</v>
      </c>
      <c r="C3463">
        <v>402.971</v>
      </c>
      <c r="D3463">
        <v>4.2995999999999999</v>
      </c>
      <c r="E3463">
        <v>9.0839658216403496</v>
      </c>
      <c r="F3463">
        <f t="shared" si="54"/>
        <v>-75.46558216403497</v>
      </c>
    </row>
    <row r="3464" spans="1:6" x14ac:dyDescent="0.3">
      <c r="A3464" s="2">
        <v>45260.663194444453</v>
      </c>
      <c r="B3464">
        <v>75.709999999999994</v>
      </c>
      <c r="C3464">
        <v>402.488</v>
      </c>
      <c r="D3464">
        <v>4.2803000000000004</v>
      </c>
      <c r="E3464">
        <v>9.0725674271004308</v>
      </c>
      <c r="F3464">
        <f t="shared" si="54"/>
        <v>-76.738742710043027</v>
      </c>
    </row>
    <row r="3465" spans="1:6" x14ac:dyDescent="0.3">
      <c r="A3465" s="2">
        <v>45273.395833333343</v>
      </c>
      <c r="B3465">
        <v>76.14</v>
      </c>
      <c r="C3465">
        <v>390.334</v>
      </c>
      <c r="D3465">
        <v>4.1845999999999997</v>
      </c>
      <c r="E3465">
        <v>8.877396636442425</v>
      </c>
      <c r="F3465">
        <f t="shared" si="54"/>
        <v>-78.945663644242529</v>
      </c>
    </row>
    <row r="3466" spans="1:6" x14ac:dyDescent="0.3">
      <c r="A3466" s="2">
        <v>45273.399305555547</v>
      </c>
      <c r="B3466">
        <v>76.11</v>
      </c>
      <c r="C3466">
        <v>390.09300000000002</v>
      </c>
      <c r="D3466">
        <v>4.1881000000000004</v>
      </c>
      <c r="E3466">
        <v>8.8909593951945087</v>
      </c>
      <c r="F3466">
        <f t="shared" si="54"/>
        <v>-80.192939519450817</v>
      </c>
    </row>
    <row r="3467" spans="1:6" x14ac:dyDescent="0.3">
      <c r="A3467" s="2">
        <v>45273.402777777781</v>
      </c>
      <c r="B3467">
        <v>76.094999999999999</v>
      </c>
      <c r="C3467">
        <v>390.57499999999999</v>
      </c>
      <c r="D3467">
        <v>4.1881000000000004</v>
      </c>
      <c r="E3467">
        <v>8.8977437879002697</v>
      </c>
      <c r="F3467">
        <f t="shared" si="54"/>
        <v>-80.38937879002691</v>
      </c>
    </row>
    <row r="3468" spans="1:6" x14ac:dyDescent="0.3">
      <c r="A3468" s="2">
        <v>45273.40625</v>
      </c>
      <c r="B3468">
        <v>76.105000000000004</v>
      </c>
      <c r="C3468">
        <v>391.05700000000002</v>
      </c>
      <c r="D3468">
        <v>4.1863000000000001</v>
      </c>
      <c r="E3468">
        <v>8.8932206361307831</v>
      </c>
      <c r="F3468">
        <f t="shared" si="54"/>
        <v>-79.635063613078273</v>
      </c>
    </row>
    <row r="3469" spans="1:6" x14ac:dyDescent="0.3">
      <c r="A3469" s="2">
        <v>45273.409722222219</v>
      </c>
      <c r="B3469">
        <v>76.105000000000004</v>
      </c>
      <c r="C3469">
        <v>391.05700000000002</v>
      </c>
      <c r="D3469">
        <v>4.1898</v>
      </c>
      <c r="E3469">
        <v>8.8932206361307831</v>
      </c>
      <c r="F3469">
        <f t="shared" si="54"/>
        <v>-79.285063613078307</v>
      </c>
    </row>
    <row r="3470" spans="1:6" x14ac:dyDescent="0.3">
      <c r="A3470" s="2">
        <v>45273.413194444453</v>
      </c>
      <c r="B3470">
        <v>76.09</v>
      </c>
      <c r="C3470">
        <v>391.05700000000002</v>
      </c>
      <c r="D3470">
        <v>4.1898</v>
      </c>
      <c r="E3470">
        <v>8.9000056988109311</v>
      </c>
      <c r="F3470">
        <f t="shared" si="54"/>
        <v>-79.963569881093122</v>
      </c>
    </row>
    <row r="3471" spans="1:6" x14ac:dyDescent="0.3">
      <c r="A3471" s="2">
        <v>45273.416666666657</v>
      </c>
      <c r="B3471">
        <v>76.084999999999994</v>
      </c>
      <c r="C3471">
        <v>391.29899999999998</v>
      </c>
      <c r="D3471">
        <v>4.1916000000000002</v>
      </c>
      <c r="E3471">
        <v>8.9022678331237337</v>
      </c>
      <c r="F3471">
        <f t="shared" si="54"/>
        <v>-79.767783312373354</v>
      </c>
    </row>
    <row r="3472" spans="1:6" x14ac:dyDescent="0.3">
      <c r="A3472" s="2">
        <v>45273.420138888891</v>
      </c>
      <c r="B3472">
        <v>76.08</v>
      </c>
      <c r="C3472">
        <v>390.81599999999997</v>
      </c>
      <c r="D3472">
        <v>4.1932999999999998</v>
      </c>
      <c r="E3472">
        <v>8.9045301908763363</v>
      </c>
      <c r="F3472">
        <f t="shared" si="54"/>
        <v>-80.307019087633705</v>
      </c>
    </row>
    <row r="3473" spans="1:6" x14ac:dyDescent="0.3">
      <c r="A3473" s="2">
        <v>45273.423611111109</v>
      </c>
      <c r="B3473">
        <v>76.099999999999994</v>
      </c>
      <c r="C3473">
        <v>390.57499999999999</v>
      </c>
      <c r="D3473">
        <v>4.1985999999999999</v>
      </c>
      <c r="E3473">
        <v>8.8954821003532913</v>
      </c>
      <c r="F3473">
        <f t="shared" si="54"/>
        <v>-79.113210035329132</v>
      </c>
    </row>
    <row r="3474" spans="1:6" x14ac:dyDescent="0.3">
      <c r="A3474" s="2">
        <v>45273.427083333343</v>
      </c>
      <c r="B3474">
        <v>76.16</v>
      </c>
      <c r="C3474">
        <v>391.05700000000002</v>
      </c>
      <c r="D3474">
        <v>4.1951000000000001</v>
      </c>
      <c r="E3474">
        <v>8.8683592581407122</v>
      </c>
      <c r="F3474">
        <f t="shared" si="54"/>
        <v>-76.268925814071224</v>
      </c>
    </row>
    <row r="3475" spans="1:6" x14ac:dyDescent="0.3">
      <c r="A3475" s="2">
        <v>45273.430555555547</v>
      </c>
      <c r="B3475">
        <v>76.14</v>
      </c>
      <c r="C3475">
        <v>391.05700000000002</v>
      </c>
      <c r="D3475">
        <v>4.1951000000000001</v>
      </c>
      <c r="E3475">
        <v>8.877396636442425</v>
      </c>
      <c r="F3475">
        <f t="shared" si="54"/>
        <v>-77.172663644242505</v>
      </c>
    </row>
    <row r="3476" spans="1:6" x14ac:dyDescent="0.3">
      <c r="A3476" s="2">
        <v>45273.434027777781</v>
      </c>
      <c r="B3476">
        <v>76.14</v>
      </c>
      <c r="C3476">
        <v>391.29899999999998</v>
      </c>
      <c r="D3476">
        <v>4.1932999999999998</v>
      </c>
      <c r="E3476">
        <v>8.877396636442425</v>
      </c>
      <c r="F3476">
        <f t="shared" si="54"/>
        <v>-77.11066364424255</v>
      </c>
    </row>
    <row r="3477" spans="1:6" x14ac:dyDescent="0.3">
      <c r="A3477" s="2">
        <v>45273.4375</v>
      </c>
      <c r="B3477">
        <v>76.155000000000001</v>
      </c>
      <c r="C3477">
        <v>391.05700000000002</v>
      </c>
      <c r="D3477">
        <v>4.1898</v>
      </c>
      <c r="E3477">
        <v>8.8706182683239376</v>
      </c>
      <c r="F3477">
        <f t="shared" si="54"/>
        <v>-77.024826832393728</v>
      </c>
    </row>
    <row r="3478" spans="1:6" x14ac:dyDescent="0.3">
      <c r="A3478" s="2">
        <v>45273.440972222219</v>
      </c>
      <c r="B3478">
        <v>76.144999999999996</v>
      </c>
      <c r="C3478">
        <v>391.29899999999998</v>
      </c>
      <c r="D3478">
        <v>4.1881000000000004</v>
      </c>
      <c r="E3478">
        <v>8.8751369574366468</v>
      </c>
      <c r="F3478">
        <f t="shared" si="54"/>
        <v>-77.404695743664661</v>
      </c>
    </row>
    <row r="3479" spans="1:6" x14ac:dyDescent="0.3">
      <c r="A3479" s="2">
        <v>45273.444444444453</v>
      </c>
      <c r="B3479">
        <v>76.165000000000006</v>
      </c>
      <c r="C3479">
        <v>391.29899999999998</v>
      </c>
      <c r="D3479">
        <v>4.1776</v>
      </c>
      <c r="E3479">
        <v>8.8661004708225466</v>
      </c>
      <c r="F3479">
        <f t="shared" si="54"/>
        <v>-77.551047082254684</v>
      </c>
    </row>
    <row r="3480" spans="1:6" x14ac:dyDescent="0.3">
      <c r="A3480" s="2">
        <v>45273.447916666657</v>
      </c>
      <c r="B3480">
        <v>76.17</v>
      </c>
      <c r="C3480">
        <v>391.05700000000002</v>
      </c>
      <c r="D3480">
        <v>4.1757999999999997</v>
      </c>
      <c r="E3480">
        <v>8.8638419063300944</v>
      </c>
      <c r="F3480">
        <f t="shared" si="54"/>
        <v>-77.747190633009438</v>
      </c>
    </row>
    <row r="3481" spans="1:6" x14ac:dyDescent="0.3">
      <c r="A3481" s="2">
        <v>45273.451388888891</v>
      </c>
      <c r="B3481">
        <v>76.150000000000006</v>
      </c>
      <c r="C3481">
        <v>391.05700000000002</v>
      </c>
      <c r="D3481">
        <v>4.1776</v>
      </c>
      <c r="E3481">
        <v>8.8728775014094818</v>
      </c>
      <c r="F3481">
        <f t="shared" si="54"/>
        <v>-78.470750140948155</v>
      </c>
    </row>
    <row r="3482" spans="1:6" x14ac:dyDescent="0.3">
      <c r="A3482" s="2">
        <v>45273.454861111109</v>
      </c>
      <c r="B3482">
        <v>76.155000000000001</v>
      </c>
      <c r="C3482">
        <v>391.05700000000002</v>
      </c>
      <c r="D3482">
        <v>4.1776</v>
      </c>
      <c r="E3482">
        <v>8.8706182683239376</v>
      </c>
      <c r="F3482">
        <f t="shared" si="54"/>
        <v>-78.244826832393755</v>
      </c>
    </row>
    <row r="3483" spans="1:6" x14ac:dyDescent="0.3">
      <c r="A3483" s="2">
        <v>45273.458333333343</v>
      </c>
      <c r="B3483">
        <v>76.165000000000006</v>
      </c>
      <c r="C3483">
        <v>391.05700000000002</v>
      </c>
      <c r="D3483">
        <v>4.1792999999999996</v>
      </c>
      <c r="E3483">
        <v>8.8661004708225466</v>
      </c>
      <c r="F3483">
        <f t="shared" si="54"/>
        <v>-77.623047082254686</v>
      </c>
    </row>
    <row r="3484" spans="1:6" x14ac:dyDescent="0.3">
      <c r="A3484" s="2">
        <v>45273.461805555547</v>
      </c>
      <c r="B3484">
        <v>76.14</v>
      </c>
      <c r="C3484">
        <v>391.29899999999998</v>
      </c>
      <c r="D3484">
        <v>4.1828000000000003</v>
      </c>
      <c r="E3484">
        <v>8.877396636442425</v>
      </c>
      <c r="F3484">
        <f t="shared" si="54"/>
        <v>-78.160663644242504</v>
      </c>
    </row>
    <row r="3485" spans="1:6" x14ac:dyDescent="0.3">
      <c r="A3485" s="2">
        <v>45273.465277777781</v>
      </c>
      <c r="B3485">
        <v>76.165000000000006</v>
      </c>
      <c r="C3485">
        <v>391.29899999999998</v>
      </c>
      <c r="D3485">
        <v>4.1722999999999999</v>
      </c>
      <c r="E3485">
        <v>8.8661004708225466</v>
      </c>
      <c r="F3485">
        <f t="shared" si="54"/>
        <v>-78.081047082254713</v>
      </c>
    </row>
    <row r="3486" spans="1:6" x14ac:dyDescent="0.3">
      <c r="A3486" s="2">
        <v>45273.46875</v>
      </c>
      <c r="B3486">
        <v>76.16</v>
      </c>
      <c r="C3486">
        <v>391.05700000000002</v>
      </c>
      <c r="D3486">
        <v>4.1741000000000001</v>
      </c>
      <c r="E3486">
        <v>8.8683592581407122</v>
      </c>
      <c r="F3486">
        <f t="shared" si="54"/>
        <v>-78.36892581407119</v>
      </c>
    </row>
    <row r="3487" spans="1:6" x14ac:dyDescent="0.3">
      <c r="A3487" s="2">
        <v>45273.472222222219</v>
      </c>
      <c r="B3487">
        <v>76.16</v>
      </c>
      <c r="C3487">
        <v>391.05700000000002</v>
      </c>
      <c r="D3487">
        <v>4.1757999999999997</v>
      </c>
      <c r="E3487">
        <v>8.8683592581407122</v>
      </c>
      <c r="F3487">
        <f t="shared" si="54"/>
        <v>-78.198925814071231</v>
      </c>
    </row>
    <row r="3488" spans="1:6" x14ac:dyDescent="0.3">
      <c r="A3488" s="2">
        <v>45273.475694444453</v>
      </c>
      <c r="B3488">
        <v>76.144999999999996</v>
      </c>
      <c r="C3488">
        <v>391.05700000000002</v>
      </c>
      <c r="D3488">
        <v>4.1722999999999999</v>
      </c>
      <c r="E3488">
        <v>8.8751369574366468</v>
      </c>
      <c r="F3488">
        <f t="shared" si="54"/>
        <v>-79.226695743664663</v>
      </c>
    </row>
    <row r="3489" spans="1:6" x14ac:dyDescent="0.3">
      <c r="A3489" s="2">
        <v>45273.482638888891</v>
      </c>
      <c r="B3489">
        <v>76.165000000000006</v>
      </c>
      <c r="C3489">
        <v>391.05700000000002</v>
      </c>
      <c r="D3489">
        <v>4.1757999999999997</v>
      </c>
      <c r="E3489">
        <v>8.8661004708225466</v>
      </c>
      <c r="F3489">
        <f t="shared" si="54"/>
        <v>-77.973047082254652</v>
      </c>
    </row>
    <row r="3490" spans="1:6" x14ac:dyDescent="0.3">
      <c r="A3490" s="2">
        <v>45273.486111111109</v>
      </c>
      <c r="B3490">
        <v>76.16</v>
      </c>
      <c r="C3490">
        <v>390.81599999999997</v>
      </c>
      <c r="D3490">
        <v>4.1706000000000003</v>
      </c>
      <c r="E3490">
        <v>8.8683592581407122</v>
      </c>
      <c r="F3490">
        <f t="shared" si="54"/>
        <v>-78.959925814071198</v>
      </c>
    </row>
    <row r="3491" spans="1:6" x14ac:dyDescent="0.3">
      <c r="A3491" s="2">
        <v>45273.489583333343</v>
      </c>
      <c r="B3491">
        <v>76.153999999999996</v>
      </c>
      <c r="C3491">
        <v>390.334</v>
      </c>
      <c r="D3491">
        <v>4.1722999999999999</v>
      </c>
      <c r="E3491">
        <v>8.8710700971077916</v>
      </c>
      <c r="F3491">
        <f t="shared" si="54"/>
        <v>-79.543009710779188</v>
      </c>
    </row>
    <row r="3492" spans="1:6" x14ac:dyDescent="0.3">
      <c r="A3492" s="2">
        <v>45273.493055555547</v>
      </c>
      <c r="B3492">
        <v>76.17</v>
      </c>
      <c r="C3492">
        <v>390.334</v>
      </c>
      <c r="D3492">
        <v>4.1706000000000003</v>
      </c>
      <c r="E3492">
        <v>8.8638419063300944</v>
      </c>
      <c r="F3492">
        <f t="shared" si="54"/>
        <v>-78.990190633009377</v>
      </c>
    </row>
    <row r="3493" spans="1:6" x14ac:dyDescent="0.3">
      <c r="A3493" s="2">
        <v>45273.496527777781</v>
      </c>
      <c r="B3493">
        <v>76.16</v>
      </c>
      <c r="C3493">
        <v>390.334</v>
      </c>
      <c r="D3493">
        <v>4.1706000000000003</v>
      </c>
      <c r="E3493">
        <v>8.8683592581407122</v>
      </c>
      <c r="F3493">
        <f t="shared" si="54"/>
        <v>-79.441925814071169</v>
      </c>
    </row>
    <row r="3494" spans="1:6" x14ac:dyDescent="0.3">
      <c r="A3494" s="2">
        <v>45273.5</v>
      </c>
      <c r="B3494">
        <v>76.14</v>
      </c>
      <c r="C3494">
        <v>390.57499999999999</v>
      </c>
      <c r="D3494">
        <v>4.1706000000000003</v>
      </c>
      <c r="E3494">
        <v>8.877396636442425</v>
      </c>
      <c r="F3494">
        <f t="shared" si="54"/>
        <v>-80.104663644242464</v>
      </c>
    </row>
    <row r="3495" spans="1:6" x14ac:dyDescent="0.3">
      <c r="A3495" s="2">
        <v>45273.503472222219</v>
      </c>
      <c r="B3495">
        <v>76.144999999999996</v>
      </c>
      <c r="C3495">
        <v>390.57499999999999</v>
      </c>
      <c r="D3495">
        <v>4.1688000000000001</v>
      </c>
      <c r="E3495">
        <v>8.8751369574366468</v>
      </c>
      <c r="F3495">
        <f t="shared" si="54"/>
        <v>-80.058695743664657</v>
      </c>
    </row>
    <row r="3496" spans="1:6" x14ac:dyDescent="0.3">
      <c r="A3496" s="2">
        <v>45273.506944444453</v>
      </c>
      <c r="B3496">
        <v>76.155000000000001</v>
      </c>
      <c r="C3496">
        <v>390.57499999999999</v>
      </c>
      <c r="D3496">
        <v>4.1688000000000001</v>
      </c>
      <c r="E3496">
        <v>8.8706182683239376</v>
      </c>
      <c r="F3496">
        <f t="shared" si="54"/>
        <v>-79.606826832393779</v>
      </c>
    </row>
    <row r="3497" spans="1:6" x14ac:dyDescent="0.3">
      <c r="A3497" s="2">
        <v>45273.510416666657</v>
      </c>
      <c r="B3497">
        <v>76.13</v>
      </c>
      <c r="C3497">
        <v>390.81599999999997</v>
      </c>
      <c r="D3497">
        <v>4.1706000000000003</v>
      </c>
      <c r="E3497">
        <v>8.8819166635460078</v>
      </c>
      <c r="F3497">
        <f t="shared" si="54"/>
        <v>-80.315666354600751</v>
      </c>
    </row>
    <row r="3498" spans="1:6" x14ac:dyDescent="0.3">
      <c r="A3498" s="2">
        <v>45273.513888888891</v>
      </c>
      <c r="B3498">
        <v>76.13</v>
      </c>
      <c r="C3498">
        <v>391.54</v>
      </c>
      <c r="D3498">
        <v>4.1706000000000003</v>
      </c>
      <c r="E3498">
        <v>8.8819166635460078</v>
      </c>
      <c r="F3498">
        <f t="shared" si="54"/>
        <v>-79.591666354600704</v>
      </c>
    </row>
    <row r="3499" spans="1:6" x14ac:dyDescent="0.3">
      <c r="A3499" s="2">
        <v>45273.517361111109</v>
      </c>
      <c r="B3499">
        <v>76.13</v>
      </c>
      <c r="C3499">
        <v>391.29899999999998</v>
      </c>
      <c r="D3499">
        <v>4.1688000000000001</v>
      </c>
      <c r="E3499">
        <v>8.8819166635460078</v>
      </c>
      <c r="F3499">
        <f t="shared" si="54"/>
        <v>-80.01266635460081</v>
      </c>
    </row>
    <row r="3500" spans="1:6" x14ac:dyDescent="0.3">
      <c r="A3500" s="2">
        <v>45273.520833333343</v>
      </c>
      <c r="B3500">
        <v>76.135000000000005</v>
      </c>
      <c r="C3500">
        <v>391.54</v>
      </c>
      <c r="D3500">
        <v>4.1688000000000001</v>
      </c>
      <c r="E3500">
        <v>8.8796565384662518</v>
      </c>
      <c r="F3500">
        <f t="shared" si="54"/>
        <v>-79.545653846625157</v>
      </c>
    </row>
    <row r="3501" spans="1:6" x14ac:dyDescent="0.3">
      <c r="A3501" s="2">
        <v>45273.524305555547</v>
      </c>
      <c r="B3501">
        <v>76.135000000000005</v>
      </c>
      <c r="C3501">
        <v>391.54</v>
      </c>
      <c r="D3501">
        <v>4.1653000000000002</v>
      </c>
      <c r="E3501">
        <v>8.8796565384662518</v>
      </c>
      <c r="F3501">
        <f t="shared" si="54"/>
        <v>-79.895653846625123</v>
      </c>
    </row>
    <row r="3502" spans="1:6" x14ac:dyDescent="0.3">
      <c r="A3502" s="2">
        <v>45273.527777777781</v>
      </c>
      <c r="B3502">
        <v>76.13</v>
      </c>
      <c r="C3502">
        <v>391.78100000000001</v>
      </c>
      <c r="D3502">
        <v>4.1741000000000001</v>
      </c>
      <c r="E3502">
        <v>8.8819166635460078</v>
      </c>
      <c r="F3502">
        <f t="shared" si="54"/>
        <v>-79.000666354600753</v>
      </c>
    </row>
    <row r="3503" spans="1:6" x14ac:dyDescent="0.3">
      <c r="A3503" s="2">
        <v>45273.53125</v>
      </c>
      <c r="B3503">
        <v>76.14</v>
      </c>
      <c r="C3503">
        <v>391.54</v>
      </c>
      <c r="D3503">
        <v>4.1741000000000001</v>
      </c>
      <c r="E3503">
        <v>8.877396636442425</v>
      </c>
      <c r="F3503">
        <f t="shared" si="54"/>
        <v>-78.789663644242466</v>
      </c>
    </row>
    <row r="3504" spans="1:6" x14ac:dyDescent="0.3">
      <c r="A3504" s="2">
        <v>45273.534722222219</v>
      </c>
      <c r="B3504">
        <v>76.135000000000005</v>
      </c>
      <c r="C3504">
        <v>391.29899999999998</v>
      </c>
      <c r="D3504">
        <v>4.1741000000000001</v>
      </c>
      <c r="E3504">
        <v>8.8796565384662518</v>
      </c>
      <c r="F3504">
        <f t="shared" si="54"/>
        <v>-79.25665384662517</v>
      </c>
    </row>
    <row r="3505" spans="1:6" x14ac:dyDescent="0.3">
      <c r="A3505" s="2">
        <v>45273.538194444453</v>
      </c>
      <c r="B3505">
        <v>76.125</v>
      </c>
      <c r="C3505">
        <v>391.29899999999998</v>
      </c>
      <c r="D3505">
        <v>4.1776</v>
      </c>
      <c r="E3505">
        <v>8.884177011720773</v>
      </c>
      <c r="F3505">
        <f t="shared" si="54"/>
        <v>-79.358701172077303</v>
      </c>
    </row>
    <row r="3506" spans="1:6" x14ac:dyDescent="0.3">
      <c r="A3506" s="2">
        <v>45273.541666666657</v>
      </c>
      <c r="B3506">
        <v>76.12</v>
      </c>
      <c r="C3506">
        <v>391.54</v>
      </c>
      <c r="D3506">
        <v>4.1810999999999998</v>
      </c>
      <c r="E3506">
        <v>8.8864375830274067</v>
      </c>
      <c r="F3506">
        <f t="shared" si="54"/>
        <v>-78.993758302740673</v>
      </c>
    </row>
    <row r="3507" spans="1:6" x14ac:dyDescent="0.3">
      <c r="A3507" s="2">
        <v>45273.545138888891</v>
      </c>
      <c r="B3507">
        <v>76.11</v>
      </c>
      <c r="C3507">
        <v>392.02199999999999</v>
      </c>
      <c r="D3507">
        <v>4.1828000000000003</v>
      </c>
      <c r="E3507">
        <v>8.8909593951945087</v>
      </c>
      <c r="F3507">
        <f t="shared" si="54"/>
        <v>-78.793939519450873</v>
      </c>
    </row>
    <row r="3508" spans="1:6" x14ac:dyDescent="0.3">
      <c r="A3508" s="2">
        <v>45273.548611111109</v>
      </c>
      <c r="B3508">
        <v>76.125</v>
      </c>
      <c r="C3508">
        <v>392.02199999999999</v>
      </c>
      <c r="D3508">
        <v>4.1792999999999996</v>
      </c>
      <c r="E3508">
        <v>8.884177011720773</v>
      </c>
      <c r="F3508">
        <f t="shared" si="54"/>
        <v>-78.465701172077331</v>
      </c>
    </row>
    <row r="3509" spans="1:6" x14ac:dyDescent="0.3">
      <c r="A3509" s="2">
        <v>45273.552083333343</v>
      </c>
      <c r="B3509">
        <v>76.125</v>
      </c>
      <c r="C3509">
        <v>392.26299999999998</v>
      </c>
      <c r="D3509">
        <v>4.1776</v>
      </c>
      <c r="E3509">
        <v>8.884177011720773</v>
      </c>
      <c r="F3509">
        <f t="shared" si="54"/>
        <v>-78.394701172077305</v>
      </c>
    </row>
    <row r="3510" spans="1:6" x14ac:dyDescent="0.3">
      <c r="A3510" s="2">
        <v>45273.559027777781</v>
      </c>
      <c r="B3510">
        <v>76.125</v>
      </c>
      <c r="C3510">
        <v>392.26299999999998</v>
      </c>
      <c r="D3510">
        <v>4.1792999999999996</v>
      </c>
      <c r="E3510">
        <v>8.884177011720773</v>
      </c>
      <c r="F3510">
        <f t="shared" si="54"/>
        <v>-78.224701172077346</v>
      </c>
    </row>
    <row r="3511" spans="1:6" x14ac:dyDescent="0.3">
      <c r="A3511" s="2">
        <v>45273.5625</v>
      </c>
      <c r="B3511">
        <v>76.125</v>
      </c>
      <c r="C3511">
        <v>392.26299999999998</v>
      </c>
      <c r="D3511">
        <v>4.1810999999999998</v>
      </c>
      <c r="E3511">
        <v>8.884177011720773</v>
      </c>
      <c r="F3511">
        <f t="shared" si="54"/>
        <v>-78.044701172077339</v>
      </c>
    </row>
    <row r="3512" spans="1:6" x14ac:dyDescent="0.3">
      <c r="A3512" s="2">
        <v>45273.565972222219</v>
      </c>
      <c r="B3512">
        <v>76.11</v>
      </c>
      <c r="C3512">
        <v>392.26299999999998</v>
      </c>
      <c r="D3512">
        <v>4.1810999999999998</v>
      </c>
      <c r="E3512">
        <v>8.8909593951945087</v>
      </c>
      <c r="F3512">
        <f t="shared" si="54"/>
        <v>-78.722939519450904</v>
      </c>
    </row>
    <row r="3513" spans="1:6" x14ac:dyDescent="0.3">
      <c r="A3513" s="2">
        <v>45273.569444444453</v>
      </c>
      <c r="B3513">
        <v>76.114999999999995</v>
      </c>
      <c r="C3513">
        <v>392.26299999999998</v>
      </c>
      <c r="D3513">
        <v>4.1810999999999998</v>
      </c>
      <c r="E3513">
        <v>8.8886983775065875</v>
      </c>
      <c r="F3513">
        <f t="shared" si="54"/>
        <v>-78.496837750658813</v>
      </c>
    </row>
    <row r="3514" spans="1:6" x14ac:dyDescent="0.3">
      <c r="A3514" s="2">
        <v>45273.572916666657</v>
      </c>
      <c r="B3514">
        <v>76.13</v>
      </c>
      <c r="C3514">
        <v>392.26299999999998</v>
      </c>
      <c r="D3514">
        <v>4.1828000000000003</v>
      </c>
      <c r="E3514">
        <v>8.8819166635460078</v>
      </c>
      <c r="F3514">
        <f t="shared" si="54"/>
        <v>-77.648666354600778</v>
      </c>
    </row>
    <row r="3515" spans="1:6" x14ac:dyDescent="0.3">
      <c r="A3515" s="2">
        <v>45273.576388888891</v>
      </c>
      <c r="B3515">
        <v>76.135000000000005</v>
      </c>
      <c r="C3515">
        <v>392.02199999999999</v>
      </c>
      <c r="D3515">
        <v>4.1706000000000003</v>
      </c>
      <c r="E3515">
        <v>8.8796565384662518</v>
      </c>
      <c r="F3515">
        <f t="shared" si="54"/>
        <v>-78.88365384662518</v>
      </c>
    </row>
    <row r="3516" spans="1:6" x14ac:dyDescent="0.3">
      <c r="A3516" s="2">
        <v>45273.579861111109</v>
      </c>
      <c r="B3516">
        <v>76.125</v>
      </c>
      <c r="C3516">
        <v>391.54</v>
      </c>
      <c r="D3516">
        <v>4.1741000000000001</v>
      </c>
      <c r="E3516">
        <v>8.884177011720773</v>
      </c>
      <c r="F3516">
        <f t="shared" si="54"/>
        <v>-79.467701172077284</v>
      </c>
    </row>
    <row r="3517" spans="1:6" x14ac:dyDescent="0.3">
      <c r="A3517" s="2">
        <v>45273.583333333343</v>
      </c>
      <c r="B3517">
        <v>76.45</v>
      </c>
      <c r="C3517">
        <v>384.56200000000001</v>
      </c>
      <c r="D3517">
        <v>4.0780000000000003</v>
      </c>
      <c r="E3517">
        <v>8.7377167472879602</v>
      </c>
      <c r="F3517">
        <f t="shared" si="54"/>
        <v>-81.409674728796006</v>
      </c>
    </row>
    <row r="3518" spans="1:6" x14ac:dyDescent="0.3">
      <c r="A3518" s="2">
        <v>45273.586805555547</v>
      </c>
      <c r="B3518">
        <v>76.465000000000003</v>
      </c>
      <c r="C3518">
        <v>385.28199999999998</v>
      </c>
      <c r="D3518">
        <v>4.085</v>
      </c>
      <c r="E3518">
        <v>8.7309796298164599</v>
      </c>
      <c r="F3518">
        <f t="shared" si="54"/>
        <v>-79.31596298164601</v>
      </c>
    </row>
    <row r="3519" spans="1:6" x14ac:dyDescent="0.3">
      <c r="A3519" s="2">
        <v>45273.590277777781</v>
      </c>
      <c r="B3519">
        <v>76.48</v>
      </c>
      <c r="C3519">
        <v>384.80200000000002</v>
      </c>
      <c r="D3519">
        <v>4.0640999999999998</v>
      </c>
      <c r="E3519">
        <v>8.7242444972445821</v>
      </c>
      <c r="F3519">
        <f t="shared" si="54"/>
        <v>-81.212449724458224</v>
      </c>
    </row>
    <row r="3520" spans="1:6" x14ac:dyDescent="0.3">
      <c r="A3520" s="2">
        <v>45273.59375</v>
      </c>
      <c r="B3520">
        <v>76.504999999999995</v>
      </c>
      <c r="C3520">
        <v>384.56200000000001</v>
      </c>
      <c r="D3520">
        <v>4.0571000000000002</v>
      </c>
      <c r="E3520">
        <v>8.7130236844131126</v>
      </c>
      <c r="F3520">
        <f t="shared" si="54"/>
        <v>-81.030368441311225</v>
      </c>
    </row>
    <row r="3521" spans="1:6" x14ac:dyDescent="0.3">
      <c r="A3521" s="2">
        <v>45273.597222222219</v>
      </c>
      <c r="B3521">
        <v>76.53</v>
      </c>
      <c r="C3521">
        <v>382.40199999999999</v>
      </c>
      <c r="D3521">
        <v>4.0484</v>
      </c>
      <c r="E3521">
        <v>8.7018083776510213</v>
      </c>
      <c r="F3521">
        <f t="shared" si="54"/>
        <v>-82.938837765102164</v>
      </c>
    </row>
    <row r="3522" spans="1:6" x14ac:dyDescent="0.3">
      <c r="A3522" s="2">
        <v>45273.600694444453</v>
      </c>
      <c r="B3522">
        <v>76.540000000000006</v>
      </c>
      <c r="C3522">
        <v>383.60199999999998</v>
      </c>
      <c r="D3522">
        <v>4.0345000000000004</v>
      </c>
      <c r="E3522">
        <v>8.697323795590739</v>
      </c>
      <c r="F3522">
        <f t="shared" si="54"/>
        <v>-82.680379559073856</v>
      </c>
    </row>
    <row r="3523" spans="1:6" x14ac:dyDescent="0.3">
      <c r="A3523" s="2">
        <v>45273.604166666657</v>
      </c>
      <c r="B3523">
        <v>76.55</v>
      </c>
      <c r="C3523">
        <v>383.12200000000001</v>
      </c>
      <c r="D3523">
        <v>4.0484</v>
      </c>
      <c r="E3523">
        <v>8.6928400934480177</v>
      </c>
      <c r="F3523">
        <f t="shared" ref="F3523:F3586" si="55">C3523-100*(E3523-D3523)</f>
        <v>-81.322009344801756</v>
      </c>
    </row>
    <row r="3524" spans="1:6" x14ac:dyDescent="0.3">
      <c r="A3524" s="2">
        <v>45273.607638888891</v>
      </c>
      <c r="B3524">
        <v>76.64</v>
      </c>
      <c r="C3524">
        <v>380.00700000000001</v>
      </c>
      <c r="D3524">
        <v>4.0275999999999996</v>
      </c>
      <c r="E3524">
        <v>8.6525263208330205</v>
      </c>
      <c r="F3524">
        <f t="shared" si="55"/>
        <v>-82.485632083302107</v>
      </c>
    </row>
    <row r="3525" spans="1:6" x14ac:dyDescent="0.3">
      <c r="A3525" s="2">
        <v>45273.611111111109</v>
      </c>
      <c r="B3525">
        <v>76.795000000000002</v>
      </c>
      <c r="C3525">
        <v>377.137</v>
      </c>
      <c r="D3525">
        <v>3.9876999999999998</v>
      </c>
      <c r="E3525">
        <v>8.5832634272851926</v>
      </c>
      <c r="F3525">
        <f t="shared" si="55"/>
        <v>-82.419342728519212</v>
      </c>
    </row>
    <row r="3526" spans="1:6" x14ac:dyDescent="0.3">
      <c r="A3526" s="2">
        <v>45273.614583333343</v>
      </c>
      <c r="B3526">
        <v>76.924999999999997</v>
      </c>
      <c r="C3526">
        <v>374.98899999999998</v>
      </c>
      <c r="D3526">
        <v>3.9617</v>
      </c>
      <c r="E3526">
        <v>8.5253336065013841</v>
      </c>
      <c r="F3526">
        <f t="shared" si="55"/>
        <v>-81.374360650138385</v>
      </c>
    </row>
    <row r="3527" spans="1:6" x14ac:dyDescent="0.3">
      <c r="A3527" s="2">
        <v>45273.618055555547</v>
      </c>
      <c r="B3527">
        <v>76.855000000000004</v>
      </c>
      <c r="C3527">
        <v>373.79700000000003</v>
      </c>
      <c r="D3527">
        <v>3.9910999999999999</v>
      </c>
      <c r="E3527">
        <v>8.5565083082591809</v>
      </c>
      <c r="F3527">
        <f t="shared" si="55"/>
        <v>-82.74383082591811</v>
      </c>
    </row>
    <row r="3528" spans="1:6" x14ac:dyDescent="0.3">
      <c r="A3528" s="2">
        <v>45273.621527777781</v>
      </c>
      <c r="B3528">
        <v>76.894999999999996</v>
      </c>
      <c r="C3528">
        <v>372.12900000000002</v>
      </c>
      <c r="D3528">
        <v>4.0015999999999998</v>
      </c>
      <c r="E3528">
        <v>8.5386889764166085</v>
      </c>
      <c r="F3528">
        <f t="shared" si="55"/>
        <v>-81.579897641660864</v>
      </c>
    </row>
    <row r="3529" spans="1:6" x14ac:dyDescent="0.3">
      <c r="A3529" s="2">
        <v>45273.625</v>
      </c>
      <c r="B3529">
        <v>76.97</v>
      </c>
      <c r="C3529">
        <v>369.512</v>
      </c>
      <c r="D3529">
        <v>3.9859</v>
      </c>
      <c r="E3529">
        <v>8.5053152040640345</v>
      </c>
      <c r="F3529">
        <f t="shared" si="55"/>
        <v>-82.429520406403469</v>
      </c>
    </row>
    <row r="3530" spans="1:6" x14ac:dyDescent="0.3">
      <c r="A3530" s="2">
        <v>45273.628472222219</v>
      </c>
      <c r="B3530">
        <v>76.995000000000005</v>
      </c>
      <c r="C3530">
        <v>369.274</v>
      </c>
      <c r="D3530">
        <v>3.9704000000000002</v>
      </c>
      <c r="E3530">
        <v>8.4942014583314851</v>
      </c>
      <c r="F3530">
        <f t="shared" si="55"/>
        <v>-83.10614583314856</v>
      </c>
    </row>
    <row r="3531" spans="1:6" x14ac:dyDescent="0.3">
      <c r="A3531" s="2">
        <v>45273.631944444453</v>
      </c>
      <c r="B3531">
        <v>76.915000000000006</v>
      </c>
      <c r="C3531">
        <v>369.75</v>
      </c>
      <c r="D3531">
        <v>3.9998</v>
      </c>
      <c r="E3531">
        <v>8.5297845276388173</v>
      </c>
      <c r="F3531">
        <f t="shared" si="55"/>
        <v>-83.248452763881687</v>
      </c>
    </row>
    <row r="3532" spans="1:6" x14ac:dyDescent="0.3">
      <c r="A3532" s="2">
        <v>45273.635416666657</v>
      </c>
      <c r="B3532">
        <v>76.88</v>
      </c>
      <c r="C3532">
        <v>369.512</v>
      </c>
      <c r="D3532">
        <v>4.0119999999999996</v>
      </c>
      <c r="E3532">
        <v>8.5453695948535913</v>
      </c>
      <c r="F3532">
        <f t="shared" si="55"/>
        <v>-83.824959485359159</v>
      </c>
    </row>
    <row r="3533" spans="1:6" x14ac:dyDescent="0.3">
      <c r="A3533" s="2">
        <v>45273.638888888891</v>
      </c>
      <c r="B3533">
        <v>76.875</v>
      </c>
      <c r="C3533">
        <v>372.12900000000002</v>
      </c>
      <c r="D3533">
        <v>3.9998</v>
      </c>
      <c r="E3533">
        <v>8.5475969025012866</v>
      </c>
      <c r="F3533">
        <f t="shared" si="55"/>
        <v>-82.650690250128605</v>
      </c>
    </row>
    <row r="3534" spans="1:6" x14ac:dyDescent="0.3">
      <c r="A3534" s="2">
        <v>45273.642361111109</v>
      </c>
      <c r="B3534">
        <v>76.905000000000001</v>
      </c>
      <c r="C3534">
        <v>372.12900000000002</v>
      </c>
      <c r="D3534">
        <v>4.0033000000000003</v>
      </c>
      <c r="E3534">
        <v>8.5342363175124003</v>
      </c>
      <c r="F3534">
        <f t="shared" si="55"/>
        <v>-80.964631751240006</v>
      </c>
    </row>
    <row r="3535" spans="1:6" x14ac:dyDescent="0.3">
      <c r="A3535" s="2">
        <v>45273.645833333343</v>
      </c>
      <c r="B3535">
        <v>76.95</v>
      </c>
      <c r="C3535">
        <v>371.65300000000002</v>
      </c>
      <c r="D3535">
        <v>3.9893999999999998</v>
      </c>
      <c r="E3535">
        <v>8.5142101024351824</v>
      </c>
      <c r="F3535">
        <f t="shared" si="55"/>
        <v>-80.828010243518236</v>
      </c>
    </row>
    <row r="3536" spans="1:6" x14ac:dyDescent="0.3">
      <c r="A3536" s="2">
        <v>45273.649305555547</v>
      </c>
      <c r="B3536">
        <v>77.004999999999995</v>
      </c>
      <c r="C3536">
        <v>369.75</v>
      </c>
      <c r="D3536">
        <v>3.9859</v>
      </c>
      <c r="E3536">
        <v>8.4897574764542405</v>
      </c>
      <c r="F3536">
        <f t="shared" si="55"/>
        <v>-80.635747645424033</v>
      </c>
    </row>
    <row r="3537" spans="1:6" x14ac:dyDescent="0.3">
      <c r="A3537" s="2">
        <v>45273.652777777781</v>
      </c>
      <c r="B3537">
        <v>77</v>
      </c>
      <c r="C3537">
        <v>369.03699999999998</v>
      </c>
      <c r="D3537">
        <v>3.9910999999999999</v>
      </c>
      <c r="E3537">
        <v>8.4919793591145876</v>
      </c>
      <c r="F3537">
        <f t="shared" si="55"/>
        <v>-81.050935911458851</v>
      </c>
    </row>
    <row r="3538" spans="1:6" x14ac:dyDescent="0.3">
      <c r="A3538" s="2">
        <v>45273.65625</v>
      </c>
      <c r="B3538">
        <v>77.004999999999995</v>
      </c>
      <c r="C3538">
        <v>368.56099999999998</v>
      </c>
      <c r="D3538">
        <v>3.9876999999999998</v>
      </c>
      <c r="E3538">
        <v>8.4897574764542405</v>
      </c>
      <c r="F3538">
        <f t="shared" si="55"/>
        <v>-81.644747645424047</v>
      </c>
    </row>
    <row r="3539" spans="1:6" x14ac:dyDescent="0.3">
      <c r="A3539" s="2">
        <v>45273.659722222219</v>
      </c>
      <c r="B3539">
        <v>77.03</v>
      </c>
      <c r="C3539">
        <v>368.56099999999998</v>
      </c>
      <c r="D3539">
        <v>3.9859</v>
      </c>
      <c r="E3539">
        <v>8.4786513102270256</v>
      </c>
      <c r="F3539">
        <f t="shared" si="55"/>
        <v>-80.714131022702588</v>
      </c>
    </row>
    <row r="3540" spans="1:6" x14ac:dyDescent="0.3">
      <c r="A3540" s="2">
        <v>45273.663194444453</v>
      </c>
      <c r="B3540">
        <v>77.144999999999996</v>
      </c>
      <c r="C3540">
        <v>366.66199999999998</v>
      </c>
      <c r="D3540">
        <v>3.9790000000000001</v>
      </c>
      <c r="E3540">
        <v>8.4276325351551495</v>
      </c>
      <c r="F3540">
        <f t="shared" si="55"/>
        <v>-78.201253515514964</v>
      </c>
    </row>
    <row r="3541" spans="1:6" x14ac:dyDescent="0.3">
      <c r="A3541" s="2">
        <v>45322.395833333343</v>
      </c>
      <c r="B3541">
        <v>77.849999999999994</v>
      </c>
      <c r="C3541">
        <v>353.78899999999999</v>
      </c>
      <c r="D3541">
        <v>3.8820000000000001</v>
      </c>
      <c r="E3541">
        <v>8.1173403407694966</v>
      </c>
      <c r="F3541">
        <f t="shared" si="55"/>
        <v>-69.745034076949707</v>
      </c>
    </row>
    <row r="3542" spans="1:6" x14ac:dyDescent="0.3">
      <c r="A3542" s="2">
        <v>45322.399305555547</v>
      </c>
      <c r="B3542">
        <v>77.83</v>
      </c>
      <c r="C3542">
        <v>354.26799999999997</v>
      </c>
      <c r="D3542">
        <v>3.8681999999999999</v>
      </c>
      <c r="E3542">
        <v>8.1260848266521357</v>
      </c>
      <c r="F3542">
        <f t="shared" si="55"/>
        <v>-71.520482665213592</v>
      </c>
    </row>
    <row r="3543" spans="1:6" x14ac:dyDescent="0.3">
      <c r="A3543" s="2">
        <v>45322.402777777781</v>
      </c>
      <c r="B3543">
        <v>77.765000000000001</v>
      </c>
      <c r="C3543">
        <v>354.98599999999999</v>
      </c>
      <c r="D3543">
        <v>3.8784999999999998</v>
      </c>
      <c r="E3543">
        <v>8.1545276856840765</v>
      </c>
      <c r="F3543">
        <f t="shared" si="55"/>
        <v>-72.616768568407679</v>
      </c>
    </row>
    <row r="3544" spans="1:6" x14ac:dyDescent="0.3">
      <c r="A3544" s="2">
        <v>45322.40625</v>
      </c>
      <c r="B3544">
        <v>77.790000000000006</v>
      </c>
      <c r="C3544">
        <v>355.94499999999999</v>
      </c>
      <c r="D3544">
        <v>3.8664000000000001</v>
      </c>
      <c r="E3544">
        <v>8.1435839081286154</v>
      </c>
      <c r="F3544">
        <f t="shared" si="55"/>
        <v>-71.773390812861521</v>
      </c>
    </row>
    <row r="3545" spans="1:6" x14ac:dyDescent="0.3">
      <c r="A3545" s="2">
        <v>45322.409722222219</v>
      </c>
      <c r="B3545">
        <v>77.805000000000007</v>
      </c>
      <c r="C3545">
        <v>355.70499999999998</v>
      </c>
      <c r="D3545">
        <v>3.8542999999999998</v>
      </c>
      <c r="E3545">
        <v>8.1370201721364666</v>
      </c>
      <c r="F3545">
        <f t="shared" si="55"/>
        <v>-72.567017213646636</v>
      </c>
    </row>
    <row r="3546" spans="1:6" x14ac:dyDescent="0.3">
      <c r="A3546" s="2">
        <v>45322.413194444453</v>
      </c>
      <c r="B3546">
        <v>77.790000000000006</v>
      </c>
      <c r="C3546">
        <v>355.94499999999999</v>
      </c>
      <c r="D3546">
        <v>3.8647</v>
      </c>
      <c r="E3546">
        <v>8.1435839081286154</v>
      </c>
      <c r="F3546">
        <f t="shared" si="55"/>
        <v>-71.943390812861537</v>
      </c>
    </row>
    <row r="3547" spans="1:6" x14ac:dyDescent="0.3">
      <c r="A3547" s="2">
        <v>45322.416666666657</v>
      </c>
      <c r="B3547">
        <v>77.760000000000005</v>
      </c>
      <c r="C3547">
        <v>355.70499999999998</v>
      </c>
      <c r="D3547">
        <v>3.8767999999999998</v>
      </c>
      <c r="E3547">
        <v>8.1567170741502437</v>
      </c>
      <c r="F3547">
        <f t="shared" si="55"/>
        <v>-72.286707415024466</v>
      </c>
    </row>
    <row r="3548" spans="1:6" x14ac:dyDescent="0.3">
      <c r="A3548" s="2">
        <v>45322.420138888891</v>
      </c>
      <c r="B3548">
        <v>77.75</v>
      </c>
      <c r="C3548">
        <v>355.94499999999999</v>
      </c>
      <c r="D3548">
        <v>3.8734000000000002</v>
      </c>
      <c r="E3548">
        <v>8.1610964843185307</v>
      </c>
      <c r="F3548">
        <f t="shared" si="55"/>
        <v>-72.824648431853063</v>
      </c>
    </row>
    <row r="3549" spans="1:6" x14ac:dyDescent="0.3">
      <c r="A3549" s="2">
        <v>45322.423611111109</v>
      </c>
      <c r="B3549">
        <v>77.69</v>
      </c>
      <c r="C3549">
        <v>357.38299999999998</v>
      </c>
      <c r="D3549">
        <v>3.8767999999999998</v>
      </c>
      <c r="E3549">
        <v>8.1873906908993987</v>
      </c>
      <c r="F3549">
        <f t="shared" si="55"/>
        <v>-73.676069089939972</v>
      </c>
    </row>
    <row r="3550" spans="1:6" x14ac:dyDescent="0.3">
      <c r="A3550" s="2">
        <v>45322.427083333343</v>
      </c>
      <c r="B3550">
        <v>77.709999999999994</v>
      </c>
      <c r="C3550">
        <v>357.62299999999999</v>
      </c>
      <c r="D3550">
        <v>3.8767999999999998</v>
      </c>
      <c r="E3550">
        <v>8.1786225733700313</v>
      </c>
      <c r="F3550">
        <f t="shared" si="55"/>
        <v>-72.559257337003203</v>
      </c>
    </row>
    <row r="3551" spans="1:6" x14ac:dyDescent="0.3">
      <c r="A3551" s="2">
        <v>45322.430555555547</v>
      </c>
      <c r="B3551">
        <v>77.704999999999998</v>
      </c>
      <c r="C3551">
        <v>357.863</v>
      </c>
      <c r="D3551">
        <v>3.8767999999999998</v>
      </c>
      <c r="E3551">
        <v>8.1808142855301469</v>
      </c>
      <c r="F3551">
        <f t="shared" si="55"/>
        <v>-72.538428553014739</v>
      </c>
    </row>
    <row r="3552" spans="1:6" x14ac:dyDescent="0.3">
      <c r="A3552" s="2">
        <v>45322.434027777781</v>
      </c>
      <c r="B3552">
        <v>77.7</v>
      </c>
      <c r="C3552">
        <v>358.10300000000001</v>
      </c>
      <c r="D3552">
        <v>3.8715999999999999</v>
      </c>
      <c r="E3552">
        <v>8.1830062091480027</v>
      </c>
      <c r="F3552">
        <f t="shared" si="55"/>
        <v>-73.037620914800243</v>
      </c>
    </row>
    <row r="3553" spans="1:6" x14ac:dyDescent="0.3">
      <c r="A3553" s="2">
        <v>45322.4375</v>
      </c>
      <c r="B3553">
        <v>77.67</v>
      </c>
      <c r="C3553">
        <v>358.34300000000002</v>
      </c>
      <c r="D3553">
        <v>3.8715999999999999</v>
      </c>
      <c r="E3553">
        <v>8.1961621934659057</v>
      </c>
      <c r="F3553">
        <f t="shared" si="55"/>
        <v>-74.11321934659054</v>
      </c>
    </row>
    <row r="3554" spans="1:6" x14ac:dyDescent="0.3">
      <c r="A3554" s="2">
        <v>45322.440972222219</v>
      </c>
      <c r="B3554">
        <v>77.665000000000006</v>
      </c>
      <c r="C3554">
        <v>359.06299999999999</v>
      </c>
      <c r="D3554">
        <v>3.8681999999999999</v>
      </c>
      <c r="E3554">
        <v>8.1983555982863887</v>
      </c>
      <c r="F3554">
        <f t="shared" si="55"/>
        <v>-73.952559828638869</v>
      </c>
    </row>
    <row r="3555" spans="1:6" x14ac:dyDescent="0.3">
      <c r="A3555" s="2">
        <v>45322.444444444453</v>
      </c>
      <c r="B3555">
        <v>77.724999999999994</v>
      </c>
      <c r="C3555">
        <v>358.58300000000003</v>
      </c>
      <c r="D3555">
        <v>3.863</v>
      </c>
      <c r="E3555">
        <v>8.1720487052836965</v>
      </c>
      <c r="F3555">
        <f t="shared" si="55"/>
        <v>-72.321870528369686</v>
      </c>
    </row>
    <row r="3556" spans="1:6" x14ac:dyDescent="0.3">
      <c r="A3556" s="2">
        <v>45322.447916666657</v>
      </c>
      <c r="B3556">
        <v>77.734999999999999</v>
      </c>
      <c r="C3556">
        <v>358.10300000000001</v>
      </c>
      <c r="D3556">
        <v>3.8578000000000001</v>
      </c>
      <c r="E3556">
        <v>8.1676671831988124</v>
      </c>
      <c r="F3556">
        <f t="shared" si="55"/>
        <v>-72.883718319881211</v>
      </c>
    </row>
    <row r="3557" spans="1:6" x14ac:dyDescent="0.3">
      <c r="A3557" s="2">
        <v>45322.451388888891</v>
      </c>
      <c r="B3557">
        <v>77.734999999999999</v>
      </c>
      <c r="C3557">
        <v>359.06299999999999</v>
      </c>
      <c r="D3557">
        <v>3.8561000000000001</v>
      </c>
      <c r="E3557">
        <v>8.1676671831988124</v>
      </c>
      <c r="F3557">
        <f t="shared" si="55"/>
        <v>-72.093718319881305</v>
      </c>
    </row>
    <row r="3558" spans="1:6" x14ac:dyDescent="0.3">
      <c r="A3558" s="2">
        <v>45322.454861111109</v>
      </c>
      <c r="B3558">
        <v>77.709999999999994</v>
      </c>
      <c r="C3558">
        <v>358.82299999999998</v>
      </c>
      <c r="D3558">
        <v>3.8578000000000001</v>
      </c>
      <c r="E3558">
        <v>8.1786225733700313</v>
      </c>
      <c r="F3558">
        <f t="shared" si="55"/>
        <v>-73.259257337003135</v>
      </c>
    </row>
    <row r="3559" spans="1:6" x14ac:dyDescent="0.3">
      <c r="A3559" s="2">
        <v>45322.458333333343</v>
      </c>
      <c r="B3559">
        <v>77.715000000000003</v>
      </c>
      <c r="C3559">
        <v>356.66399999999999</v>
      </c>
      <c r="D3559">
        <v>3.8561000000000001</v>
      </c>
      <c r="E3559">
        <v>8.1764310726334166</v>
      </c>
      <c r="F3559">
        <f t="shared" si="55"/>
        <v>-75.369107263341732</v>
      </c>
    </row>
    <row r="3560" spans="1:6" x14ac:dyDescent="0.3">
      <c r="A3560" s="2">
        <v>45322.461805555547</v>
      </c>
      <c r="B3560">
        <v>77.739999999999995</v>
      </c>
      <c r="C3560">
        <v>357.62299999999999</v>
      </c>
      <c r="D3560">
        <v>3.8647</v>
      </c>
      <c r="E3560">
        <v>8.1654767390409333</v>
      </c>
      <c r="F3560">
        <f t="shared" si="55"/>
        <v>-72.45467390409334</v>
      </c>
    </row>
    <row r="3561" spans="1:6" x14ac:dyDescent="0.3">
      <c r="A3561" s="2">
        <v>45322.465277777781</v>
      </c>
      <c r="B3561">
        <v>77.724999999999994</v>
      </c>
      <c r="C3561">
        <v>356.42399999999998</v>
      </c>
      <c r="D3561">
        <v>3.8613</v>
      </c>
      <c r="E3561">
        <v>8.1720487052836965</v>
      </c>
      <c r="F3561">
        <f t="shared" si="55"/>
        <v>-74.650870528369694</v>
      </c>
    </row>
    <row r="3562" spans="1:6" x14ac:dyDescent="0.3">
      <c r="A3562" s="2">
        <v>45322.46875</v>
      </c>
      <c r="B3562">
        <v>77.694999999999993</v>
      </c>
      <c r="C3562">
        <v>355.70499999999998</v>
      </c>
      <c r="D3562">
        <v>3.8647</v>
      </c>
      <c r="E3562">
        <v>8.1851983442592591</v>
      </c>
      <c r="F3562">
        <f t="shared" si="55"/>
        <v>-76.34483442592591</v>
      </c>
    </row>
    <row r="3563" spans="1:6" x14ac:dyDescent="0.3">
      <c r="A3563" s="2">
        <v>45322.472222222219</v>
      </c>
      <c r="B3563">
        <v>77.650000000000006</v>
      </c>
      <c r="C3563">
        <v>356.18400000000003</v>
      </c>
      <c r="D3563">
        <v>3.8751000000000002</v>
      </c>
      <c r="E3563">
        <v>8.2049370833467083</v>
      </c>
      <c r="F3563">
        <f t="shared" si="55"/>
        <v>-76.799708334670811</v>
      </c>
    </row>
    <row r="3564" spans="1:6" x14ac:dyDescent="0.3">
      <c r="A3564" s="2">
        <v>45322.475694444453</v>
      </c>
      <c r="B3564">
        <v>77.665000000000006</v>
      </c>
      <c r="C3564">
        <v>356.66399999999999</v>
      </c>
      <c r="D3564">
        <v>3.8681999999999999</v>
      </c>
      <c r="E3564">
        <v>8.1983555982863887</v>
      </c>
      <c r="F3564">
        <f t="shared" si="55"/>
        <v>-76.351559828638869</v>
      </c>
    </row>
    <row r="3565" spans="1:6" x14ac:dyDescent="0.3">
      <c r="A3565" s="2">
        <v>45322.479166666657</v>
      </c>
      <c r="B3565">
        <v>77.644999999999996</v>
      </c>
      <c r="C3565">
        <v>356.66399999999999</v>
      </c>
      <c r="D3565">
        <v>3.8734000000000002</v>
      </c>
      <c r="E3565">
        <v>8.2071313353523578</v>
      </c>
      <c r="F3565">
        <f t="shared" si="55"/>
        <v>-76.709133535235765</v>
      </c>
    </row>
    <row r="3566" spans="1:6" x14ac:dyDescent="0.3">
      <c r="A3566" s="2">
        <v>45322.482638888891</v>
      </c>
      <c r="B3566">
        <v>77.635000000000005</v>
      </c>
      <c r="C3566">
        <v>357.38299999999998</v>
      </c>
      <c r="D3566">
        <v>3.8715999999999999</v>
      </c>
      <c r="E3566">
        <v>8.2115204750548898</v>
      </c>
      <c r="F3566">
        <f t="shared" si="55"/>
        <v>-76.609047505489002</v>
      </c>
    </row>
    <row r="3567" spans="1:6" x14ac:dyDescent="0.3">
      <c r="A3567" s="2">
        <v>45322.486111111109</v>
      </c>
      <c r="B3567">
        <v>77.614999999999995</v>
      </c>
      <c r="C3567">
        <v>358.58300000000003</v>
      </c>
      <c r="D3567">
        <v>3.8681999999999999</v>
      </c>
      <c r="E3567">
        <v>8.2203012982253298</v>
      </c>
      <c r="F3567">
        <f t="shared" si="55"/>
        <v>-76.627129822532993</v>
      </c>
    </row>
    <row r="3568" spans="1:6" x14ac:dyDescent="0.3">
      <c r="A3568" s="2">
        <v>45322.489583333343</v>
      </c>
      <c r="B3568">
        <v>77.605000000000004</v>
      </c>
      <c r="C3568">
        <v>357.863</v>
      </c>
      <c r="D3568">
        <v>3.8751000000000002</v>
      </c>
      <c r="E3568">
        <v>8.224692982264914</v>
      </c>
      <c r="F3568">
        <f t="shared" si="55"/>
        <v>-77.096298226491399</v>
      </c>
    </row>
    <row r="3569" spans="1:6" x14ac:dyDescent="0.3">
      <c r="A3569" s="2">
        <v>45322.493055555547</v>
      </c>
      <c r="B3569">
        <v>77.635000000000005</v>
      </c>
      <c r="C3569">
        <v>358.58300000000003</v>
      </c>
      <c r="D3569">
        <v>3.8698999999999999</v>
      </c>
      <c r="E3569">
        <v>8.2115204750548898</v>
      </c>
      <c r="F3569">
        <f t="shared" si="55"/>
        <v>-75.579047505489029</v>
      </c>
    </row>
    <row r="3570" spans="1:6" x14ac:dyDescent="0.3">
      <c r="A3570" s="2">
        <v>45322.496527777781</v>
      </c>
      <c r="B3570">
        <v>77.66</v>
      </c>
      <c r="C3570">
        <v>357.38299999999998</v>
      </c>
      <c r="D3570">
        <v>3.8751000000000002</v>
      </c>
      <c r="E3570">
        <v>8.2005492148498504</v>
      </c>
      <c r="F3570">
        <f t="shared" si="55"/>
        <v>-75.161921484985101</v>
      </c>
    </row>
    <row r="3571" spans="1:6" x14ac:dyDescent="0.3">
      <c r="A3571" s="2">
        <v>45322.5</v>
      </c>
      <c r="B3571">
        <v>77.674999999999997</v>
      </c>
      <c r="C3571">
        <v>356.904</v>
      </c>
      <c r="D3571">
        <v>3.8734000000000002</v>
      </c>
      <c r="E3571">
        <v>8.1939690003524746</v>
      </c>
      <c r="F3571">
        <f t="shared" si="55"/>
        <v>-75.152900035247455</v>
      </c>
    </row>
    <row r="3572" spans="1:6" x14ac:dyDescent="0.3">
      <c r="A3572" s="2">
        <v>45322.503472222219</v>
      </c>
      <c r="B3572">
        <v>77.685000000000002</v>
      </c>
      <c r="C3572">
        <v>356.904</v>
      </c>
      <c r="D3572">
        <v>3.8784999999999998</v>
      </c>
      <c r="E3572">
        <v>8.1895832491050591</v>
      </c>
      <c r="F3572">
        <f t="shared" si="55"/>
        <v>-74.204324910505932</v>
      </c>
    </row>
    <row r="3573" spans="1:6" x14ac:dyDescent="0.3">
      <c r="A3573" s="2">
        <v>45322.506944444453</v>
      </c>
      <c r="B3573">
        <v>77.66</v>
      </c>
      <c r="C3573">
        <v>357.38299999999998</v>
      </c>
      <c r="D3573">
        <v>3.8784999999999998</v>
      </c>
      <c r="E3573">
        <v>8.2005492148498504</v>
      </c>
      <c r="F3573">
        <f t="shared" si="55"/>
        <v>-74.821921484985069</v>
      </c>
    </row>
    <row r="3574" spans="1:6" x14ac:dyDescent="0.3">
      <c r="A3574" s="2">
        <v>45322.510416666657</v>
      </c>
      <c r="B3574">
        <v>77.655000000000001</v>
      </c>
      <c r="C3574">
        <v>357.863</v>
      </c>
      <c r="D3574">
        <v>3.8767999999999998</v>
      </c>
      <c r="E3574">
        <v>8.2027430431912407</v>
      </c>
      <c r="F3574">
        <f t="shared" si="55"/>
        <v>-74.731304319124149</v>
      </c>
    </row>
    <row r="3575" spans="1:6" x14ac:dyDescent="0.3">
      <c r="A3575" s="2">
        <v>45322.513888888891</v>
      </c>
      <c r="B3575">
        <v>77.665000000000006</v>
      </c>
      <c r="C3575">
        <v>358.10300000000001</v>
      </c>
      <c r="D3575">
        <v>3.8784999999999998</v>
      </c>
      <c r="E3575">
        <v>8.1983555982863887</v>
      </c>
      <c r="F3575">
        <f t="shared" si="55"/>
        <v>-73.882559828638875</v>
      </c>
    </row>
    <row r="3576" spans="1:6" x14ac:dyDescent="0.3">
      <c r="A3576" s="2">
        <v>45322.517361111109</v>
      </c>
      <c r="B3576">
        <v>77.680000000000007</v>
      </c>
      <c r="C3576">
        <v>357.62299999999999</v>
      </c>
      <c r="D3576">
        <v>3.8784999999999998</v>
      </c>
      <c r="E3576">
        <v>8.1917760189112343</v>
      </c>
      <c r="F3576">
        <f t="shared" si="55"/>
        <v>-73.704601891123446</v>
      </c>
    </row>
    <row r="3577" spans="1:6" x14ac:dyDescent="0.3">
      <c r="A3577" s="2">
        <v>45322.520833333343</v>
      </c>
      <c r="B3577">
        <v>77.674999999999997</v>
      </c>
      <c r="C3577">
        <v>357.863</v>
      </c>
      <c r="D3577">
        <v>3.8767999999999998</v>
      </c>
      <c r="E3577">
        <v>8.1939690003524746</v>
      </c>
      <c r="F3577">
        <f t="shared" si="55"/>
        <v>-73.853900035247534</v>
      </c>
    </row>
    <row r="3578" spans="1:6" x14ac:dyDescent="0.3">
      <c r="A3578" s="2">
        <v>45322.524305555547</v>
      </c>
      <c r="B3578">
        <v>77.625</v>
      </c>
      <c r="C3578">
        <v>359.06299999999999</v>
      </c>
      <c r="D3578">
        <v>3.8715999999999999</v>
      </c>
      <c r="E3578">
        <v>8.2159104625841639</v>
      </c>
      <c r="F3578">
        <f t="shared" si="55"/>
        <v>-75.368046258416427</v>
      </c>
    </row>
    <row r="3579" spans="1:6" x14ac:dyDescent="0.3">
      <c r="A3579" s="2">
        <v>45322.527777777781</v>
      </c>
      <c r="B3579">
        <v>77.64</v>
      </c>
      <c r="C3579">
        <v>357.863</v>
      </c>
      <c r="D3579">
        <v>3.8715999999999999</v>
      </c>
      <c r="E3579">
        <v>8.2093257992430058</v>
      </c>
      <c r="F3579">
        <f t="shared" si="55"/>
        <v>-75.909579924300601</v>
      </c>
    </row>
    <row r="3580" spans="1:6" x14ac:dyDescent="0.3">
      <c r="A3580" s="2">
        <v>45322.53125</v>
      </c>
      <c r="B3580">
        <v>77.625</v>
      </c>
      <c r="C3580">
        <v>357.62299999999999</v>
      </c>
      <c r="D3580">
        <v>3.8734000000000002</v>
      </c>
      <c r="E3580">
        <v>8.2159104625841639</v>
      </c>
      <c r="F3580">
        <f t="shared" si="55"/>
        <v>-76.628046258416362</v>
      </c>
    </row>
    <row r="3581" spans="1:6" x14ac:dyDescent="0.3">
      <c r="A3581" s="2">
        <v>45322.534722222219</v>
      </c>
      <c r="B3581">
        <v>77.64</v>
      </c>
      <c r="C3581">
        <v>357.38299999999998</v>
      </c>
      <c r="D3581">
        <v>3.8715999999999999</v>
      </c>
      <c r="E3581">
        <v>8.2093257992430058</v>
      </c>
      <c r="F3581">
        <f t="shared" si="55"/>
        <v>-76.389579924300619</v>
      </c>
    </row>
    <row r="3582" spans="1:6" x14ac:dyDescent="0.3">
      <c r="A3582" s="2">
        <v>45322.538194444453</v>
      </c>
      <c r="B3582">
        <v>77.655000000000001</v>
      </c>
      <c r="C3582">
        <v>357.14299999999997</v>
      </c>
      <c r="D3582">
        <v>3.8767999999999998</v>
      </c>
      <c r="E3582">
        <v>8.2027430431912407</v>
      </c>
      <c r="F3582">
        <f t="shared" si="55"/>
        <v>-75.451304319124176</v>
      </c>
    </row>
    <row r="3583" spans="1:6" x14ac:dyDescent="0.3">
      <c r="A3583" s="2">
        <v>45322.541666666657</v>
      </c>
      <c r="B3583">
        <v>77.625</v>
      </c>
      <c r="C3583">
        <v>357.14299999999997</v>
      </c>
      <c r="D3583">
        <v>3.8837000000000002</v>
      </c>
      <c r="E3583">
        <v>8.2159104625841639</v>
      </c>
      <c r="F3583">
        <f t="shared" si="55"/>
        <v>-76.078046258416407</v>
      </c>
    </row>
    <row r="3584" spans="1:6" x14ac:dyDescent="0.3">
      <c r="A3584" s="2">
        <v>45322.545138888891</v>
      </c>
      <c r="B3584">
        <v>77.64</v>
      </c>
      <c r="C3584">
        <v>356.42399999999998</v>
      </c>
      <c r="D3584">
        <v>3.8820000000000001</v>
      </c>
      <c r="E3584">
        <v>8.2093257992430058</v>
      </c>
      <c r="F3584">
        <f t="shared" si="55"/>
        <v>-76.308579924300602</v>
      </c>
    </row>
    <row r="3585" spans="1:6" x14ac:dyDescent="0.3">
      <c r="A3585" s="2">
        <v>45322.548611111109</v>
      </c>
      <c r="B3585">
        <v>77.655000000000001</v>
      </c>
      <c r="C3585">
        <v>356.42399999999998</v>
      </c>
      <c r="D3585">
        <v>3.8837000000000002</v>
      </c>
      <c r="E3585">
        <v>8.2027430431912407</v>
      </c>
      <c r="F3585">
        <f t="shared" si="55"/>
        <v>-75.480304319124059</v>
      </c>
    </row>
    <row r="3586" spans="1:6" x14ac:dyDescent="0.3">
      <c r="A3586" s="2">
        <v>45322.552083333343</v>
      </c>
      <c r="B3586">
        <v>77.66</v>
      </c>
      <c r="C3586">
        <v>356.42399999999998</v>
      </c>
      <c r="D3586">
        <v>3.8820000000000001</v>
      </c>
      <c r="E3586">
        <v>8.2005492148498504</v>
      </c>
      <c r="F3586">
        <f t="shared" si="55"/>
        <v>-75.430921484985106</v>
      </c>
    </row>
    <row r="3587" spans="1:6" x14ac:dyDescent="0.3">
      <c r="A3587" s="2">
        <v>45322.555555555547</v>
      </c>
      <c r="B3587">
        <v>77.64</v>
      </c>
      <c r="C3587">
        <v>356.904</v>
      </c>
      <c r="D3587">
        <v>3.8803000000000001</v>
      </c>
      <c r="E3587">
        <v>8.2093257992430058</v>
      </c>
      <c r="F3587">
        <f t="shared" ref="F3587:F3650" si="56">C3587-100*(E3587-D3587)</f>
        <v>-75.998579924300543</v>
      </c>
    </row>
    <row r="3588" spans="1:6" x14ac:dyDescent="0.3">
      <c r="A3588" s="2">
        <v>45322.559027777781</v>
      </c>
      <c r="B3588">
        <v>77.665000000000006</v>
      </c>
      <c r="C3588">
        <v>357.14299999999997</v>
      </c>
      <c r="D3588">
        <v>3.8820000000000001</v>
      </c>
      <c r="E3588">
        <v>8.1983555982863887</v>
      </c>
      <c r="F3588">
        <f t="shared" si="56"/>
        <v>-74.492559828638946</v>
      </c>
    </row>
    <row r="3589" spans="1:6" x14ac:dyDescent="0.3">
      <c r="A3589" s="2">
        <v>45322.5625</v>
      </c>
      <c r="B3589">
        <v>77.67</v>
      </c>
      <c r="C3589">
        <v>356.904</v>
      </c>
      <c r="D3589">
        <v>3.8784999999999998</v>
      </c>
      <c r="E3589">
        <v>8.1961621934659057</v>
      </c>
      <c r="F3589">
        <f t="shared" si="56"/>
        <v>-74.862219346590564</v>
      </c>
    </row>
    <row r="3590" spans="1:6" x14ac:dyDescent="0.3">
      <c r="A3590" s="2">
        <v>45322.565972222219</v>
      </c>
      <c r="B3590">
        <v>77.674999999999997</v>
      </c>
      <c r="C3590">
        <v>357.38299999999998</v>
      </c>
      <c r="D3590">
        <v>3.8837000000000002</v>
      </c>
      <c r="E3590">
        <v>8.1939690003524746</v>
      </c>
      <c r="F3590">
        <f t="shared" si="56"/>
        <v>-73.643900035247441</v>
      </c>
    </row>
    <row r="3591" spans="1:6" x14ac:dyDescent="0.3">
      <c r="A3591" s="2">
        <v>45322.569444444453</v>
      </c>
      <c r="B3591">
        <v>77.674999999999997</v>
      </c>
      <c r="C3591">
        <v>357.62299999999999</v>
      </c>
      <c r="D3591">
        <v>3.8855</v>
      </c>
      <c r="E3591">
        <v>8.1939690003524746</v>
      </c>
      <c r="F3591">
        <f t="shared" si="56"/>
        <v>-73.223900035247425</v>
      </c>
    </row>
    <row r="3592" spans="1:6" x14ac:dyDescent="0.3">
      <c r="A3592" s="2">
        <v>45322.572916666657</v>
      </c>
      <c r="B3592">
        <v>77.665000000000006</v>
      </c>
      <c r="C3592">
        <v>356.904</v>
      </c>
      <c r="D3592">
        <v>3.8872</v>
      </c>
      <c r="E3592">
        <v>8.1983555982863887</v>
      </c>
      <c r="F3592">
        <f t="shared" si="56"/>
        <v>-74.211559828638883</v>
      </c>
    </row>
    <row r="3593" spans="1:6" x14ac:dyDescent="0.3">
      <c r="A3593" s="2">
        <v>45322.576388888891</v>
      </c>
      <c r="B3593">
        <v>77.644999999999996</v>
      </c>
      <c r="C3593">
        <v>356.904</v>
      </c>
      <c r="D3593">
        <v>3.8837000000000002</v>
      </c>
      <c r="E3593">
        <v>8.2071313353523578</v>
      </c>
      <c r="F3593">
        <f t="shared" si="56"/>
        <v>-75.439133535235783</v>
      </c>
    </row>
    <row r="3594" spans="1:6" x14ac:dyDescent="0.3">
      <c r="A3594" s="2">
        <v>45322.579861111109</v>
      </c>
      <c r="B3594">
        <v>77.680000000000007</v>
      </c>
      <c r="C3594">
        <v>356.42399999999998</v>
      </c>
      <c r="D3594">
        <v>3.8820000000000001</v>
      </c>
      <c r="E3594">
        <v>8.1917760189112343</v>
      </c>
      <c r="F3594">
        <f t="shared" si="56"/>
        <v>-74.553601891123492</v>
      </c>
    </row>
    <row r="3595" spans="1:6" x14ac:dyDescent="0.3">
      <c r="A3595" s="2">
        <v>45322.583333333343</v>
      </c>
      <c r="B3595">
        <v>77.58</v>
      </c>
      <c r="C3595">
        <v>359.54399999999998</v>
      </c>
      <c r="D3595">
        <v>3.9097</v>
      </c>
      <c r="E3595">
        <v>8.2356759059794893</v>
      </c>
      <c r="F3595">
        <f t="shared" si="56"/>
        <v>-73.053590597948926</v>
      </c>
    </row>
    <row r="3596" spans="1:6" x14ac:dyDescent="0.3">
      <c r="A3596" s="2">
        <v>45322.586805555547</v>
      </c>
      <c r="B3596">
        <v>77.56</v>
      </c>
      <c r="C3596">
        <v>359.30399999999997</v>
      </c>
      <c r="D3596">
        <v>3.9114</v>
      </c>
      <c r="E3596">
        <v>8.2444660670296877</v>
      </c>
      <c r="F3596">
        <f t="shared" si="56"/>
        <v>-74.002606702968762</v>
      </c>
    </row>
    <row r="3597" spans="1:6" x14ac:dyDescent="0.3">
      <c r="A3597" s="2">
        <v>45322.590277777781</v>
      </c>
      <c r="B3597">
        <v>77.56</v>
      </c>
      <c r="C3597">
        <v>358.34300000000002</v>
      </c>
      <c r="D3597">
        <v>3.9009999999999998</v>
      </c>
      <c r="E3597">
        <v>8.2444660670296877</v>
      </c>
      <c r="F3597">
        <f t="shared" si="56"/>
        <v>-76.003606702968739</v>
      </c>
    </row>
    <row r="3598" spans="1:6" x14ac:dyDescent="0.3">
      <c r="A3598" s="2">
        <v>45322.59375</v>
      </c>
      <c r="B3598">
        <v>77.55</v>
      </c>
      <c r="C3598">
        <v>358.82299999999998</v>
      </c>
      <c r="D3598">
        <v>3.8957999999999999</v>
      </c>
      <c r="E3598">
        <v>8.2488624223690188</v>
      </c>
      <c r="F3598">
        <f t="shared" si="56"/>
        <v>-76.483242236901958</v>
      </c>
    </row>
    <row r="3599" spans="1:6" x14ac:dyDescent="0.3">
      <c r="A3599" s="2">
        <v>45322.597222222219</v>
      </c>
      <c r="B3599">
        <v>77.53</v>
      </c>
      <c r="C3599">
        <v>359.30399999999997</v>
      </c>
      <c r="D3599">
        <v>3.9028</v>
      </c>
      <c r="E3599">
        <v>8.2576576841058902</v>
      </c>
      <c r="F3599">
        <f t="shared" si="56"/>
        <v>-76.181768410589029</v>
      </c>
    </row>
    <row r="3600" spans="1:6" x14ac:dyDescent="0.3">
      <c r="A3600" s="2">
        <v>45322.600694444453</v>
      </c>
      <c r="B3600">
        <v>77.564999999999998</v>
      </c>
      <c r="C3600">
        <v>358.10300000000001</v>
      </c>
      <c r="D3600">
        <v>3.8993000000000002</v>
      </c>
      <c r="E3600">
        <v>8.2422682081181087</v>
      </c>
      <c r="F3600">
        <f t="shared" si="56"/>
        <v>-76.193820811810838</v>
      </c>
    </row>
    <row r="3601" spans="1:6" x14ac:dyDescent="0.3">
      <c r="A3601" s="2">
        <v>45322.604166666657</v>
      </c>
      <c r="B3601">
        <v>77.599999999999994</v>
      </c>
      <c r="C3601">
        <v>358.58300000000003</v>
      </c>
      <c r="D3601">
        <v>3.8889</v>
      </c>
      <c r="E3601">
        <v>8.2268891425231416</v>
      </c>
      <c r="F3601">
        <f t="shared" si="56"/>
        <v>-75.215914252314178</v>
      </c>
    </row>
    <row r="3602" spans="1:6" x14ac:dyDescent="0.3">
      <c r="A3602" s="2">
        <v>45322.607638888891</v>
      </c>
      <c r="B3602">
        <v>77.73</v>
      </c>
      <c r="C3602">
        <v>354.98599999999999</v>
      </c>
      <c r="D3602">
        <v>3.8613</v>
      </c>
      <c r="E3602">
        <v>8.1698578386008691</v>
      </c>
      <c r="F3602">
        <f t="shared" si="56"/>
        <v>-75.869783860086955</v>
      </c>
    </row>
    <row r="3603" spans="1:6" x14ac:dyDescent="0.3">
      <c r="A3603" s="2">
        <v>45322.611111111109</v>
      </c>
      <c r="B3603">
        <v>77.760000000000005</v>
      </c>
      <c r="C3603">
        <v>353.55</v>
      </c>
      <c r="D3603">
        <v>3.8681999999999999</v>
      </c>
      <c r="E3603">
        <v>8.1567170741502437</v>
      </c>
      <c r="F3603">
        <f t="shared" si="56"/>
        <v>-75.301707415024396</v>
      </c>
    </row>
    <row r="3604" spans="1:6" x14ac:dyDescent="0.3">
      <c r="A3604" s="2">
        <v>45322.614583333343</v>
      </c>
      <c r="B3604">
        <v>77.763000000000005</v>
      </c>
      <c r="C3604">
        <v>354.26799999999997</v>
      </c>
      <c r="D3604">
        <v>3.8647</v>
      </c>
      <c r="E3604">
        <v>8.1554034157444555</v>
      </c>
      <c r="F3604">
        <f t="shared" si="56"/>
        <v>-74.802341574445563</v>
      </c>
    </row>
    <row r="3605" spans="1:6" x14ac:dyDescent="0.3">
      <c r="A3605" s="2">
        <v>45322.618055555547</v>
      </c>
      <c r="B3605">
        <v>77.709999999999994</v>
      </c>
      <c r="C3605">
        <v>354.74700000000001</v>
      </c>
      <c r="D3605">
        <v>3.8734000000000002</v>
      </c>
      <c r="E3605">
        <v>8.1786225733700313</v>
      </c>
      <c r="F3605">
        <f t="shared" si="56"/>
        <v>-75.775257337003097</v>
      </c>
    </row>
    <row r="3606" spans="1:6" x14ac:dyDescent="0.3">
      <c r="A3606" s="2">
        <v>45322.621527777781</v>
      </c>
      <c r="B3606">
        <v>77.715000000000003</v>
      </c>
      <c r="C3606">
        <v>355.46499999999997</v>
      </c>
      <c r="D3606">
        <v>3.8767999999999998</v>
      </c>
      <c r="E3606">
        <v>8.1764310726334166</v>
      </c>
      <c r="F3606">
        <f t="shared" si="56"/>
        <v>-74.498107263341751</v>
      </c>
    </row>
    <row r="3607" spans="1:6" x14ac:dyDescent="0.3">
      <c r="A3607" s="2">
        <v>45322.625</v>
      </c>
      <c r="B3607">
        <v>77.52</v>
      </c>
      <c r="C3607">
        <v>359.30399999999997</v>
      </c>
      <c r="D3607">
        <v>3.9236</v>
      </c>
      <c r="E3607">
        <v>8.2620565910776822</v>
      </c>
      <c r="F3607">
        <f t="shared" si="56"/>
        <v>-74.541659107768226</v>
      </c>
    </row>
    <row r="3608" spans="1:6" x14ac:dyDescent="0.3">
      <c r="A3608" s="2">
        <v>45322.628472222219</v>
      </c>
      <c r="B3608">
        <v>77.525000000000006</v>
      </c>
      <c r="C3608">
        <v>358.58300000000003</v>
      </c>
      <c r="D3608">
        <v>3.9028</v>
      </c>
      <c r="E3608">
        <v>8.2598570312200081</v>
      </c>
      <c r="F3608">
        <f t="shared" si="56"/>
        <v>-77.122703122000758</v>
      </c>
    </row>
    <row r="3609" spans="1:6" x14ac:dyDescent="0.3">
      <c r="A3609" s="2">
        <v>45322.631944444453</v>
      </c>
      <c r="B3609">
        <v>77.56</v>
      </c>
      <c r="C3609">
        <v>358.10300000000001</v>
      </c>
      <c r="D3609">
        <v>3.9062000000000001</v>
      </c>
      <c r="E3609">
        <v>8.2444660670296877</v>
      </c>
      <c r="F3609">
        <f t="shared" si="56"/>
        <v>-75.723606702968766</v>
      </c>
    </row>
    <row r="3610" spans="1:6" x14ac:dyDescent="0.3">
      <c r="A3610" s="2">
        <v>45322.635416666657</v>
      </c>
      <c r="B3610">
        <v>77.594999999999999</v>
      </c>
      <c r="C3610">
        <v>359.06299999999999</v>
      </c>
      <c r="D3610">
        <v>3.8993000000000002</v>
      </c>
      <c r="E3610">
        <v>8.2290855149881548</v>
      </c>
      <c r="F3610">
        <f t="shared" si="56"/>
        <v>-73.915551498815489</v>
      </c>
    </row>
    <row r="3611" spans="1:6" x14ac:dyDescent="0.3">
      <c r="A3611" s="2">
        <v>45322.638888888891</v>
      </c>
      <c r="B3611">
        <v>77.61</v>
      </c>
      <c r="C3611">
        <v>357.38299999999998</v>
      </c>
      <c r="D3611">
        <v>3.8957999999999999</v>
      </c>
      <c r="E3611">
        <v>8.2224970341780779</v>
      </c>
      <c r="F3611">
        <f t="shared" si="56"/>
        <v>-75.286703417807871</v>
      </c>
    </row>
    <row r="3612" spans="1:6" x14ac:dyDescent="0.3">
      <c r="A3612" s="2">
        <v>45322.642361111109</v>
      </c>
      <c r="B3612">
        <v>77.584999999999994</v>
      </c>
      <c r="C3612">
        <v>359.30399999999997</v>
      </c>
      <c r="D3612">
        <v>3.9079999999999999</v>
      </c>
      <c r="E3612">
        <v>8.2334788966806016</v>
      </c>
      <c r="F3612">
        <f t="shared" si="56"/>
        <v>-73.243889668060262</v>
      </c>
    </row>
    <row r="3613" spans="1:6" x14ac:dyDescent="0.3">
      <c r="A3613" s="2">
        <v>45322.645833333343</v>
      </c>
      <c r="B3613">
        <v>77.489999999999995</v>
      </c>
      <c r="C3613">
        <v>360.98599999999999</v>
      </c>
      <c r="D3613">
        <v>3.9253</v>
      </c>
      <c r="E3613">
        <v>8.2752584198488854</v>
      </c>
      <c r="F3613">
        <f t="shared" si="56"/>
        <v>-74.009841984888567</v>
      </c>
    </row>
    <row r="3614" spans="1:6" x14ac:dyDescent="0.3">
      <c r="A3614" s="2">
        <v>45322.649305555547</v>
      </c>
      <c r="B3614">
        <v>77.5</v>
      </c>
      <c r="C3614">
        <v>360.98599999999999</v>
      </c>
      <c r="D3614">
        <v>3.9062000000000001</v>
      </c>
      <c r="E3614">
        <v>8.270856958662165</v>
      </c>
      <c r="F3614">
        <f t="shared" si="56"/>
        <v>-75.479695866216503</v>
      </c>
    </row>
    <row r="3615" spans="1:6" x14ac:dyDescent="0.3">
      <c r="A3615" s="2">
        <v>45322.652777777781</v>
      </c>
      <c r="B3615">
        <v>77.48</v>
      </c>
      <c r="C3615">
        <v>360.505</v>
      </c>
      <c r="D3615">
        <v>3.9009999999999998</v>
      </c>
      <c r="E3615">
        <v>8.2796607330152483</v>
      </c>
      <c r="F3615">
        <f t="shared" si="56"/>
        <v>-77.361073301524868</v>
      </c>
    </row>
    <row r="3616" spans="1:6" x14ac:dyDescent="0.3">
      <c r="A3616" s="2">
        <v>45322.65625</v>
      </c>
      <c r="B3616">
        <v>77.5</v>
      </c>
      <c r="C3616">
        <v>360.505</v>
      </c>
      <c r="D3616">
        <v>3.8923999999999999</v>
      </c>
      <c r="E3616">
        <v>8.270856958662165</v>
      </c>
      <c r="F3616">
        <f t="shared" si="56"/>
        <v>-77.340695866216493</v>
      </c>
    </row>
    <row r="3617" spans="1:6" x14ac:dyDescent="0.3">
      <c r="A3617" s="2">
        <v>45322.659722222219</v>
      </c>
      <c r="B3617">
        <v>77.465000000000003</v>
      </c>
      <c r="C3617">
        <v>361.70699999999999</v>
      </c>
      <c r="D3617">
        <v>3.8906000000000001</v>
      </c>
      <c r="E3617">
        <v>8.2862658008549861</v>
      </c>
      <c r="F3617">
        <f t="shared" si="56"/>
        <v>-77.859580085498635</v>
      </c>
    </row>
    <row r="3618" spans="1:6" x14ac:dyDescent="0.3">
      <c r="A3618" s="2">
        <v>45322.663194444453</v>
      </c>
      <c r="B3618">
        <v>77.48</v>
      </c>
      <c r="C3618">
        <v>361.226</v>
      </c>
      <c r="D3618">
        <v>3.8647</v>
      </c>
      <c r="E3618">
        <v>8.2796607330152483</v>
      </c>
      <c r="F3618">
        <f t="shared" si="56"/>
        <v>-80.270073301524803</v>
      </c>
    </row>
    <row r="3619" spans="1:6" x14ac:dyDescent="0.3">
      <c r="A3619" s="2">
        <v>45351.395833333343</v>
      </c>
      <c r="B3619">
        <v>77.340999999999994</v>
      </c>
      <c r="C3619">
        <v>335.44799999999998</v>
      </c>
      <c r="D3619">
        <v>4.2640000000000002</v>
      </c>
      <c r="E3619">
        <v>8.3409412707786679</v>
      </c>
      <c r="F3619">
        <f t="shared" si="56"/>
        <v>-72.246127077866788</v>
      </c>
    </row>
    <row r="3620" spans="1:6" x14ac:dyDescent="0.3">
      <c r="A3620" s="2">
        <v>45351.399305555547</v>
      </c>
      <c r="B3620">
        <v>77.33</v>
      </c>
      <c r="C3620">
        <v>335.68900000000002</v>
      </c>
      <c r="D3620">
        <v>4.2640000000000002</v>
      </c>
      <c r="E3620">
        <v>8.3457978638522334</v>
      </c>
      <c r="F3620">
        <f t="shared" si="56"/>
        <v>-72.490786385223316</v>
      </c>
    </row>
    <row r="3621" spans="1:6" x14ac:dyDescent="0.3">
      <c r="A3621" s="2">
        <v>45351.402777777781</v>
      </c>
      <c r="B3621">
        <v>77.38</v>
      </c>
      <c r="C3621">
        <v>335.93099999999998</v>
      </c>
      <c r="D3621">
        <v>4.25</v>
      </c>
      <c r="E3621">
        <v>8.3237307868600396</v>
      </c>
      <c r="F3621">
        <f t="shared" si="56"/>
        <v>-71.442078686003981</v>
      </c>
    </row>
    <row r="3622" spans="1:6" x14ac:dyDescent="0.3">
      <c r="A3622" s="2">
        <v>45351.40625</v>
      </c>
      <c r="B3622">
        <v>77.41</v>
      </c>
      <c r="C3622">
        <v>336.41399999999999</v>
      </c>
      <c r="D3622">
        <v>4.2465000000000002</v>
      </c>
      <c r="E3622">
        <v>8.3105008047691165</v>
      </c>
      <c r="F3622">
        <f t="shared" si="56"/>
        <v>-69.986080476911638</v>
      </c>
    </row>
    <row r="3623" spans="1:6" x14ac:dyDescent="0.3">
      <c r="A3623" s="2">
        <v>45351.409722222219</v>
      </c>
      <c r="B3623">
        <v>77.400000000000006</v>
      </c>
      <c r="C3623">
        <v>336.65600000000001</v>
      </c>
      <c r="D3623">
        <v>4.2430000000000003</v>
      </c>
      <c r="E3623">
        <v>8.3149099441315766</v>
      </c>
      <c r="F3623">
        <f t="shared" si="56"/>
        <v>-70.534994413157619</v>
      </c>
    </row>
    <row r="3624" spans="1:6" x14ac:dyDescent="0.3">
      <c r="A3624" s="2">
        <v>45351.413194444453</v>
      </c>
      <c r="B3624">
        <v>77.400000000000006</v>
      </c>
      <c r="C3624">
        <v>337.13900000000001</v>
      </c>
      <c r="D3624">
        <v>4.2394999999999996</v>
      </c>
      <c r="E3624">
        <v>8.3149099441315766</v>
      </c>
      <c r="F3624">
        <f t="shared" si="56"/>
        <v>-70.401994413157695</v>
      </c>
    </row>
    <row r="3625" spans="1:6" x14ac:dyDescent="0.3">
      <c r="A3625" s="2">
        <v>45351.416666666657</v>
      </c>
      <c r="B3625">
        <v>77.454999999999998</v>
      </c>
      <c r="C3625">
        <v>337.13900000000001</v>
      </c>
      <c r="D3625">
        <v>4.2359999999999998</v>
      </c>
      <c r="E3625">
        <v>8.290670245227405</v>
      </c>
      <c r="F3625">
        <f t="shared" si="56"/>
        <v>-68.32802452274052</v>
      </c>
    </row>
    <row r="3626" spans="1:6" x14ac:dyDescent="0.3">
      <c r="A3626" s="2">
        <v>45351.420138888891</v>
      </c>
      <c r="B3626">
        <v>77.400000000000006</v>
      </c>
      <c r="C3626">
        <v>337.62299999999999</v>
      </c>
      <c r="D3626">
        <v>4.2394999999999996</v>
      </c>
      <c r="E3626">
        <v>8.3149099441315766</v>
      </c>
      <c r="F3626">
        <f t="shared" si="56"/>
        <v>-69.917994413157714</v>
      </c>
    </row>
    <row r="3627" spans="1:6" x14ac:dyDescent="0.3">
      <c r="A3627" s="2">
        <v>45351.423611111109</v>
      </c>
      <c r="B3627">
        <v>77.349999999999994</v>
      </c>
      <c r="C3627">
        <v>339.07499999999999</v>
      </c>
      <c r="D3627">
        <v>4.2359999999999998</v>
      </c>
      <c r="E3627">
        <v>8.3369684652944809</v>
      </c>
      <c r="F3627">
        <f t="shared" si="56"/>
        <v>-71.021846529448112</v>
      </c>
    </row>
    <row r="3628" spans="1:6" x14ac:dyDescent="0.3">
      <c r="A3628" s="2">
        <v>45351.427083333343</v>
      </c>
      <c r="B3628">
        <v>77.349999999999994</v>
      </c>
      <c r="C3628">
        <v>338.59100000000001</v>
      </c>
      <c r="D3628">
        <v>4.2446999999999999</v>
      </c>
      <c r="E3628">
        <v>8.3369684652944809</v>
      </c>
      <c r="F3628">
        <f t="shared" si="56"/>
        <v>-70.635846529448088</v>
      </c>
    </row>
    <row r="3629" spans="1:6" x14ac:dyDescent="0.3">
      <c r="A3629" s="2">
        <v>45351.430555555547</v>
      </c>
      <c r="B3629">
        <v>77.33</v>
      </c>
      <c r="C3629">
        <v>338.34899999999999</v>
      </c>
      <c r="D3629">
        <v>4.2394999999999996</v>
      </c>
      <c r="E3629">
        <v>8.3457978638522334</v>
      </c>
      <c r="F3629">
        <f t="shared" si="56"/>
        <v>-72.280786385223394</v>
      </c>
    </row>
    <row r="3630" spans="1:6" x14ac:dyDescent="0.3">
      <c r="A3630" s="2">
        <v>45351.434027777781</v>
      </c>
      <c r="B3630">
        <v>77.37</v>
      </c>
      <c r="C3630">
        <v>338.34899999999999</v>
      </c>
      <c r="D3630">
        <v>4.2377000000000002</v>
      </c>
      <c r="E3630">
        <v>8.328142490803625</v>
      </c>
      <c r="F3630">
        <f t="shared" si="56"/>
        <v>-70.695249080362487</v>
      </c>
    </row>
    <row r="3631" spans="1:6" x14ac:dyDescent="0.3">
      <c r="A3631" s="2">
        <v>45351.4375</v>
      </c>
      <c r="B3631">
        <v>77.38</v>
      </c>
      <c r="C3631">
        <v>338.34899999999999</v>
      </c>
      <c r="D3631">
        <v>4.2359999999999998</v>
      </c>
      <c r="E3631">
        <v>8.3237307868600396</v>
      </c>
      <c r="F3631">
        <f t="shared" si="56"/>
        <v>-70.424078686004009</v>
      </c>
    </row>
    <row r="3632" spans="1:6" x14ac:dyDescent="0.3">
      <c r="A3632" s="2">
        <v>45351.440972222219</v>
      </c>
      <c r="B3632">
        <v>77.405000000000001</v>
      </c>
      <c r="C3632">
        <v>338.10700000000003</v>
      </c>
      <c r="D3632">
        <v>4.2324999999999999</v>
      </c>
      <c r="E3632">
        <v>8.3127052676469138</v>
      </c>
      <c r="F3632">
        <f t="shared" si="56"/>
        <v>-69.913526764691369</v>
      </c>
    </row>
    <row r="3633" spans="1:6" x14ac:dyDescent="0.3">
      <c r="A3633" s="2">
        <v>45351.444444444453</v>
      </c>
      <c r="B3633">
        <v>77.394999999999996</v>
      </c>
      <c r="C3633">
        <v>338.59100000000001</v>
      </c>
      <c r="D3633">
        <v>4.2324999999999999</v>
      </c>
      <c r="E3633">
        <v>8.3171148342593426</v>
      </c>
      <c r="F3633">
        <f t="shared" si="56"/>
        <v>-69.870483425934253</v>
      </c>
    </row>
    <row r="3634" spans="1:6" x14ac:dyDescent="0.3">
      <c r="A3634" s="2">
        <v>45351.447916666657</v>
      </c>
      <c r="B3634">
        <v>77.42</v>
      </c>
      <c r="C3634">
        <v>338.34899999999999</v>
      </c>
      <c r="D3634">
        <v>4.2306999999999997</v>
      </c>
      <c r="E3634">
        <v>8.3060925196896118</v>
      </c>
      <c r="F3634">
        <f t="shared" si="56"/>
        <v>-69.190251968961206</v>
      </c>
    </row>
    <row r="3635" spans="1:6" x14ac:dyDescent="0.3">
      <c r="A3635" s="2">
        <v>45351.451388888891</v>
      </c>
      <c r="B3635">
        <v>77.385000000000005</v>
      </c>
      <c r="C3635">
        <v>338.10700000000003</v>
      </c>
      <c r="D3635">
        <v>4.2342000000000004</v>
      </c>
      <c r="E3635">
        <v>8.3215252555879804</v>
      </c>
      <c r="F3635">
        <f t="shared" si="56"/>
        <v>-70.62552555879796</v>
      </c>
    </row>
    <row r="3636" spans="1:6" x14ac:dyDescent="0.3">
      <c r="A3636" s="2">
        <v>45351.454861111109</v>
      </c>
      <c r="B3636">
        <v>77.39</v>
      </c>
      <c r="C3636">
        <v>337.86500000000001</v>
      </c>
      <c r="D3636">
        <v>4.2306999999999997</v>
      </c>
      <c r="E3636">
        <v>8.3193199380656946</v>
      </c>
      <c r="F3636">
        <f t="shared" si="56"/>
        <v>-70.996993806569492</v>
      </c>
    </row>
    <row r="3637" spans="1:6" x14ac:dyDescent="0.3">
      <c r="A3637" s="2">
        <v>45351.458333333343</v>
      </c>
      <c r="B3637">
        <v>77.364999999999995</v>
      </c>
      <c r="C3637">
        <v>337.86500000000001</v>
      </c>
      <c r="D3637">
        <v>4.2377000000000002</v>
      </c>
      <c r="E3637">
        <v>8.3303486635465163</v>
      </c>
      <c r="F3637">
        <f t="shared" si="56"/>
        <v>-71.399866354651579</v>
      </c>
    </row>
    <row r="3638" spans="1:6" x14ac:dyDescent="0.3">
      <c r="A3638" s="2">
        <v>45351.461805555547</v>
      </c>
      <c r="B3638">
        <v>77.355000000000004</v>
      </c>
      <c r="C3638">
        <v>337.86500000000001</v>
      </c>
      <c r="D3638">
        <v>4.2342000000000004</v>
      </c>
      <c r="E3638">
        <v>8.3347616507564837</v>
      </c>
      <c r="F3638">
        <f t="shared" si="56"/>
        <v>-72.191165075648314</v>
      </c>
    </row>
    <row r="3639" spans="1:6" x14ac:dyDescent="0.3">
      <c r="A3639" s="2">
        <v>45351.465277777781</v>
      </c>
      <c r="B3639">
        <v>77.355000000000004</v>
      </c>
      <c r="C3639">
        <v>337.86500000000001</v>
      </c>
      <c r="D3639">
        <v>4.2359999999999998</v>
      </c>
      <c r="E3639">
        <v>8.3347616507564837</v>
      </c>
      <c r="F3639">
        <f t="shared" si="56"/>
        <v>-72.011165075648364</v>
      </c>
    </row>
    <row r="3640" spans="1:6" x14ac:dyDescent="0.3">
      <c r="A3640" s="2">
        <v>45351.46875</v>
      </c>
      <c r="B3640">
        <v>77.334999999999994</v>
      </c>
      <c r="C3640">
        <v>337.62299999999999</v>
      </c>
      <c r="D3640">
        <v>4.2359999999999998</v>
      </c>
      <c r="E3640">
        <v>8.3435901930797751</v>
      </c>
      <c r="F3640">
        <f t="shared" si="56"/>
        <v>-73.136019307977563</v>
      </c>
    </row>
    <row r="3641" spans="1:6" x14ac:dyDescent="0.3">
      <c r="A3641" s="2">
        <v>45351.472222222219</v>
      </c>
      <c r="B3641">
        <v>77.334999999999994</v>
      </c>
      <c r="C3641">
        <v>337.62299999999999</v>
      </c>
      <c r="D3641">
        <v>4.2324999999999999</v>
      </c>
      <c r="E3641">
        <v>8.3435901930797751</v>
      </c>
      <c r="F3641">
        <f t="shared" si="56"/>
        <v>-73.486019307977529</v>
      </c>
    </row>
    <row r="3642" spans="1:6" x14ac:dyDescent="0.3">
      <c r="A3642" s="2">
        <v>45351.475694444453</v>
      </c>
      <c r="B3642">
        <v>77.305000000000007</v>
      </c>
      <c r="C3642">
        <v>337.62299999999999</v>
      </c>
      <c r="D3642">
        <v>4.2342000000000004</v>
      </c>
      <c r="E3642">
        <v>8.3568394306701155</v>
      </c>
      <c r="F3642">
        <f t="shared" si="56"/>
        <v>-74.640943067011506</v>
      </c>
    </row>
    <row r="3643" spans="1:6" x14ac:dyDescent="0.3">
      <c r="A3643" s="2">
        <v>45351.479166666657</v>
      </c>
      <c r="B3643">
        <v>77.31</v>
      </c>
      <c r="C3643">
        <v>338.59100000000001</v>
      </c>
      <c r="D3643">
        <v>4.2290000000000001</v>
      </c>
      <c r="E3643">
        <v>8.3546306887906763</v>
      </c>
      <c r="F3643">
        <f t="shared" si="56"/>
        <v>-73.972068879067592</v>
      </c>
    </row>
    <row r="3644" spans="1:6" x14ac:dyDescent="0.3">
      <c r="A3644" s="2">
        <v>45351.482638888891</v>
      </c>
      <c r="B3644">
        <v>77.325000000000003</v>
      </c>
      <c r="C3644">
        <v>340.04300000000001</v>
      </c>
      <c r="D3644">
        <v>4.2271999999999998</v>
      </c>
      <c r="E3644">
        <v>8.3480057487723247</v>
      </c>
      <c r="F3644">
        <f t="shared" si="56"/>
        <v>-72.037574877232487</v>
      </c>
    </row>
    <row r="3645" spans="1:6" x14ac:dyDescent="0.3">
      <c r="A3645" s="2">
        <v>45351.486111111109</v>
      </c>
      <c r="B3645">
        <v>77.33</v>
      </c>
      <c r="C3645">
        <v>340.04300000000001</v>
      </c>
      <c r="D3645">
        <v>4.2255000000000003</v>
      </c>
      <c r="E3645">
        <v>8.3457978638522334</v>
      </c>
      <c r="F3645">
        <f t="shared" si="56"/>
        <v>-71.986786385223297</v>
      </c>
    </row>
    <row r="3646" spans="1:6" x14ac:dyDescent="0.3">
      <c r="A3646" s="2">
        <v>45351.489583333343</v>
      </c>
      <c r="B3646">
        <v>77.349999999999994</v>
      </c>
      <c r="C3646">
        <v>339.31700000000001</v>
      </c>
      <c r="D3646">
        <v>4.2290000000000001</v>
      </c>
      <c r="E3646">
        <v>8.3369684652944809</v>
      </c>
      <c r="F3646">
        <f t="shared" si="56"/>
        <v>-71.479846529448082</v>
      </c>
    </row>
    <row r="3647" spans="1:6" x14ac:dyDescent="0.3">
      <c r="A3647" s="2">
        <v>45351.493055555547</v>
      </c>
      <c r="B3647">
        <v>77.36</v>
      </c>
      <c r="C3647">
        <v>339.07499999999999</v>
      </c>
      <c r="D3647">
        <v>4.2342000000000004</v>
      </c>
      <c r="E3647">
        <v>8.3325550501857748</v>
      </c>
      <c r="F3647">
        <f t="shared" si="56"/>
        <v>-70.760505018577476</v>
      </c>
    </row>
    <row r="3648" spans="1:6" x14ac:dyDescent="0.3">
      <c r="A3648" s="2">
        <v>45351.496527777781</v>
      </c>
      <c r="B3648">
        <v>77.334999999999994</v>
      </c>
      <c r="C3648">
        <v>339.31700000000001</v>
      </c>
      <c r="D3648">
        <v>4.2359999999999998</v>
      </c>
      <c r="E3648">
        <v>8.3435901930797751</v>
      </c>
      <c r="F3648">
        <f t="shared" si="56"/>
        <v>-71.442019307977546</v>
      </c>
    </row>
    <row r="3649" spans="1:6" x14ac:dyDescent="0.3">
      <c r="A3649" s="2">
        <v>45351.5</v>
      </c>
      <c r="B3649">
        <v>77.34</v>
      </c>
      <c r="C3649">
        <v>339.07499999999999</v>
      </c>
      <c r="D3649">
        <v>4.2377000000000002</v>
      </c>
      <c r="E3649">
        <v>8.3413827364205773</v>
      </c>
      <c r="F3649">
        <f t="shared" si="56"/>
        <v>-71.293273642057727</v>
      </c>
    </row>
    <row r="3650" spans="1:6" x14ac:dyDescent="0.3">
      <c r="A3650" s="2">
        <v>45351.503472222219</v>
      </c>
      <c r="B3650">
        <v>77.33</v>
      </c>
      <c r="C3650">
        <v>339.55900000000003</v>
      </c>
      <c r="D3650">
        <v>4.2377000000000002</v>
      </c>
      <c r="E3650">
        <v>8.3457978638522334</v>
      </c>
      <c r="F3650">
        <f t="shared" si="56"/>
        <v>-71.250786385223307</v>
      </c>
    </row>
    <row r="3651" spans="1:6" x14ac:dyDescent="0.3">
      <c r="A3651" s="2">
        <v>45351.506944444453</v>
      </c>
      <c r="B3651">
        <v>77.319999999999993</v>
      </c>
      <c r="C3651">
        <v>339.55900000000003</v>
      </c>
      <c r="D3651">
        <v>4.2394999999999996</v>
      </c>
      <c r="E3651">
        <v>8.3502138478790844</v>
      </c>
      <c r="F3651">
        <f t="shared" ref="F3651:F3714" si="57">C3651-100*(E3651-D3651)</f>
        <v>-71.512384787908445</v>
      </c>
    </row>
    <row r="3652" spans="1:6" x14ac:dyDescent="0.3">
      <c r="A3652" s="2">
        <v>45351.510416666657</v>
      </c>
      <c r="B3652">
        <v>77.349999999999994</v>
      </c>
      <c r="C3652">
        <v>339.80099999999999</v>
      </c>
      <c r="D3652">
        <v>4.2377000000000002</v>
      </c>
      <c r="E3652">
        <v>8.3369684652944809</v>
      </c>
      <c r="F3652">
        <f t="shared" si="57"/>
        <v>-70.125846529448097</v>
      </c>
    </row>
    <row r="3653" spans="1:6" x14ac:dyDescent="0.3">
      <c r="A3653" s="2">
        <v>45351.513888888891</v>
      </c>
      <c r="B3653">
        <v>77.325000000000003</v>
      </c>
      <c r="C3653">
        <v>339.80099999999999</v>
      </c>
      <c r="D3653">
        <v>4.2394999999999996</v>
      </c>
      <c r="E3653">
        <v>8.3480057487723247</v>
      </c>
      <c r="F3653">
        <f t="shared" si="57"/>
        <v>-71.049574877232544</v>
      </c>
    </row>
    <row r="3654" spans="1:6" x14ac:dyDescent="0.3">
      <c r="A3654" s="2">
        <v>45351.517361111109</v>
      </c>
      <c r="B3654">
        <v>77.290000000000006</v>
      </c>
      <c r="C3654">
        <v>340.04300000000001</v>
      </c>
      <c r="D3654">
        <v>4.2465000000000002</v>
      </c>
      <c r="E3654">
        <v>8.3634669424308417</v>
      </c>
      <c r="F3654">
        <f t="shared" si="57"/>
        <v>-71.653694243084146</v>
      </c>
    </row>
    <row r="3655" spans="1:6" x14ac:dyDescent="0.3">
      <c r="A3655" s="2">
        <v>45351.520833333343</v>
      </c>
      <c r="B3655">
        <v>77.28</v>
      </c>
      <c r="C3655">
        <v>340.04300000000001</v>
      </c>
      <c r="D3655">
        <v>4.2481999999999998</v>
      </c>
      <c r="E3655">
        <v>8.3678863557383742</v>
      </c>
      <c r="F3655">
        <f t="shared" si="57"/>
        <v>-71.92563557383744</v>
      </c>
    </row>
    <row r="3656" spans="1:6" x14ac:dyDescent="0.3">
      <c r="A3656" s="2">
        <v>45351.524305555547</v>
      </c>
      <c r="B3656">
        <v>77.28</v>
      </c>
      <c r="C3656">
        <v>340.04300000000001</v>
      </c>
      <c r="D3656">
        <v>4.25</v>
      </c>
      <c r="E3656">
        <v>8.3678863557383742</v>
      </c>
      <c r="F3656">
        <f t="shared" si="57"/>
        <v>-71.745635573837433</v>
      </c>
    </row>
    <row r="3657" spans="1:6" x14ac:dyDescent="0.3">
      <c r="A3657" s="2">
        <v>45351.527777777781</v>
      </c>
      <c r="B3657">
        <v>77.290000000000006</v>
      </c>
      <c r="C3657">
        <v>339.80099999999999</v>
      </c>
      <c r="D3657">
        <v>4.2516999999999996</v>
      </c>
      <c r="E3657">
        <v>8.3634669424308417</v>
      </c>
      <c r="F3657">
        <f t="shared" si="57"/>
        <v>-71.37569424308424</v>
      </c>
    </row>
    <row r="3658" spans="1:6" x14ac:dyDescent="0.3">
      <c r="A3658" s="2">
        <v>45351.53125</v>
      </c>
      <c r="B3658">
        <v>77.305000000000007</v>
      </c>
      <c r="C3658">
        <v>339.55900000000003</v>
      </c>
      <c r="D3658">
        <v>4.2516999999999996</v>
      </c>
      <c r="E3658">
        <v>8.3568394306701155</v>
      </c>
      <c r="F3658">
        <f t="shared" si="57"/>
        <v>-70.954943067011584</v>
      </c>
    </row>
    <row r="3659" spans="1:6" x14ac:dyDescent="0.3">
      <c r="A3659" s="2">
        <v>45351.534722222219</v>
      </c>
      <c r="B3659">
        <v>77.319999999999993</v>
      </c>
      <c r="C3659">
        <v>339.07499999999999</v>
      </c>
      <c r="D3659">
        <v>4.25</v>
      </c>
      <c r="E3659">
        <v>8.3502138478790844</v>
      </c>
      <c r="F3659">
        <f t="shared" si="57"/>
        <v>-70.946384787908471</v>
      </c>
    </row>
    <row r="3660" spans="1:6" x14ac:dyDescent="0.3">
      <c r="A3660" s="2">
        <v>45351.538194444453</v>
      </c>
      <c r="B3660">
        <v>77.31</v>
      </c>
      <c r="C3660">
        <v>338.83300000000003</v>
      </c>
      <c r="D3660">
        <v>4.2534999999999998</v>
      </c>
      <c r="E3660">
        <v>8.3546306887906763</v>
      </c>
      <c r="F3660">
        <f t="shared" si="57"/>
        <v>-71.280068879067642</v>
      </c>
    </row>
    <row r="3661" spans="1:6" x14ac:dyDescent="0.3">
      <c r="A3661" s="2">
        <v>45351.541666666657</v>
      </c>
      <c r="B3661">
        <v>77.305000000000007</v>
      </c>
      <c r="C3661">
        <v>338.34899999999999</v>
      </c>
      <c r="D3661">
        <v>4.2552000000000003</v>
      </c>
      <c r="E3661">
        <v>8.3568394306701155</v>
      </c>
      <c r="F3661">
        <f t="shared" si="57"/>
        <v>-71.814943067011541</v>
      </c>
    </row>
    <row r="3662" spans="1:6" x14ac:dyDescent="0.3">
      <c r="A3662" s="2">
        <v>45351.545138888891</v>
      </c>
      <c r="B3662">
        <v>77.295000000000002</v>
      </c>
      <c r="C3662">
        <v>338.34899999999999</v>
      </c>
      <c r="D3662">
        <v>4.25</v>
      </c>
      <c r="E3662">
        <v>8.3612575574536052</v>
      </c>
      <c r="F3662">
        <f t="shared" si="57"/>
        <v>-72.776755745360504</v>
      </c>
    </row>
    <row r="3663" spans="1:6" x14ac:dyDescent="0.3">
      <c r="A3663" s="2">
        <v>45351.548611111109</v>
      </c>
      <c r="B3663">
        <v>77.31</v>
      </c>
      <c r="C3663">
        <v>338.10700000000003</v>
      </c>
      <c r="D3663">
        <v>4.25</v>
      </c>
      <c r="E3663">
        <v>8.3546306887906763</v>
      </c>
      <c r="F3663">
        <f t="shared" si="57"/>
        <v>-72.356068879067607</v>
      </c>
    </row>
    <row r="3664" spans="1:6" x14ac:dyDescent="0.3">
      <c r="A3664" s="2">
        <v>45351.552083333343</v>
      </c>
      <c r="B3664">
        <v>77.3</v>
      </c>
      <c r="C3664">
        <v>338.34899999999999</v>
      </c>
      <c r="D3664">
        <v>4.2516999999999996</v>
      </c>
      <c r="E3664">
        <v>8.3590483868781096</v>
      </c>
      <c r="F3664">
        <f t="shared" si="57"/>
        <v>-72.385838687811031</v>
      </c>
    </row>
    <row r="3665" spans="1:6" x14ac:dyDescent="0.3">
      <c r="A3665" s="2">
        <v>45351.555555555547</v>
      </c>
      <c r="B3665">
        <v>77.305000000000007</v>
      </c>
      <c r="C3665">
        <v>338.34899999999999</v>
      </c>
      <c r="D3665">
        <v>4.2481999999999998</v>
      </c>
      <c r="E3665">
        <v>8.3568394306701155</v>
      </c>
      <c r="F3665">
        <f t="shared" si="57"/>
        <v>-72.514943067011586</v>
      </c>
    </row>
    <row r="3666" spans="1:6" x14ac:dyDescent="0.3">
      <c r="A3666" s="2">
        <v>45351.5625</v>
      </c>
      <c r="B3666">
        <v>77.31</v>
      </c>
      <c r="C3666">
        <v>338.34899999999999</v>
      </c>
      <c r="D3666">
        <v>4.2465000000000002</v>
      </c>
      <c r="E3666">
        <v>8.3546306887906763</v>
      </c>
      <c r="F3666">
        <f t="shared" si="57"/>
        <v>-72.464068879067611</v>
      </c>
    </row>
    <row r="3667" spans="1:6" x14ac:dyDescent="0.3">
      <c r="A3667" s="2">
        <v>45351.565972222219</v>
      </c>
      <c r="B3667">
        <v>77.305000000000007</v>
      </c>
      <c r="C3667">
        <v>338.34899999999999</v>
      </c>
      <c r="D3667">
        <v>4.2446999999999999</v>
      </c>
      <c r="E3667">
        <v>8.3568394306701155</v>
      </c>
      <c r="F3667">
        <f t="shared" si="57"/>
        <v>-72.864943067011552</v>
      </c>
    </row>
    <row r="3668" spans="1:6" x14ac:dyDescent="0.3">
      <c r="A3668" s="2">
        <v>45351.569444444453</v>
      </c>
      <c r="B3668">
        <v>77.28</v>
      </c>
      <c r="C3668">
        <v>338.59100000000001</v>
      </c>
      <c r="D3668">
        <v>4.2412000000000001</v>
      </c>
      <c r="E3668">
        <v>8.3678863557383742</v>
      </c>
      <c r="F3668">
        <f t="shared" si="57"/>
        <v>-74.077635573837426</v>
      </c>
    </row>
    <row r="3669" spans="1:6" x14ac:dyDescent="0.3">
      <c r="A3669" s="2">
        <v>45351.572916666657</v>
      </c>
      <c r="B3669">
        <v>77.290000000000006</v>
      </c>
      <c r="C3669">
        <v>338.83300000000003</v>
      </c>
      <c r="D3669">
        <v>4.2394999999999996</v>
      </c>
      <c r="E3669">
        <v>8.3634669424308417</v>
      </c>
      <c r="F3669">
        <f t="shared" si="57"/>
        <v>-73.563694243084171</v>
      </c>
    </row>
    <row r="3670" spans="1:6" x14ac:dyDescent="0.3">
      <c r="A3670" s="2">
        <v>45351.576388888891</v>
      </c>
      <c r="B3670">
        <v>77.31</v>
      </c>
      <c r="C3670">
        <v>338.83300000000003</v>
      </c>
      <c r="D3670">
        <v>4.2377000000000002</v>
      </c>
      <c r="E3670">
        <v>8.3546306887906763</v>
      </c>
      <c r="F3670">
        <f t="shared" si="57"/>
        <v>-72.860068879067569</v>
      </c>
    </row>
    <row r="3671" spans="1:6" x14ac:dyDescent="0.3">
      <c r="A3671" s="2">
        <v>45351.579861111109</v>
      </c>
      <c r="B3671">
        <v>77.314999999999998</v>
      </c>
      <c r="C3671">
        <v>338.59100000000001</v>
      </c>
      <c r="D3671">
        <v>4.2377000000000002</v>
      </c>
      <c r="E3671">
        <v>8.3524221612060412</v>
      </c>
      <c r="F3671">
        <f t="shared" si="57"/>
        <v>-72.881216120604108</v>
      </c>
    </row>
    <row r="3672" spans="1:6" x14ac:dyDescent="0.3">
      <c r="A3672" s="2">
        <v>45351.583333333343</v>
      </c>
      <c r="B3672">
        <v>77.325000000000003</v>
      </c>
      <c r="C3672">
        <v>338.59100000000001</v>
      </c>
      <c r="D3672">
        <v>4.2394999999999996</v>
      </c>
      <c r="E3672">
        <v>8.3480057487723247</v>
      </c>
      <c r="F3672">
        <f t="shared" si="57"/>
        <v>-72.259574877232524</v>
      </c>
    </row>
    <row r="3673" spans="1:6" x14ac:dyDescent="0.3">
      <c r="A3673" s="2">
        <v>45351.586805555547</v>
      </c>
      <c r="B3673">
        <v>77.325000000000003</v>
      </c>
      <c r="C3673">
        <v>338.83300000000003</v>
      </c>
      <c r="D3673">
        <v>4.2377000000000002</v>
      </c>
      <c r="E3673">
        <v>8.3480057487723247</v>
      </c>
      <c r="F3673">
        <f t="shared" si="57"/>
        <v>-72.197574877232398</v>
      </c>
    </row>
    <row r="3674" spans="1:6" x14ac:dyDescent="0.3">
      <c r="A3674" s="2">
        <v>45351.59375</v>
      </c>
      <c r="B3674">
        <v>77.331999999999994</v>
      </c>
      <c r="C3674">
        <v>338.83300000000003</v>
      </c>
      <c r="D3674">
        <v>4.2394999999999996</v>
      </c>
      <c r="E3674">
        <v>8.3449147698470671</v>
      </c>
      <c r="F3674">
        <f t="shared" si="57"/>
        <v>-71.708476984706749</v>
      </c>
    </row>
    <row r="3675" spans="1:6" x14ac:dyDescent="0.3">
      <c r="A3675" s="2">
        <v>45351.597222222219</v>
      </c>
      <c r="B3675">
        <v>77.319999999999993</v>
      </c>
      <c r="C3675">
        <v>338.83300000000003</v>
      </c>
      <c r="D3675">
        <v>4.2377000000000002</v>
      </c>
      <c r="E3675">
        <v>8.3502138478790844</v>
      </c>
      <c r="F3675">
        <f t="shared" si="57"/>
        <v>-72.418384787908394</v>
      </c>
    </row>
    <row r="3676" spans="1:6" x14ac:dyDescent="0.3">
      <c r="A3676" s="2">
        <v>45351.600694444453</v>
      </c>
      <c r="B3676">
        <v>77.3</v>
      </c>
      <c r="C3676">
        <v>339.07499999999999</v>
      </c>
      <c r="D3676">
        <v>4.2394999999999996</v>
      </c>
      <c r="E3676">
        <v>8.3590483868781096</v>
      </c>
      <c r="F3676">
        <f t="shared" si="57"/>
        <v>-72.879838687811002</v>
      </c>
    </row>
    <row r="3677" spans="1:6" x14ac:dyDescent="0.3">
      <c r="A3677" s="2">
        <v>45351.604166666657</v>
      </c>
      <c r="B3677">
        <v>77.3</v>
      </c>
      <c r="C3677">
        <v>339.31700000000001</v>
      </c>
      <c r="D3677">
        <v>4.2377000000000002</v>
      </c>
      <c r="E3677">
        <v>8.3590483868781096</v>
      </c>
      <c r="F3677">
        <f t="shared" si="57"/>
        <v>-72.817838687810934</v>
      </c>
    </row>
    <row r="3678" spans="1:6" x14ac:dyDescent="0.3">
      <c r="A3678" s="2">
        <v>45351.607638888891</v>
      </c>
      <c r="B3678">
        <v>77.295000000000002</v>
      </c>
      <c r="C3678">
        <v>339.07499999999999</v>
      </c>
      <c r="D3678">
        <v>4.2412000000000001</v>
      </c>
      <c r="E3678">
        <v>8.3612575574536052</v>
      </c>
      <c r="F3678">
        <f t="shared" si="57"/>
        <v>-72.9307557453605</v>
      </c>
    </row>
    <row r="3679" spans="1:6" x14ac:dyDescent="0.3">
      <c r="A3679" s="2">
        <v>45351.611111111109</v>
      </c>
      <c r="B3679">
        <v>77.265000000000001</v>
      </c>
      <c r="C3679">
        <v>339.55900000000003</v>
      </c>
      <c r="D3679">
        <v>4.2552000000000003</v>
      </c>
      <c r="E3679">
        <v>8.3745170846248218</v>
      </c>
      <c r="F3679">
        <f t="shared" si="57"/>
        <v>-72.372708462482137</v>
      </c>
    </row>
    <row r="3680" spans="1:6" x14ac:dyDescent="0.3">
      <c r="A3680" s="2">
        <v>45351.614583333343</v>
      </c>
      <c r="B3680">
        <v>77.260000000000005</v>
      </c>
      <c r="C3680">
        <v>339.55900000000003</v>
      </c>
      <c r="D3680">
        <v>4.2481999999999998</v>
      </c>
      <c r="E3680">
        <v>8.3767277567792675</v>
      </c>
      <c r="F3680">
        <f t="shared" si="57"/>
        <v>-73.29377567792676</v>
      </c>
    </row>
    <row r="3681" spans="1:6" x14ac:dyDescent="0.3">
      <c r="A3681" s="2">
        <v>45351.618055555547</v>
      </c>
      <c r="B3681">
        <v>77.254999999999995</v>
      </c>
      <c r="C3681">
        <v>339.55900000000003</v>
      </c>
      <c r="D3681">
        <v>4.2552000000000003</v>
      </c>
      <c r="E3681">
        <v>8.3789386435901392</v>
      </c>
      <c r="F3681">
        <f t="shared" si="57"/>
        <v>-72.814864359013882</v>
      </c>
    </row>
    <row r="3682" spans="1:6" x14ac:dyDescent="0.3">
      <c r="A3682" s="2">
        <v>45351.621527777781</v>
      </c>
      <c r="B3682">
        <v>77.254999999999995</v>
      </c>
      <c r="C3682">
        <v>339.31700000000001</v>
      </c>
      <c r="D3682">
        <v>4.2587000000000002</v>
      </c>
      <c r="E3682">
        <v>8.3789386435901392</v>
      </c>
      <c r="F3682">
        <f t="shared" si="57"/>
        <v>-72.706864359013878</v>
      </c>
    </row>
    <row r="3683" spans="1:6" x14ac:dyDescent="0.3">
      <c r="A3683" s="2">
        <v>45351.625</v>
      </c>
      <c r="B3683">
        <v>77.275000000000006</v>
      </c>
      <c r="C3683">
        <v>339.07499999999999</v>
      </c>
      <c r="D3683">
        <v>4.2534999999999998</v>
      </c>
      <c r="E3683">
        <v>8.3700963841406129</v>
      </c>
      <c r="F3683">
        <f t="shared" si="57"/>
        <v>-72.584638414061317</v>
      </c>
    </row>
    <row r="3684" spans="1:6" x14ac:dyDescent="0.3">
      <c r="A3684" s="2">
        <v>45351.628472222219</v>
      </c>
      <c r="B3684">
        <v>77.260000000000005</v>
      </c>
      <c r="C3684">
        <v>339.07499999999999</v>
      </c>
      <c r="D3684">
        <v>4.2569999999999997</v>
      </c>
      <c r="E3684">
        <v>8.3767277567792675</v>
      </c>
      <c r="F3684">
        <f t="shared" si="57"/>
        <v>-72.897775677926802</v>
      </c>
    </row>
    <row r="3685" spans="1:6" x14ac:dyDescent="0.3">
      <c r="A3685" s="2">
        <v>45351.631944444453</v>
      </c>
      <c r="B3685">
        <v>77.245000000000005</v>
      </c>
      <c r="C3685">
        <v>339.07499999999999</v>
      </c>
      <c r="D3685">
        <v>4.2587000000000002</v>
      </c>
      <c r="E3685">
        <v>8.3833610613264664</v>
      </c>
      <c r="F3685">
        <f t="shared" si="57"/>
        <v>-73.391106132646655</v>
      </c>
    </row>
    <row r="3686" spans="1:6" x14ac:dyDescent="0.3">
      <c r="A3686" s="2">
        <v>45351.638888888891</v>
      </c>
      <c r="B3686">
        <v>77.260000000000005</v>
      </c>
      <c r="C3686">
        <v>339.07499999999999</v>
      </c>
      <c r="D3686">
        <v>4.2534999999999998</v>
      </c>
      <c r="E3686">
        <v>8.3767277567792675</v>
      </c>
      <c r="F3686">
        <f t="shared" si="57"/>
        <v>-73.247775677926768</v>
      </c>
    </row>
    <row r="3687" spans="1:6" x14ac:dyDescent="0.3">
      <c r="A3687" s="2">
        <v>45351.642361111109</v>
      </c>
      <c r="B3687">
        <v>77.27</v>
      </c>
      <c r="C3687">
        <v>339.07499999999999</v>
      </c>
      <c r="D3687">
        <v>4.2534999999999998</v>
      </c>
      <c r="E3687">
        <v>8.3723066270911861</v>
      </c>
      <c r="F3687">
        <f t="shared" si="57"/>
        <v>-72.805662709118621</v>
      </c>
    </row>
    <row r="3688" spans="1:6" x14ac:dyDescent="0.3">
      <c r="A3688" s="2">
        <v>45351.645833333343</v>
      </c>
      <c r="B3688">
        <v>77.260000000000005</v>
      </c>
      <c r="C3688">
        <v>338.34899999999999</v>
      </c>
      <c r="D3688">
        <v>4.2516999999999996</v>
      </c>
      <c r="E3688">
        <v>8.3767277567792675</v>
      </c>
      <c r="F3688">
        <f t="shared" si="57"/>
        <v>-74.153775677926831</v>
      </c>
    </row>
    <row r="3689" spans="1:6" x14ac:dyDescent="0.3">
      <c r="A3689" s="2">
        <v>45351.649305555547</v>
      </c>
      <c r="B3689">
        <v>77.254999999999995</v>
      </c>
      <c r="C3689">
        <v>338.34899999999999</v>
      </c>
      <c r="D3689">
        <v>4.2516999999999996</v>
      </c>
      <c r="E3689">
        <v>8.3789386435901392</v>
      </c>
      <c r="F3689">
        <f t="shared" si="57"/>
        <v>-74.374864359013998</v>
      </c>
    </row>
    <row r="3690" spans="1:6" x14ac:dyDescent="0.3">
      <c r="A3690" s="2">
        <v>45351.652777777781</v>
      </c>
      <c r="B3690">
        <v>77.254999999999995</v>
      </c>
      <c r="C3690">
        <v>338.34899999999999</v>
      </c>
      <c r="D3690">
        <v>4.2552000000000003</v>
      </c>
      <c r="E3690">
        <v>8.3789386435901392</v>
      </c>
      <c r="F3690">
        <f t="shared" si="57"/>
        <v>-74.024864359013918</v>
      </c>
    </row>
    <row r="3691" spans="1:6" x14ac:dyDescent="0.3">
      <c r="A3691" s="2">
        <v>45351.65625</v>
      </c>
      <c r="B3691">
        <v>77.275000000000006</v>
      </c>
      <c r="C3691">
        <v>338.10700000000003</v>
      </c>
      <c r="D3691">
        <v>4.2534999999999998</v>
      </c>
      <c r="E3691">
        <v>8.3700963841406129</v>
      </c>
      <c r="F3691">
        <f t="shared" si="57"/>
        <v>-73.552638414061278</v>
      </c>
    </row>
    <row r="3692" spans="1:6" x14ac:dyDescent="0.3">
      <c r="A3692" s="2">
        <v>45351.659722222219</v>
      </c>
      <c r="B3692">
        <v>77.28</v>
      </c>
      <c r="C3692">
        <v>338.34899999999999</v>
      </c>
      <c r="D3692">
        <v>4.2516999999999996</v>
      </c>
      <c r="E3692">
        <v>8.3678863557383742</v>
      </c>
      <c r="F3692">
        <f t="shared" si="57"/>
        <v>-73.26963557383749</v>
      </c>
    </row>
    <row r="3693" spans="1:6" x14ac:dyDescent="0.3">
      <c r="A3693" s="2">
        <v>45351.663194444453</v>
      </c>
      <c r="B3693">
        <v>77.33</v>
      </c>
      <c r="C3693">
        <v>338.34899999999999</v>
      </c>
      <c r="D3693">
        <v>4.2446999999999999</v>
      </c>
      <c r="E3693">
        <v>8.3457978638522334</v>
      </c>
      <c r="F3693">
        <f t="shared" si="57"/>
        <v>-71.760786385223355</v>
      </c>
    </row>
    <row r="3694" spans="1:6" x14ac:dyDescent="0.3">
      <c r="A3694" s="2">
        <v>45380.40625</v>
      </c>
      <c r="D3694">
        <v>4.2125000000000004</v>
      </c>
      <c r="E3694">
        <v>6.8404625053958501</v>
      </c>
      <c r="F3694">
        <f t="shared" si="57"/>
        <v>-262.796250539585</v>
      </c>
    </row>
    <row r="3695" spans="1:6" x14ac:dyDescent="0.3">
      <c r="A3695" s="2">
        <v>45412.395833333343</v>
      </c>
      <c r="B3695">
        <v>76.674999999999997</v>
      </c>
      <c r="C3695">
        <v>348.00099999999998</v>
      </c>
      <c r="D3695">
        <v>4.7012</v>
      </c>
      <c r="E3695">
        <v>8.6368679371403356</v>
      </c>
      <c r="F3695">
        <f t="shared" si="57"/>
        <v>-45.565793714033589</v>
      </c>
    </row>
    <row r="3696" spans="1:6" x14ac:dyDescent="0.3">
      <c r="A3696" s="2">
        <v>45412.399305555547</v>
      </c>
      <c r="B3696">
        <v>76.665000000000006</v>
      </c>
      <c r="C3696">
        <v>348.93</v>
      </c>
      <c r="D3696">
        <v>4.7012</v>
      </c>
      <c r="E3696">
        <v>8.6413406656562497</v>
      </c>
      <c r="F3696">
        <f t="shared" si="57"/>
        <v>-45.084066565624937</v>
      </c>
    </row>
    <row r="3697" spans="1:6" x14ac:dyDescent="0.3">
      <c r="A3697" s="2">
        <v>45412.402777777781</v>
      </c>
      <c r="B3697">
        <v>76.715000000000003</v>
      </c>
      <c r="C3697">
        <v>348.46499999999997</v>
      </c>
      <c r="D3697">
        <v>4.6852</v>
      </c>
      <c r="E3697">
        <v>8.6189857787670299</v>
      </c>
      <c r="F3697">
        <f t="shared" si="57"/>
        <v>-44.913577876703016</v>
      </c>
    </row>
    <row r="3698" spans="1:6" x14ac:dyDescent="0.3">
      <c r="A3698" s="2">
        <v>45412.40625</v>
      </c>
      <c r="B3698">
        <v>76.7</v>
      </c>
      <c r="C3698">
        <v>349.16300000000001</v>
      </c>
      <c r="D3698">
        <v>4.6923000000000004</v>
      </c>
      <c r="E3698">
        <v>8.6256899471179427</v>
      </c>
      <c r="F3698">
        <f t="shared" si="57"/>
        <v>-44.175994711794203</v>
      </c>
    </row>
    <row r="3699" spans="1:6" x14ac:dyDescent="0.3">
      <c r="A3699" s="2">
        <v>45412.409722222219</v>
      </c>
      <c r="B3699">
        <v>76.64</v>
      </c>
      <c r="C3699">
        <v>348.93</v>
      </c>
      <c r="D3699">
        <v>4.6993999999999998</v>
      </c>
      <c r="E3699">
        <v>8.6525263208330205</v>
      </c>
      <c r="F3699">
        <f t="shared" si="57"/>
        <v>-46.382632083302042</v>
      </c>
    </row>
    <row r="3700" spans="1:6" x14ac:dyDescent="0.3">
      <c r="A3700" s="2">
        <v>45412.413194444453</v>
      </c>
      <c r="B3700">
        <v>76.655000000000001</v>
      </c>
      <c r="C3700">
        <v>349.16300000000001</v>
      </c>
      <c r="D3700">
        <v>4.6959</v>
      </c>
      <c r="E3700">
        <v>8.6458142703396579</v>
      </c>
      <c r="F3700">
        <f t="shared" si="57"/>
        <v>-45.828427033965795</v>
      </c>
    </row>
    <row r="3701" spans="1:6" x14ac:dyDescent="0.3">
      <c r="A3701" s="2">
        <v>45412.416666666657</v>
      </c>
      <c r="B3701">
        <v>76.665000000000006</v>
      </c>
      <c r="C3701">
        <v>349.39499999999998</v>
      </c>
      <c r="D3701">
        <v>4.6940999999999997</v>
      </c>
      <c r="E3701">
        <v>8.6413406656562497</v>
      </c>
      <c r="F3701">
        <f t="shared" si="57"/>
        <v>-45.329066565624998</v>
      </c>
    </row>
    <row r="3702" spans="1:6" x14ac:dyDescent="0.3">
      <c r="A3702" s="2">
        <v>45412.420138888891</v>
      </c>
      <c r="B3702">
        <v>76.680000000000007</v>
      </c>
      <c r="C3702">
        <v>348.69799999999998</v>
      </c>
      <c r="D3702">
        <v>4.6905000000000001</v>
      </c>
      <c r="E3702">
        <v>8.6346319013506534</v>
      </c>
      <c r="F3702">
        <f t="shared" si="57"/>
        <v>-45.71519013506537</v>
      </c>
    </row>
    <row r="3703" spans="1:6" x14ac:dyDescent="0.3">
      <c r="A3703" s="2">
        <v>45412.423611111109</v>
      </c>
      <c r="B3703">
        <v>76.7</v>
      </c>
      <c r="C3703">
        <v>348.69799999999998</v>
      </c>
      <c r="D3703">
        <v>4.6833999999999998</v>
      </c>
      <c r="E3703">
        <v>8.6256899471179427</v>
      </c>
      <c r="F3703">
        <f t="shared" si="57"/>
        <v>-45.530994711794335</v>
      </c>
    </row>
    <row r="3704" spans="1:6" x14ac:dyDescent="0.3">
      <c r="A3704" s="2">
        <v>45412.427083333343</v>
      </c>
      <c r="B3704">
        <v>76.704999999999998</v>
      </c>
      <c r="C3704">
        <v>348.233</v>
      </c>
      <c r="D3704">
        <v>4.6817000000000002</v>
      </c>
      <c r="E3704">
        <v>8.6234550056039971</v>
      </c>
      <c r="F3704">
        <f t="shared" si="57"/>
        <v>-45.942500560399708</v>
      </c>
    </row>
    <row r="3705" spans="1:6" x14ac:dyDescent="0.3">
      <c r="A3705" s="2">
        <v>45412.430555555547</v>
      </c>
      <c r="B3705">
        <v>76.63</v>
      </c>
      <c r="C3705">
        <v>348.233</v>
      </c>
      <c r="D3705">
        <v>4.6887999999999996</v>
      </c>
      <c r="E3705">
        <v>8.6570021172436729</v>
      </c>
      <c r="F3705">
        <f t="shared" si="57"/>
        <v>-48.587211724367307</v>
      </c>
    </row>
    <row r="3706" spans="1:6" x14ac:dyDescent="0.3">
      <c r="A3706" s="2">
        <v>45412.434027777781</v>
      </c>
      <c r="B3706">
        <v>76.61</v>
      </c>
      <c r="C3706">
        <v>349.39499999999998</v>
      </c>
      <c r="D3706">
        <v>4.6887999999999996</v>
      </c>
      <c r="E3706">
        <v>8.6659563420083963</v>
      </c>
      <c r="F3706">
        <f t="shared" si="57"/>
        <v>-48.320634200839663</v>
      </c>
    </row>
    <row r="3707" spans="1:6" x14ac:dyDescent="0.3">
      <c r="A3707" s="2">
        <v>45412.4375</v>
      </c>
      <c r="B3707">
        <v>76.625</v>
      </c>
      <c r="C3707">
        <v>349.62799999999999</v>
      </c>
      <c r="D3707">
        <v>4.6870000000000003</v>
      </c>
      <c r="E3707">
        <v>8.6592403443853438</v>
      </c>
      <c r="F3707">
        <f t="shared" si="57"/>
        <v>-47.596034438534389</v>
      </c>
    </row>
    <row r="3708" spans="1:6" x14ac:dyDescent="0.3">
      <c r="A3708" s="2">
        <v>45412.440972222219</v>
      </c>
      <c r="B3708">
        <v>76.635000000000005</v>
      </c>
      <c r="C3708">
        <v>349.39499999999998</v>
      </c>
      <c r="D3708">
        <v>4.6905000000000001</v>
      </c>
      <c r="E3708">
        <v>8.6547641094050221</v>
      </c>
      <c r="F3708">
        <f t="shared" si="57"/>
        <v>-47.031410940502212</v>
      </c>
    </row>
    <row r="3709" spans="1:6" x14ac:dyDescent="0.3">
      <c r="A3709" s="2">
        <v>45412.444444444453</v>
      </c>
      <c r="B3709">
        <v>76.655000000000001</v>
      </c>
      <c r="C3709">
        <v>349.16300000000001</v>
      </c>
      <c r="D3709">
        <v>4.6887999999999996</v>
      </c>
      <c r="E3709">
        <v>8.6458142703396579</v>
      </c>
      <c r="F3709">
        <f t="shared" si="57"/>
        <v>-46.538427033965831</v>
      </c>
    </row>
    <row r="3710" spans="1:6" x14ac:dyDescent="0.3">
      <c r="A3710" s="2">
        <v>45412.447916666657</v>
      </c>
      <c r="B3710">
        <v>76.64</v>
      </c>
      <c r="C3710">
        <v>348.93</v>
      </c>
      <c r="D3710">
        <v>4.6905000000000001</v>
      </c>
      <c r="E3710">
        <v>8.6525263208330205</v>
      </c>
      <c r="F3710">
        <f t="shared" si="57"/>
        <v>-47.272632083302028</v>
      </c>
    </row>
    <row r="3711" spans="1:6" x14ac:dyDescent="0.3">
      <c r="A3711" s="2">
        <v>45412.451388888891</v>
      </c>
      <c r="B3711">
        <v>76.594999999999999</v>
      </c>
      <c r="C3711">
        <v>349.16300000000001</v>
      </c>
      <c r="D3711">
        <v>4.6940999999999997</v>
      </c>
      <c r="E3711">
        <v>8.6726743147132357</v>
      </c>
      <c r="F3711">
        <f t="shared" si="57"/>
        <v>-48.694431471323583</v>
      </c>
    </row>
    <row r="3712" spans="1:6" x14ac:dyDescent="0.3">
      <c r="A3712" s="2">
        <v>45412.454861111109</v>
      </c>
      <c r="B3712">
        <v>76.594999999999999</v>
      </c>
      <c r="C3712">
        <v>349.39499999999998</v>
      </c>
      <c r="D3712">
        <v>4.6976000000000004</v>
      </c>
      <c r="E3712">
        <v>8.6726743147132357</v>
      </c>
      <c r="F3712">
        <f t="shared" si="57"/>
        <v>-48.112431471323532</v>
      </c>
    </row>
    <row r="3713" spans="1:6" x14ac:dyDescent="0.3">
      <c r="A3713" s="2">
        <v>45412.458333333343</v>
      </c>
      <c r="B3713">
        <v>76.594999999999999</v>
      </c>
      <c r="C3713">
        <v>349.86099999999999</v>
      </c>
      <c r="D3713">
        <v>4.6993999999999998</v>
      </c>
      <c r="E3713">
        <v>8.6726743147132357</v>
      </c>
      <c r="F3713">
        <f t="shared" si="57"/>
        <v>-47.466431471323574</v>
      </c>
    </row>
    <row r="3714" spans="1:6" x14ac:dyDescent="0.3">
      <c r="A3714" s="2">
        <v>45412.461805555547</v>
      </c>
      <c r="B3714">
        <v>76.56</v>
      </c>
      <c r="C3714">
        <v>351.024</v>
      </c>
      <c r="D3714">
        <v>4.6993999999999998</v>
      </c>
      <c r="E3714">
        <v>8.6883572709211876</v>
      </c>
      <c r="F3714">
        <f t="shared" si="57"/>
        <v>-47.871727092118761</v>
      </c>
    </row>
    <row r="3715" spans="1:6" x14ac:dyDescent="0.3">
      <c r="A3715" s="2">
        <v>45412.465277777781</v>
      </c>
      <c r="B3715">
        <v>76.540000000000006</v>
      </c>
      <c r="C3715">
        <v>351.024</v>
      </c>
      <c r="D3715">
        <v>4.7012</v>
      </c>
      <c r="E3715">
        <v>8.697323795590739</v>
      </c>
      <c r="F3715">
        <f t="shared" ref="F3715:F3778" si="58">C3715-100*(E3715-D3715)</f>
        <v>-48.588379559073871</v>
      </c>
    </row>
    <row r="3716" spans="1:6" x14ac:dyDescent="0.3">
      <c r="A3716" s="2">
        <v>45412.46875</v>
      </c>
      <c r="B3716">
        <v>76.599999999999994</v>
      </c>
      <c r="C3716">
        <v>350.32600000000002</v>
      </c>
      <c r="D3716">
        <v>4.6923000000000004</v>
      </c>
      <c r="E3716">
        <v>8.6704347709619434</v>
      </c>
      <c r="F3716">
        <f t="shared" si="58"/>
        <v>-47.487477096194255</v>
      </c>
    </row>
    <row r="3717" spans="1:6" x14ac:dyDescent="0.3">
      <c r="A3717" s="2">
        <v>45412.472222222219</v>
      </c>
      <c r="B3717">
        <v>76.584999999999994</v>
      </c>
      <c r="C3717">
        <v>351.25700000000001</v>
      </c>
      <c r="D3717">
        <v>4.6887999999999996</v>
      </c>
      <c r="E3717">
        <v>8.6771540609503983</v>
      </c>
      <c r="F3717">
        <f t="shared" si="58"/>
        <v>-47.578406095039838</v>
      </c>
    </row>
    <row r="3718" spans="1:6" x14ac:dyDescent="0.3">
      <c r="A3718" s="2">
        <v>45412.475694444453</v>
      </c>
      <c r="B3718">
        <v>76.584999999999994</v>
      </c>
      <c r="C3718">
        <v>351.024</v>
      </c>
      <c r="D3718">
        <v>4.6852</v>
      </c>
      <c r="E3718">
        <v>8.6771540609503983</v>
      </c>
      <c r="F3718">
        <f t="shared" si="58"/>
        <v>-48.171406095039856</v>
      </c>
    </row>
    <row r="3719" spans="1:6" x14ac:dyDescent="0.3">
      <c r="A3719" s="2">
        <v>45412.479166666657</v>
      </c>
      <c r="B3719">
        <v>76.575000000000003</v>
      </c>
      <c r="C3719">
        <v>350.791</v>
      </c>
      <c r="D3719">
        <v>4.6852</v>
      </c>
      <c r="E3719">
        <v>8.6816346857524263</v>
      </c>
      <c r="F3719">
        <f t="shared" si="58"/>
        <v>-48.852468575242654</v>
      </c>
    </row>
    <row r="3720" spans="1:6" x14ac:dyDescent="0.3">
      <c r="A3720" s="2">
        <v>45412.482638888891</v>
      </c>
      <c r="B3720">
        <v>76.564999999999998</v>
      </c>
      <c r="C3720">
        <v>350.791</v>
      </c>
      <c r="D3720">
        <v>4.6870000000000003</v>
      </c>
      <c r="E3720">
        <v>8.6861161894192573</v>
      </c>
      <c r="F3720">
        <f t="shared" si="58"/>
        <v>-49.120618941925727</v>
      </c>
    </row>
    <row r="3721" spans="1:6" x14ac:dyDescent="0.3">
      <c r="A3721" s="2">
        <v>45412.486111111109</v>
      </c>
      <c r="B3721">
        <v>76.534999999999997</v>
      </c>
      <c r="C3721">
        <v>351.72300000000001</v>
      </c>
      <c r="D3721">
        <v>4.6905000000000001</v>
      </c>
      <c r="E3721">
        <v>8.699565976612389</v>
      </c>
      <c r="F3721">
        <f t="shared" si="58"/>
        <v>-49.183597661238878</v>
      </c>
    </row>
    <row r="3722" spans="1:6" x14ac:dyDescent="0.3">
      <c r="A3722" s="2">
        <v>45412.489583333343</v>
      </c>
      <c r="B3722">
        <v>76.555000000000007</v>
      </c>
      <c r="C3722">
        <v>351.49</v>
      </c>
      <c r="D3722">
        <v>4.6887999999999996</v>
      </c>
      <c r="E3722">
        <v>8.6905985722512291</v>
      </c>
      <c r="F3722">
        <f t="shared" si="58"/>
        <v>-48.689857225122921</v>
      </c>
    </row>
    <row r="3723" spans="1:6" x14ac:dyDescent="0.3">
      <c r="A3723" s="2">
        <v>45412.493055555547</v>
      </c>
      <c r="B3723">
        <v>76.569999999999993</v>
      </c>
      <c r="C3723">
        <v>351.72300000000001</v>
      </c>
      <c r="D3723">
        <v>4.6852</v>
      </c>
      <c r="E3723">
        <v>8.6838753277094227</v>
      </c>
      <c r="F3723">
        <f t="shared" si="58"/>
        <v>-48.144532770942249</v>
      </c>
    </row>
    <row r="3724" spans="1:6" x14ac:dyDescent="0.3">
      <c r="A3724" s="2">
        <v>45412.496527777781</v>
      </c>
      <c r="B3724">
        <v>76.584999999999994</v>
      </c>
      <c r="C3724">
        <v>351.72300000000001</v>
      </c>
      <c r="D3724">
        <v>4.6852</v>
      </c>
      <c r="E3724">
        <v>8.6771540609503983</v>
      </c>
      <c r="F3724">
        <f t="shared" si="58"/>
        <v>-47.472406095039844</v>
      </c>
    </row>
    <row r="3725" spans="1:6" x14ac:dyDescent="0.3">
      <c r="A3725" s="2">
        <v>45412.5</v>
      </c>
      <c r="B3725">
        <v>76.56</v>
      </c>
      <c r="C3725">
        <v>351.95600000000002</v>
      </c>
      <c r="D3725">
        <v>4.6887999999999996</v>
      </c>
      <c r="E3725">
        <v>8.6883572709211876</v>
      </c>
      <c r="F3725">
        <f t="shared" si="58"/>
        <v>-47.999727092118803</v>
      </c>
    </row>
    <row r="3726" spans="1:6" x14ac:dyDescent="0.3">
      <c r="A3726" s="2">
        <v>45412.503472222219</v>
      </c>
      <c r="B3726">
        <v>76.564999999999998</v>
      </c>
      <c r="C3726">
        <v>352.18900000000002</v>
      </c>
      <c r="D3726">
        <v>4.6852</v>
      </c>
      <c r="E3726">
        <v>8.6861161894192573</v>
      </c>
      <c r="F3726">
        <f t="shared" si="58"/>
        <v>-47.902618941925709</v>
      </c>
    </row>
    <row r="3727" spans="1:6" x14ac:dyDescent="0.3">
      <c r="A3727" s="2">
        <v>45412.506944444453</v>
      </c>
      <c r="B3727">
        <v>76.58</v>
      </c>
      <c r="C3727">
        <v>351.49</v>
      </c>
      <c r="D3727">
        <v>4.6852</v>
      </c>
      <c r="E3727">
        <v>8.6793942635119858</v>
      </c>
      <c r="F3727">
        <f t="shared" si="58"/>
        <v>-47.929426351198572</v>
      </c>
    </row>
    <row r="3728" spans="1:6" x14ac:dyDescent="0.3">
      <c r="A3728" s="2">
        <v>45412.510416666657</v>
      </c>
      <c r="B3728">
        <v>76.569999999999993</v>
      </c>
      <c r="C3728">
        <v>351.25700000000001</v>
      </c>
      <c r="D3728">
        <v>4.6870000000000003</v>
      </c>
      <c r="E3728">
        <v>8.6838753277094227</v>
      </c>
      <c r="F3728">
        <f t="shared" si="58"/>
        <v>-48.43053277094225</v>
      </c>
    </row>
    <row r="3729" spans="1:6" x14ac:dyDescent="0.3">
      <c r="A3729" s="2">
        <v>45412.513888888891</v>
      </c>
      <c r="B3729">
        <v>76.58</v>
      </c>
      <c r="C3729">
        <v>350.791</v>
      </c>
      <c r="D3729">
        <v>4.6905000000000001</v>
      </c>
      <c r="E3729">
        <v>8.6793942635119858</v>
      </c>
      <c r="F3729">
        <f t="shared" si="58"/>
        <v>-48.098426351198555</v>
      </c>
    </row>
    <row r="3730" spans="1:6" x14ac:dyDescent="0.3">
      <c r="A3730" s="2">
        <v>45412.517361111109</v>
      </c>
      <c r="B3730">
        <v>76.564999999999998</v>
      </c>
      <c r="C3730">
        <v>351.25700000000001</v>
      </c>
      <c r="D3730">
        <v>4.6887999999999996</v>
      </c>
      <c r="E3730">
        <v>8.6861161894192573</v>
      </c>
      <c r="F3730">
        <f t="shared" si="58"/>
        <v>-48.474618941925769</v>
      </c>
    </row>
    <row r="3731" spans="1:6" x14ac:dyDescent="0.3">
      <c r="A3731" s="2">
        <v>45412.520833333343</v>
      </c>
      <c r="B3731">
        <v>76.53</v>
      </c>
      <c r="C3731">
        <v>355.22</v>
      </c>
      <c r="D3731">
        <v>4.6905000000000001</v>
      </c>
      <c r="E3731">
        <v>8.7018083776510213</v>
      </c>
      <c r="F3731">
        <f t="shared" si="58"/>
        <v>-45.910837765102087</v>
      </c>
    </row>
    <row r="3732" spans="1:6" x14ac:dyDescent="0.3">
      <c r="A3732" s="2">
        <v>45412.524305555547</v>
      </c>
      <c r="B3732">
        <v>76.525000000000006</v>
      </c>
      <c r="C3732">
        <v>353.82</v>
      </c>
      <c r="D3732">
        <v>4.6905000000000001</v>
      </c>
      <c r="E3732">
        <v>8.7040509987444725</v>
      </c>
      <c r="F3732">
        <f t="shared" si="58"/>
        <v>-47.535099874447269</v>
      </c>
    </row>
    <row r="3733" spans="1:6" x14ac:dyDescent="0.3">
      <c r="A3733" s="2">
        <v>45412.527777777781</v>
      </c>
      <c r="B3733">
        <v>76.515000000000001</v>
      </c>
      <c r="C3733">
        <v>354.05399999999997</v>
      </c>
      <c r="D3733">
        <v>4.6905000000000001</v>
      </c>
      <c r="E3733">
        <v>8.7085369012442904</v>
      </c>
      <c r="F3733">
        <f t="shared" si="58"/>
        <v>-47.749690124429037</v>
      </c>
    </row>
    <row r="3734" spans="1:6" x14ac:dyDescent="0.3">
      <c r="A3734" s="2">
        <v>45412.53125</v>
      </c>
      <c r="B3734">
        <v>76.525000000000006</v>
      </c>
      <c r="C3734">
        <v>353.82</v>
      </c>
      <c r="D3734">
        <v>4.6940999999999997</v>
      </c>
      <c r="E3734">
        <v>8.7040509987444725</v>
      </c>
      <c r="F3734">
        <f t="shared" si="58"/>
        <v>-47.175099874447312</v>
      </c>
    </row>
    <row r="3735" spans="1:6" x14ac:dyDescent="0.3">
      <c r="A3735" s="2">
        <v>45412.534722222219</v>
      </c>
      <c r="B3735">
        <v>76.534999999999997</v>
      </c>
      <c r="C3735">
        <v>353.82</v>
      </c>
      <c r="D3735">
        <v>4.6940999999999997</v>
      </c>
      <c r="E3735">
        <v>8.699565976612389</v>
      </c>
      <c r="F3735">
        <f t="shared" si="58"/>
        <v>-46.726597661238941</v>
      </c>
    </row>
    <row r="3736" spans="1:6" x14ac:dyDescent="0.3">
      <c r="A3736" s="2">
        <v>45412.538194444453</v>
      </c>
      <c r="B3736">
        <v>76.55</v>
      </c>
      <c r="C3736">
        <v>353.82</v>
      </c>
      <c r="D3736">
        <v>4.6923000000000004</v>
      </c>
      <c r="E3736">
        <v>8.6928400934480177</v>
      </c>
      <c r="F3736">
        <f t="shared" si="58"/>
        <v>-46.234009344801734</v>
      </c>
    </row>
    <row r="3737" spans="1:6" x14ac:dyDescent="0.3">
      <c r="A3737" s="2">
        <v>45412.541666666657</v>
      </c>
      <c r="B3737">
        <v>76.564999999999998</v>
      </c>
      <c r="C3737">
        <v>354.05399999999997</v>
      </c>
      <c r="D3737">
        <v>4.6905000000000001</v>
      </c>
      <c r="E3737">
        <v>8.6861161894192573</v>
      </c>
      <c r="F3737">
        <f t="shared" si="58"/>
        <v>-45.507618941925728</v>
      </c>
    </row>
    <row r="3738" spans="1:6" x14ac:dyDescent="0.3">
      <c r="A3738" s="2">
        <v>45412.545138888891</v>
      </c>
      <c r="B3738">
        <v>76.55</v>
      </c>
      <c r="C3738">
        <v>354.98700000000002</v>
      </c>
      <c r="D3738">
        <v>4.6905000000000001</v>
      </c>
      <c r="E3738">
        <v>8.6928400934480177</v>
      </c>
      <c r="F3738">
        <f t="shared" si="58"/>
        <v>-45.247009344801711</v>
      </c>
    </row>
    <row r="3739" spans="1:6" x14ac:dyDescent="0.3">
      <c r="A3739" s="2">
        <v>45412.548611111109</v>
      </c>
      <c r="B3739">
        <v>76.540000000000006</v>
      </c>
      <c r="C3739">
        <v>355.68799999999999</v>
      </c>
      <c r="D3739">
        <v>4.6923000000000004</v>
      </c>
      <c r="E3739">
        <v>8.697323795590739</v>
      </c>
      <c r="F3739">
        <f t="shared" si="58"/>
        <v>-44.81437955907387</v>
      </c>
    </row>
    <row r="3740" spans="1:6" x14ac:dyDescent="0.3">
      <c r="A3740" s="2">
        <v>45412.552083333343</v>
      </c>
      <c r="B3740">
        <v>76.53</v>
      </c>
      <c r="C3740">
        <v>355.45400000000001</v>
      </c>
      <c r="D3740">
        <v>4.6923000000000004</v>
      </c>
      <c r="E3740">
        <v>8.7018083776510213</v>
      </c>
      <c r="F3740">
        <f t="shared" si="58"/>
        <v>-45.4968377651021</v>
      </c>
    </row>
    <row r="3741" spans="1:6" x14ac:dyDescent="0.3">
      <c r="A3741" s="2">
        <v>45412.555555555547</v>
      </c>
      <c r="B3741">
        <v>76.545000000000002</v>
      </c>
      <c r="C3741">
        <v>354.28699999999998</v>
      </c>
      <c r="D3741">
        <v>4.6923000000000004</v>
      </c>
      <c r="E3741">
        <v>8.69508183454899</v>
      </c>
      <c r="F3741">
        <f t="shared" si="58"/>
        <v>-45.991183454898987</v>
      </c>
    </row>
    <row r="3742" spans="1:6" x14ac:dyDescent="0.3">
      <c r="A3742" s="2">
        <v>45412.559027777781</v>
      </c>
      <c r="B3742">
        <v>76.55</v>
      </c>
      <c r="C3742">
        <v>354.52</v>
      </c>
      <c r="D3742">
        <v>4.6923000000000004</v>
      </c>
      <c r="E3742">
        <v>8.6928400934480177</v>
      </c>
      <c r="F3742">
        <f t="shared" si="58"/>
        <v>-45.534009344801746</v>
      </c>
    </row>
    <row r="3743" spans="1:6" x14ac:dyDescent="0.3">
      <c r="A3743" s="2">
        <v>45412.5625</v>
      </c>
      <c r="B3743">
        <v>76.56</v>
      </c>
      <c r="C3743">
        <v>355.22</v>
      </c>
      <c r="D3743">
        <v>4.6940999999999997</v>
      </c>
      <c r="E3743">
        <v>8.6883572709211876</v>
      </c>
      <c r="F3743">
        <f t="shared" si="58"/>
        <v>-44.205727092118764</v>
      </c>
    </row>
    <row r="3744" spans="1:6" x14ac:dyDescent="0.3">
      <c r="A3744" s="2">
        <v>45412.565972222219</v>
      </c>
      <c r="B3744">
        <v>76.569999999999993</v>
      </c>
      <c r="C3744">
        <v>354.52</v>
      </c>
      <c r="D3744">
        <v>4.6940999999999997</v>
      </c>
      <c r="E3744">
        <v>8.6838753277094227</v>
      </c>
      <c r="F3744">
        <f t="shared" si="58"/>
        <v>-44.457532770942294</v>
      </c>
    </row>
    <row r="3745" spans="1:6" x14ac:dyDescent="0.3">
      <c r="A3745" s="2">
        <v>45412.569444444453</v>
      </c>
      <c r="B3745">
        <v>76.569999999999993</v>
      </c>
      <c r="C3745">
        <v>354.98700000000002</v>
      </c>
      <c r="D3745">
        <v>4.6959</v>
      </c>
      <c r="E3745">
        <v>8.6838753277094227</v>
      </c>
      <c r="F3745">
        <f t="shared" si="58"/>
        <v>-43.810532770942245</v>
      </c>
    </row>
    <row r="3746" spans="1:6" x14ac:dyDescent="0.3">
      <c r="A3746" s="2">
        <v>45412.572916666657</v>
      </c>
      <c r="B3746">
        <v>76.58</v>
      </c>
      <c r="C3746">
        <v>354.75400000000002</v>
      </c>
      <c r="D3746">
        <v>4.6940999999999997</v>
      </c>
      <c r="E3746">
        <v>8.6793942635119858</v>
      </c>
      <c r="F3746">
        <f t="shared" si="58"/>
        <v>-43.775426351198576</v>
      </c>
    </row>
    <row r="3747" spans="1:6" x14ac:dyDescent="0.3">
      <c r="A3747" s="2">
        <v>45412.576388888891</v>
      </c>
      <c r="B3747">
        <v>76.584999999999994</v>
      </c>
      <c r="C3747">
        <v>353.82</v>
      </c>
      <c r="D3747">
        <v>4.6940999999999997</v>
      </c>
      <c r="E3747">
        <v>8.6771540609503983</v>
      </c>
      <c r="F3747">
        <f t="shared" si="58"/>
        <v>-44.485406095039878</v>
      </c>
    </row>
    <row r="3748" spans="1:6" x14ac:dyDescent="0.3">
      <c r="A3748" s="2">
        <v>45412.579861111109</v>
      </c>
      <c r="B3748">
        <v>76.569999999999993</v>
      </c>
      <c r="C3748">
        <v>353.35399999999998</v>
      </c>
      <c r="D3748">
        <v>4.6940999999999997</v>
      </c>
      <c r="E3748">
        <v>8.6838753277094227</v>
      </c>
      <c r="F3748">
        <f t="shared" si="58"/>
        <v>-45.62353277094229</v>
      </c>
    </row>
    <row r="3749" spans="1:6" x14ac:dyDescent="0.3">
      <c r="A3749" s="2">
        <v>45412.583333333343</v>
      </c>
      <c r="B3749">
        <v>76.569999999999993</v>
      </c>
      <c r="C3749">
        <v>352.18900000000002</v>
      </c>
      <c r="D3749">
        <v>4.6923000000000004</v>
      </c>
      <c r="E3749">
        <v>8.6838753277094227</v>
      </c>
      <c r="F3749">
        <f t="shared" si="58"/>
        <v>-46.968532770942204</v>
      </c>
    </row>
    <row r="3750" spans="1:6" x14ac:dyDescent="0.3">
      <c r="A3750" s="2">
        <v>45412.586805555547</v>
      </c>
      <c r="B3750">
        <v>76.564999999999998</v>
      </c>
      <c r="C3750">
        <v>352.88799999999998</v>
      </c>
      <c r="D3750">
        <v>4.6923000000000004</v>
      </c>
      <c r="E3750">
        <v>8.6861161894192573</v>
      </c>
      <c r="F3750">
        <f t="shared" si="58"/>
        <v>-46.493618941925718</v>
      </c>
    </row>
    <row r="3751" spans="1:6" x14ac:dyDescent="0.3">
      <c r="A3751" s="2">
        <v>45412.590277777781</v>
      </c>
      <c r="B3751">
        <v>76.575000000000003</v>
      </c>
      <c r="C3751">
        <v>353.35399999999998</v>
      </c>
      <c r="D3751">
        <v>4.6959</v>
      </c>
      <c r="E3751">
        <v>8.6816346857524263</v>
      </c>
      <c r="F3751">
        <f t="shared" si="58"/>
        <v>-45.219468575242615</v>
      </c>
    </row>
    <row r="3752" spans="1:6" x14ac:dyDescent="0.3">
      <c r="A3752" s="2">
        <v>45412.59375</v>
      </c>
      <c r="B3752">
        <v>76.555000000000007</v>
      </c>
      <c r="C3752">
        <v>353.58699999999999</v>
      </c>
      <c r="D3752">
        <v>4.6976000000000004</v>
      </c>
      <c r="E3752">
        <v>8.6905985722512291</v>
      </c>
      <c r="F3752">
        <f t="shared" si="58"/>
        <v>-45.712857225122889</v>
      </c>
    </row>
    <row r="3753" spans="1:6" x14ac:dyDescent="0.3">
      <c r="A3753" s="2">
        <v>45412.597222222219</v>
      </c>
      <c r="B3753">
        <v>76.56</v>
      </c>
      <c r="C3753">
        <v>353.12099999999998</v>
      </c>
      <c r="D3753">
        <v>4.7012</v>
      </c>
      <c r="E3753">
        <v>8.6883572709211876</v>
      </c>
      <c r="F3753">
        <f t="shared" si="58"/>
        <v>-45.594727092118774</v>
      </c>
    </row>
    <row r="3754" spans="1:6" x14ac:dyDescent="0.3">
      <c r="A3754" s="2">
        <v>45412.600694444453</v>
      </c>
      <c r="B3754">
        <v>76.555000000000007</v>
      </c>
      <c r="C3754">
        <v>354.05399999999997</v>
      </c>
      <c r="D3754">
        <v>4.7012</v>
      </c>
      <c r="E3754">
        <v>8.6905985722512291</v>
      </c>
      <c r="F3754">
        <f t="shared" si="58"/>
        <v>-44.885857225122948</v>
      </c>
    </row>
    <row r="3755" spans="1:6" x14ac:dyDescent="0.3">
      <c r="A3755" s="2">
        <v>45412.604166666657</v>
      </c>
      <c r="B3755">
        <v>76.564999999999998</v>
      </c>
      <c r="C3755">
        <v>353.58699999999999</v>
      </c>
      <c r="D3755">
        <v>4.7030000000000003</v>
      </c>
      <c r="E3755">
        <v>8.6861161894192573</v>
      </c>
      <c r="F3755">
        <f t="shared" si="58"/>
        <v>-44.724618941925712</v>
      </c>
    </row>
    <row r="3756" spans="1:6" x14ac:dyDescent="0.3">
      <c r="A3756" s="2">
        <v>45412.607638888891</v>
      </c>
      <c r="B3756">
        <v>76.575000000000003</v>
      </c>
      <c r="C3756">
        <v>353.35399999999998</v>
      </c>
      <c r="D3756">
        <v>4.7030000000000003</v>
      </c>
      <c r="E3756">
        <v>8.6816346857524263</v>
      </c>
      <c r="F3756">
        <f t="shared" si="58"/>
        <v>-44.509468575242636</v>
      </c>
    </row>
    <row r="3757" spans="1:6" x14ac:dyDescent="0.3">
      <c r="A3757" s="2">
        <v>45412.611111111109</v>
      </c>
      <c r="B3757">
        <v>76.545000000000002</v>
      </c>
      <c r="C3757">
        <v>353.82</v>
      </c>
      <c r="D3757">
        <v>4.7083000000000004</v>
      </c>
      <c r="E3757">
        <v>8.69508183454899</v>
      </c>
      <c r="F3757">
        <f t="shared" si="58"/>
        <v>-44.858183454898949</v>
      </c>
    </row>
    <row r="3758" spans="1:6" x14ac:dyDescent="0.3">
      <c r="A3758" s="2">
        <v>45412.614583333343</v>
      </c>
      <c r="B3758">
        <v>76.504999999999995</v>
      </c>
      <c r="C3758">
        <v>354.28699999999998</v>
      </c>
      <c r="D3758">
        <v>4.7172000000000001</v>
      </c>
      <c r="E3758">
        <v>8.7130236844131126</v>
      </c>
      <c r="F3758">
        <f t="shared" si="58"/>
        <v>-45.295368441311268</v>
      </c>
    </row>
    <row r="3759" spans="1:6" x14ac:dyDescent="0.3">
      <c r="A3759" s="2">
        <v>45412.618055555547</v>
      </c>
      <c r="B3759">
        <v>76.484999999999999</v>
      </c>
      <c r="C3759">
        <v>354.98700000000002</v>
      </c>
      <c r="D3759">
        <v>4.7153999999999998</v>
      </c>
      <c r="E3759">
        <v>8.7219998939667143</v>
      </c>
      <c r="F3759">
        <f t="shared" si="58"/>
        <v>-45.672989396671426</v>
      </c>
    </row>
    <row r="3760" spans="1:6" x14ac:dyDescent="0.3">
      <c r="A3760" s="2">
        <v>45412.621527777781</v>
      </c>
      <c r="B3760">
        <v>76.489999999999995</v>
      </c>
      <c r="C3760">
        <v>354.52</v>
      </c>
      <c r="D3760">
        <v>4.7188999999999997</v>
      </c>
      <c r="E3760">
        <v>8.719755511082683</v>
      </c>
      <c r="F3760">
        <f t="shared" si="58"/>
        <v>-45.565551108268323</v>
      </c>
    </row>
    <row r="3761" spans="1:6" x14ac:dyDescent="0.3">
      <c r="A3761" s="2">
        <v>45412.625</v>
      </c>
      <c r="B3761">
        <v>76.48</v>
      </c>
      <c r="C3761">
        <v>353.35399999999998</v>
      </c>
      <c r="D3761">
        <v>4.7118000000000002</v>
      </c>
      <c r="E3761">
        <v>8.7242444972445821</v>
      </c>
      <c r="F3761">
        <f t="shared" si="58"/>
        <v>-47.890449724458222</v>
      </c>
    </row>
    <row r="3762" spans="1:6" x14ac:dyDescent="0.3">
      <c r="A3762" s="2">
        <v>45412.628472222219</v>
      </c>
      <c r="B3762">
        <v>76.474999999999994</v>
      </c>
      <c r="C3762">
        <v>353.35399999999998</v>
      </c>
      <c r="D3762">
        <v>4.7172000000000001</v>
      </c>
      <c r="E3762">
        <v>8.7264893209537675</v>
      </c>
      <c r="F3762">
        <f t="shared" si="58"/>
        <v>-47.574932095376766</v>
      </c>
    </row>
    <row r="3763" spans="1:6" x14ac:dyDescent="0.3">
      <c r="A3763" s="2">
        <v>45412.631944444453</v>
      </c>
      <c r="B3763">
        <v>76.48</v>
      </c>
      <c r="C3763">
        <v>353.12099999999998</v>
      </c>
      <c r="D3763">
        <v>4.7172000000000001</v>
      </c>
      <c r="E3763">
        <v>8.7242444972445821</v>
      </c>
      <c r="F3763">
        <f t="shared" si="58"/>
        <v>-47.583449724458205</v>
      </c>
    </row>
    <row r="3764" spans="1:6" x14ac:dyDescent="0.3">
      <c r="A3764" s="2">
        <v>45412.635416666657</v>
      </c>
      <c r="B3764">
        <v>76.459999999999994</v>
      </c>
      <c r="C3764">
        <v>353.58699999999999</v>
      </c>
      <c r="D3764">
        <v>4.7172000000000001</v>
      </c>
      <c r="E3764">
        <v>8.7332251150457285</v>
      </c>
      <c r="F3764">
        <f t="shared" si="58"/>
        <v>-48.015511504572828</v>
      </c>
    </row>
    <row r="3765" spans="1:6" x14ac:dyDescent="0.3">
      <c r="A3765" s="2">
        <v>45412.638888888891</v>
      </c>
      <c r="B3765">
        <v>76.45</v>
      </c>
      <c r="C3765">
        <v>354.05399999999997</v>
      </c>
      <c r="D3765">
        <v>4.7206999999999999</v>
      </c>
      <c r="E3765">
        <v>8.7377167472879602</v>
      </c>
      <c r="F3765">
        <f t="shared" si="58"/>
        <v>-47.647674728796062</v>
      </c>
    </row>
    <row r="3766" spans="1:6" x14ac:dyDescent="0.3">
      <c r="A3766" s="2">
        <v>45412.642361111109</v>
      </c>
      <c r="B3766">
        <v>76.465000000000003</v>
      </c>
      <c r="C3766">
        <v>353.58699999999999</v>
      </c>
      <c r="D3766">
        <v>4.7206999999999999</v>
      </c>
      <c r="E3766">
        <v>8.7309796298164599</v>
      </c>
      <c r="F3766">
        <f t="shared" si="58"/>
        <v>-47.44096298164601</v>
      </c>
    </row>
    <row r="3767" spans="1:6" x14ac:dyDescent="0.3">
      <c r="A3767" s="2">
        <v>45412.645833333343</v>
      </c>
      <c r="B3767">
        <v>76.48</v>
      </c>
      <c r="C3767">
        <v>353.12099999999998</v>
      </c>
      <c r="D3767">
        <v>4.7188999999999997</v>
      </c>
      <c r="E3767">
        <v>8.7242444972445821</v>
      </c>
      <c r="F3767">
        <f t="shared" si="58"/>
        <v>-47.413449724458246</v>
      </c>
    </row>
    <row r="3768" spans="1:6" x14ac:dyDescent="0.3">
      <c r="A3768" s="2">
        <v>45412.649305555547</v>
      </c>
      <c r="B3768">
        <v>76.459999999999994</v>
      </c>
      <c r="C3768">
        <v>353.35399999999998</v>
      </c>
      <c r="D3768">
        <v>4.7172000000000001</v>
      </c>
      <c r="E3768">
        <v>8.7332251150457285</v>
      </c>
      <c r="F3768">
        <f t="shared" si="58"/>
        <v>-48.248511504572832</v>
      </c>
    </row>
    <row r="3769" spans="1:6" x14ac:dyDescent="0.3">
      <c r="A3769" s="2">
        <v>45412.652777777781</v>
      </c>
      <c r="B3769">
        <v>76.44</v>
      </c>
      <c r="C3769">
        <v>352.88799999999998</v>
      </c>
      <c r="D3769">
        <v>4.7172000000000001</v>
      </c>
      <c r="E3769">
        <v>8.7422092621622038</v>
      </c>
      <c r="F3769">
        <f t="shared" si="58"/>
        <v>-49.612926216220387</v>
      </c>
    </row>
    <row r="3770" spans="1:6" x14ac:dyDescent="0.3">
      <c r="A3770" s="2">
        <v>45412.65625</v>
      </c>
      <c r="B3770">
        <v>76.47</v>
      </c>
      <c r="C3770">
        <v>352.65499999999997</v>
      </c>
      <c r="D3770">
        <v>4.7153999999999998</v>
      </c>
      <c r="E3770">
        <v>8.7287343651312188</v>
      </c>
      <c r="F3770">
        <f t="shared" si="58"/>
        <v>-48.678436513121937</v>
      </c>
    </row>
    <row r="3771" spans="1:6" x14ac:dyDescent="0.3">
      <c r="A3771" s="2">
        <v>45412.659722222219</v>
      </c>
      <c r="B3771">
        <v>76.41</v>
      </c>
      <c r="C3771">
        <v>355.45400000000001</v>
      </c>
      <c r="D3771">
        <v>4.7118000000000002</v>
      </c>
      <c r="E3771">
        <v>8.7556921055920167</v>
      </c>
      <c r="F3771">
        <f t="shared" si="58"/>
        <v>-48.935210559201664</v>
      </c>
    </row>
    <row r="3772" spans="1:6" x14ac:dyDescent="0.3">
      <c r="A3772" s="2">
        <v>45412.663194444453</v>
      </c>
      <c r="B3772">
        <v>76.290000000000006</v>
      </c>
      <c r="C3772">
        <v>355.68799999999999</v>
      </c>
      <c r="D3772">
        <v>4.7083000000000004</v>
      </c>
      <c r="E3772">
        <v>8.8097031068882004</v>
      </c>
      <c r="F3772">
        <f t="shared" si="58"/>
        <v>-54.452310688820035</v>
      </c>
    </row>
    <row r="3773" spans="1:6" x14ac:dyDescent="0.3">
      <c r="A3773" s="2">
        <v>45443.395833333343</v>
      </c>
      <c r="B3773">
        <v>76.995000000000005</v>
      </c>
      <c r="C3773">
        <v>334.93400000000003</v>
      </c>
      <c r="D3773">
        <v>4.5259999999999998</v>
      </c>
      <c r="E3773">
        <v>8.4942014583314851</v>
      </c>
      <c r="F3773">
        <f t="shared" si="58"/>
        <v>-61.886145833148532</v>
      </c>
    </row>
    <row r="3774" spans="1:6" x14ac:dyDescent="0.3">
      <c r="A3774" s="2">
        <v>45443.399305555547</v>
      </c>
      <c r="B3774">
        <v>77.02</v>
      </c>
      <c r="C3774">
        <v>334.00200000000001</v>
      </c>
      <c r="D3774">
        <v>4.5259999999999998</v>
      </c>
      <c r="E3774">
        <v>8.483093127450525</v>
      </c>
      <c r="F3774">
        <f t="shared" si="58"/>
        <v>-61.707312745052491</v>
      </c>
    </row>
    <row r="3775" spans="1:6" x14ac:dyDescent="0.3">
      <c r="A3775" s="2">
        <v>45443.402777777781</v>
      </c>
      <c r="B3775">
        <v>77.03</v>
      </c>
      <c r="C3775">
        <v>333.76900000000001</v>
      </c>
      <c r="D3775">
        <v>4.5209999999999999</v>
      </c>
      <c r="E3775">
        <v>8.4786513102270256</v>
      </c>
      <c r="F3775">
        <f t="shared" si="58"/>
        <v>-61.996131022702571</v>
      </c>
    </row>
    <row r="3776" spans="1:6" x14ac:dyDescent="0.3">
      <c r="A3776" s="2">
        <v>45443.40625</v>
      </c>
      <c r="B3776">
        <v>77.03</v>
      </c>
      <c r="C3776">
        <v>334.23500000000001</v>
      </c>
      <c r="D3776">
        <v>4.5209999999999999</v>
      </c>
      <c r="E3776">
        <v>8.4786513102270256</v>
      </c>
      <c r="F3776">
        <f t="shared" si="58"/>
        <v>-61.530131022702562</v>
      </c>
    </row>
    <row r="3777" spans="1:6" x14ac:dyDescent="0.3">
      <c r="A3777" s="2">
        <v>45443.409722222219</v>
      </c>
      <c r="B3777">
        <v>77.010000000000005</v>
      </c>
      <c r="C3777">
        <v>335.16699999999997</v>
      </c>
      <c r="D3777">
        <v>4.5119999999999996</v>
      </c>
      <c r="E3777">
        <v>8.4875358103150944</v>
      </c>
      <c r="F3777">
        <f t="shared" si="58"/>
        <v>-62.386581031509536</v>
      </c>
    </row>
    <row r="3778" spans="1:6" x14ac:dyDescent="0.3">
      <c r="A3778" s="2">
        <v>45443.413194444453</v>
      </c>
      <c r="B3778">
        <v>77.02</v>
      </c>
      <c r="C3778">
        <v>334.93400000000003</v>
      </c>
      <c r="D3778">
        <v>4.5110000000000001</v>
      </c>
      <c r="E3778">
        <v>8.483093127450525</v>
      </c>
      <c r="F3778">
        <f t="shared" si="58"/>
        <v>-62.275312745052474</v>
      </c>
    </row>
    <row r="3779" spans="1:6" x14ac:dyDescent="0.3">
      <c r="A3779" s="2">
        <v>45443.416666666657</v>
      </c>
      <c r="B3779">
        <v>77.03</v>
      </c>
      <c r="C3779">
        <v>334.93400000000003</v>
      </c>
      <c r="D3779">
        <v>4.5069999999999997</v>
      </c>
      <c r="E3779">
        <v>8.4786513102270256</v>
      </c>
      <c r="F3779">
        <f t="shared" ref="F3779:F3842" si="59">C3779-100*(E3779-D3779)</f>
        <v>-62.231131022702584</v>
      </c>
    </row>
    <row r="3780" spans="1:6" x14ac:dyDescent="0.3">
      <c r="A3780" s="2">
        <v>45443.420138888891</v>
      </c>
      <c r="B3780">
        <v>77.02</v>
      </c>
      <c r="C3780">
        <v>334.70100000000002</v>
      </c>
      <c r="D3780">
        <v>4.5110000000000001</v>
      </c>
      <c r="E3780">
        <v>8.483093127450525</v>
      </c>
      <c r="F3780">
        <f t="shared" si="59"/>
        <v>-62.508312745052478</v>
      </c>
    </row>
    <row r="3781" spans="1:6" x14ac:dyDescent="0.3">
      <c r="A3781" s="2">
        <v>45443.423611111109</v>
      </c>
      <c r="B3781">
        <v>76.97</v>
      </c>
      <c r="C3781">
        <v>335.4</v>
      </c>
      <c r="D3781">
        <v>4.5110000000000001</v>
      </c>
      <c r="E3781">
        <v>8.5053152040640345</v>
      </c>
      <c r="F3781">
        <f t="shared" si="59"/>
        <v>-64.031520406403445</v>
      </c>
    </row>
    <row r="3782" spans="1:6" x14ac:dyDescent="0.3">
      <c r="A3782" s="2">
        <v>45443.427083333343</v>
      </c>
      <c r="B3782">
        <v>76.989999999999995</v>
      </c>
      <c r="C3782">
        <v>336.1</v>
      </c>
      <c r="D3782">
        <v>4.5110000000000001</v>
      </c>
      <c r="E3782">
        <v>8.4964237741424586</v>
      </c>
      <c r="F3782">
        <f t="shared" si="59"/>
        <v>-62.442377414245811</v>
      </c>
    </row>
    <row r="3783" spans="1:6" x14ac:dyDescent="0.3">
      <c r="A3783" s="2">
        <v>45443.430555555547</v>
      </c>
      <c r="B3783">
        <v>77.010000000000005</v>
      </c>
      <c r="C3783">
        <v>336.56599999999997</v>
      </c>
      <c r="D3783">
        <v>4.5030000000000001</v>
      </c>
      <c r="E3783">
        <v>8.4875358103150944</v>
      </c>
      <c r="F3783">
        <f t="shared" si="59"/>
        <v>-61.887581031509455</v>
      </c>
    </row>
    <row r="3784" spans="1:6" x14ac:dyDescent="0.3">
      <c r="A3784" s="2">
        <v>45443.434027777781</v>
      </c>
      <c r="B3784">
        <v>77</v>
      </c>
      <c r="C3784">
        <v>336.8</v>
      </c>
      <c r="D3784">
        <v>4.5090000000000003</v>
      </c>
      <c r="E3784">
        <v>8.4919793591145876</v>
      </c>
      <c r="F3784">
        <f t="shared" si="59"/>
        <v>-61.497935911458683</v>
      </c>
    </row>
    <row r="3785" spans="1:6" x14ac:dyDescent="0.3">
      <c r="A3785" s="2">
        <v>45443.4375</v>
      </c>
      <c r="B3785">
        <v>77</v>
      </c>
      <c r="C3785">
        <v>337.5</v>
      </c>
      <c r="D3785">
        <v>4.5090000000000003</v>
      </c>
      <c r="E3785">
        <v>8.4919793591145876</v>
      </c>
      <c r="F3785">
        <f t="shared" si="59"/>
        <v>-60.797935911458694</v>
      </c>
    </row>
    <row r="3786" spans="1:6" x14ac:dyDescent="0.3">
      <c r="A3786" s="2">
        <v>45443.440972222219</v>
      </c>
      <c r="B3786">
        <v>77.025000000000006</v>
      </c>
      <c r="C3786">
        <v>337.5</v>
      </c>
      <c r="D3786">
        <v>4.5049999999999999</v>
      </c>
      <c r="E3786">
        <v>8.4808721106526264</v>
      </c>
      <c r="F3786">
        <f t="shared" si="59"/>
        <v>-60.087211065262636</v>
      </c>
    </row>
    <row r="3787" spans="1:6" x14ac:dyDescent="0.3">
      <c r="A3787" s="2">
        <v>45443.444444444453</v>
      </c>
      <c r="B3787">
        <v>77.010000000000005</v>
      </c>
      <c r="C3787">
        <v>337.5</v>
      </c>
      <c r="D3787">
        <v>4.5049999999999999</v>
      </c>
      <c r="E3787">
        <v>8.4875358103150944</v>
      </c>
      <c r="F3787">
        <f t="shared" si="59"/>
        <v>-60.753581031509441</v>
      </c>
    </row>
    <row r="3788" spans="1:6" x14ac:dyDescent="0.3">
      <c r="A3788" s="2">
        <v>45443.447916666657</v>
      </c>
      <c r="B3788">
        <v>77.015000000000001</v>
      </c>
      <c r="C3788">
        <v>337.5</v>
      </c>
      <c r="D3788">
        <v>4.5049999999999999</v>
      </c>
      <c r="E3788">
        <v>8.4853143606595793</v>
      </c>
      <c r="F3788">
        <f t="shared" si="59"/>
        <v>-60.531436065957962</v>
      </c>
    </row>
    <row r="3789" spans="1:6" x14ac:dyDescent="0.3">
      <c r="A3789" s="2">
        <v>45443.451388888891</v>
      </c>
      <c r="B3789">
        <v>77.040000000000006</v>
      </c>
      <c r="C3789">
        <v>337.5</v>
      </c>
      <c r="D3789">
        <v>4.4960000000000004</v>
      </c>
      <c r="E3789">
        <v>8.4742103583507866</v>
      </c>
      <c r="F3789">
        <f t="shared" si="59"/>
        <v>-60.321035835078646</v>
      </c>
    </row>
    <row r="3790" spans="1:6" x14ac:dyDescent="0.3">
      <c r="A3790" s="2">
        <v>45443.454861111109</v>
      </c>
      <c r="B3790">
        <v>77.03</v>
      </c>
      <c r="C3790">
        <v>336.8</v>
      </c>
      <c r="D3790">
        <v>4.5030000000000001</v>
      </c>
      <c r="E3790">
        <v>8.4786513102270256</v>
      </c>
      <c r="F3790">
        <f t="shared" si="59"/>
        <v>-60.765131022702519</v>
      </c>
    </row>
    <row r="3791" spans="1:6" x14ac:dyDescent="0.3">
      <c r="A3791" s="2">
        <v>45443.458333333343</v>
      </c>
      <c r="B3791">
        <v>77.02</v>
      </c>
      <c r="C3791">
        <v>337.26600000000002</v>
      </c>
      <c r="D3791">
        <v>4.5030000000000001</v>
      </c>
      <c r="E3791">
        <v>8.483093127450525</v>
      </c>
      <c r="F3791">
        <f t="shared" si="59"/>
        <v>-60.743312745052492</v>
      </c>
    </row>
    <row r="3792" spans="1:6" x14ac:dyDescent="0.3">
      <c r="A3792" s="2">
        <v>45443.461805555547</v>
      </c>
      <c r="B3792">
        <v>77.02</v>
      </c>
      <c r="C3792">
        <v>337.5</v>
      </c>
      <c r="D3792">
        <v>4.5119999999999996</v>
      </c>
      <c r="E3792">
        <v>8.483093127450525</v>
      </c>
      <c r="F3792">
        <f t="shared" si="59"/>
        <v>-59.609312745052534</v>
      </c>
    </row>
    <row r="3793" spans="1:6" x14ac:dyDescent="0.3">
      <c r="A3793" s="2">
        <v>45443.465277777781</v>
      </c>
      <c r="B3793">
        <v>77.034999999999997</v>
      </c>
      <c r="C3793">
        <v>337.5</v>
      </c>
      <c r="D3793">
        <v>4.5110000000000001</v>
      </c>
      <c r="E3793">
        <v>8.4764307261391281</v>
      </c>
      <c r="F3793">
        <f t="shared" si="59"/>
        <v>-59.043072613912784</v>
      </c>
    </row>
    <row r="3794" spans="1:6" x14ac:dyDescent="0.3">
      <c r="A3794" s="2">
        <v>45443.46875</v>
      </c>
      <c r="B3794">
        <v>77.025000000000006</v>
      </c>
      <c r="C3794">
        <v>337.5</v>
      </c>
      <c r="D3794">
        <v>4.5110000000000001</v>
      </c>
      <c r="E3794">
        <v>8.4808721106526264</v>
      </c>
      <c r="F3794">
        <f t="shared" si="59"/>
        <v>-59.487211065262613</v>
      </c>
    </row>
    <row r="3795" spans="1:6" x14ac:dyDescent="0.3">
      <c r="A3795" s="2">
        <v>45443.472222222219</v>
      </c>
      <c r="B3795">
        <v>77.034999999999997</v>
      </c>
      <c r="C3795">
        <v>337.733</v>
      </c>
      <c r="D3795">
        <v>4.5090000000000003</v>
      </c>
      <c r="E3795">
        <v>8.4764307261391281</v>
      </c>
      <c r="F3795">
        <f t="shared" si="59"/>
        <v>-59.010072613912769</v>
      </c>
    </row>
    <row r="3796" spans="1:6" x14ac:dyDescent="0.3">
      <c r="A3796" s="2">
        <v>45443.475694444453</v>
      </c>
      <c r="B3796">
        <v>77.015000000000001</v>
      </c>
      <c r="C3796">
        <v>337.733</v>
      </c>
      <c r="D3796">
        <v>4.5119999999999996</v>
      </c>
      <c r="E3796">
        <v>8.4853143606595793</v>
      </c>
      <c r="F3796">
        <f t="shared" si="59"/>
        <v>-59.598436065957969</v>
      </c>
    </row>
    <row r="3797" spans="1:6" x14ac:dyDescent="0.3">
      <c r="A3797" s="2">
        <v>45443.479166666657</v>
      </c>
      <c r="B3797">
        <v>77</v>
      </c>
      <c r="C3797">
        <v>338.2</v>
      </c>
      <c r="D3797">
        <v>4.516</v>
      </c>
      <c r="E3797">
        <v>8.4919793591145876</v>
      </c>
      <c r="F3797">
        <f t="shared" si="59"/>
        <v>-59.397935911458774</v>
      </c>
    </row>
    <row r="3798" spans="1:6" x14ac:dyDescent="0.3">
      <c r="A3798" s="2">
        <v>45443.482638888891</v>
      </c>
      <c r="B3798">
        <v>77</v>
      </c>
      <c r="C3798">
        <v>337.733</v>
      </c>
      <c r="D3798">
        <v>4.5209999999999999</v>
      </c>
      <c r="E3798">
        <v>8.4919793591145876</v>
      </c>
      <c r="F3798">
        <f t="shared" si="59"/>
        <v>-59.364935911458758</v>
      </c>
    </row>
    <row r="3799" spans="1:6" x14ac:dyDescent="0.3">
      <c r="A3799" s="2">
        <v>45443.486111111109</v>
      </c>
      <c r="B3799">
        <v>77</v>
      </c>
      <c r="C3799">
        <v>337.5</v>
      </c>
      <c r="D3799">
        <v>4.5209999999999999</v>
      </c>
      <c r="E3799">
        <v>8.4919793591145876</v>
      </c>
      <c r="F3799">
        <f t="shared" si="59"/>
        <v>-59.597935911458762</v>
      </c>
    </row>
    <row r="3800" spans="1:6" x14ac:dyDescent="0.3">
      <c r="A3800" s="2">
        <v>45443.489583333343</v>
      </c>
      <c r="B3800">
        <v>77.004999999999995</v>
      </c>
      <c r="C3800">
        <v>337.5</v>
      </c>
      <c r="D3800">
        <v>4.5190000000000001</v>
      </c>
      <c r="E3800">
        <v>8.4897574764542405</v>
      </c>
      <c r="F3800">
        <f t="shared" si="59"/>
        <v>-59.57574764542403</v>
      </c>
    </row>
    <row r="3801" spans="1:6" x14ac:dyDescent="0.3">
      <c r="A3801" s="2">
        <v>45443.493055555547</v>
      </c>
      <c r="B3801">
        <v>77.010000000000005</v>
      </c>
      <c r="C3801">
        <v>337.96699999999998</v>
      </c>
      <c r="D3801">
        <v>4.5179999999999998</v>
      </c>
      <c r="E3801">
        <v>8.4875358103150944</v>
      </c>
      <c r="F3801">
        <f t="shared" si="59"/>
        <v>-58.986581031509502</v>
      </c>
    </row>
    <row r="3802" spans="1:6" x14ac:dyDescent="0.3">
      <c r="A3802" s="2">
        <v>45443.5</v>
      </c>
      <c r="B3802">
        <v>76.995000000000005</v>
      </c>
      <c r="C3802">
        <v>338.43400000000003</v>
      </c>
      <c r="D3802">
        <v>4.5229999999999997</v>
      </c>
      <c r="E3802">
        <v>8.4942014583314851</v>
      </c>
      <c r="F3802">
        <f t="shared" si="59"/>
        <v>-58.686145833148487</v>
      </c>
    </row>
    <row r="3803" spans="1:6" x14ac:dyDescent="0.3">
      <c r="A3803" s="2">
        <v>45443.503472222219</v>
      </c>
      <c r="B3803">
        <v>76.995000000000005</v>
      </c>
      <c r="C3803">
        <v>338.66800000000001</v>
      </c>
      <c r="D3803">
        <v>4.5250000000000004</v>
      </c>
      <c r="E3803">
        <v>8.4942014583314851</v>
      </c>
      <c r="F3803">
        <f t="shared" si="59"/>
        <v>-58.252145833148461</v>
      </c>
    </row>
    <row r="3804" spans="1:6" x14ac:dyDescent="0.3">
      <c r="A3804" s="2">
        <v>45443.506944444453</v>
      </c>
      <c r="B3804">
        <v>76.995000000000005</v>
      </c>
      <c r="C3804">
        <v>338.90100000000001</v>
      </c>
      <c r="D3804">
        <v>4.5209999999999999</v>
      </c>
      <c r="E3804">
        <v>8.4942014583314851</v>
      </c>
      <c r="F3804">
        <f t="shared" si="59"/>
        <v>-58.419145833148491</v>
      </c>
    </row>
    <row r="3805" spans="1:6" x14ac:dyDescent="0.3">
      <c r="A3805" s="2">
        <v>45443.510416666657</v>
      </c>
      <c r="B3805">
        <v>76.984999999999999</v>
      </c>
      <c r="C3805">
        <v>339.60199999999998</v>
      </c>
      <c r="D3805">
        <v>4.5190000000000001</v>
      </c>
      <c r="E3805">
        <v>8.498646306584634</v>
      </c>
      <c r="F3805">
        <f t="shared" si="59"/>
        <v>-58.362630658463445</v>
      </c>
    </row>
    <row r="3806" spans="1:6" x14ac:dyDescent="0.3">
      <c r="A3806" s="2">
        <v>45443.513888888891</v>
      </c>
      <c r="B3806">
        <v>77</v>
      </c>
      <c r="C3806">
        <v>339.83600000000001</v>
      </c>
      <c r="D3806">
        <v>4.5209999999999999</v>
      </c>
      <c r="E3806">
        <v>8.4919793591145876</v>
      </c>
      <c r="F3806">
        <f t="shared" si="59"/>
        <v>-57.26193591145875</v>
      </c>
    </row>
    <row r="3807" spans="1:6" x14ac:dyDescent="0.3">
      <c r="A3807" s="2">
        <v>45443.517361111109</v>
      </c>
      <c r="B3807">
        <v>76.989999999999995</v>
      </c>
      <c r="C3807">
        <v>339.36900000000003</v>
      </c>
      <c r="D3807">
        <v>4.5250000000000004</v>
      </c>
      <c r="E3807">
        <v>8.4964237741424586</v>
      </c>
      <c r="F3807">
        <f t="shared" si="59"/>
        <v>-57.773377414245829</v>
      </c>
    </row>
    <row r="3808" spans="1:6" x14ac:dyDescent="0.3">
      <c r="A3808" s="2">
        <v>45443.520833333343</v>
      </c>
      <c r="B3808">
        <v>76.995000000000005</v>
      </c>
      <c r="C3808">
        <v>339.13499999999999</v>
      </c>
      <c r="D3808">
        <v>4.5209999999999999</v>
      </c>
      <c r="E3808">
        <v>8.4942014583314851</v>
      </c>
      <c r="F3808">
        <f t="shared" si="59"/>
        <v>-58.185145833148511</v>
      </c>
    </row>
    <row r="3809" spans="1:6" x14ac:dyDescent="0.3">
      <c r="A3809" s="2">
        <v>45443.524305555547</v>
      </c>
      <c r="B3809">
        <v>76.995000000000005</v>
      </c>
      <c r="C3809">
        <v>338.90100000000001</v>
      </c>
      <c r="D3809">
        <v>4.5229999999999997</v>
      </c>
      <c r="E3809">
        <v>8.4942014583314851</v>
      </c>
      <c r="F3809">
        <f t="shared" si="59"/>
        <v>-58.219145833148502</v>
      </c>
    </row>
    <row r="3810" spans="1:6" x14ac:dyDescent="0.3">
      <c r="A3810" s="2">
        <v>45443.527777777781</v>
      </c>
      <c r="B3810">
        <v>77.004999999999995</v>
      </c>
      <c r="C3810">
        <v>338.43400000000003</v>
      </c>
      <c r="D3810">
        <v>4.5229999999999997</v>
      </c>
      <c r="E3810">
        <v>8.4897574764542405</v>
      </c>
      <c r="F3810">
        <f t="shared" si="59"/>
        <v>-58.241747645424027</v>
      </c>
    </row>
    <row r="3811" spans="1:6" x14ac:dyDescent="0.3">
      <c r="A3811" s="2">
        <v>45443.53125</v>
      </c>
      <c r="B3811">
        <v>77.010000000000005</v>
      </c>
      <c r="C3811">
        <v>338.2</v>
      </c>
      <c r="D3811">
        <v>4.5229999999999997</v>
      </c>
      <c r="E3811">
        <v>8.4875358103150944</v>
      </c>
      <c r="F3811">
        <f t="shared" si="59"/>
        <v>-58.253581031509498</v>
      </c>
    </row>
    <row r="3812" spans="1:6" x14ac:dyDescent="0.3">
      <c r="A3812" s="2">
        <v>45443.534722222219</v>
      </c>
      <c r="B3812">
        <v>77.010000000000005</v>
      </c>
      <c r="C3812">
        <v>338.66800000000001</v>
      </c>
      <c r="D3812">
        <v>4.5250000000000004</v>
      </c>
      <c r="E3812">
        <v>8.4875358103150944</v>
      </c>
      <c r="F3812">
        <f t="shared" si="59"/>
        <v>-57.585581031509378</v>
      </c>
    </row>
    <row r="3813" spans="1:6" x14ac:dyDescent="0.3">
      <c r="A3813" s="2">
        <v>45443.538194444453</v>
      </c>
      <c r="B3813">
        <v>77.010000000000005</v>
      </c>
      <c r="C3813">
        <v>338.66800000000001</v>
      </c>
      <c r="D3813">
        <v>4.5259999999999998</v>
      </c>
      <c r="E3813">
        <v>8.4875358103150944</v>
      </c>
      <c r="F3813">
        <f t="shared" si="59"/>
        <v>-57.485581031509469</v>
      </c>
    </row>
    <row r="3814" spans="1:6" x14ac:dyDescent="0.3">
      <c r="A3814" s="2">
        <v>45443.541666666657</v>
      </c>
      <c r="B3814">
        <v>77.004999999999995</v>
      </c>
      <c r="C3814">
        <v>337.733</v>
      </c>
      <c r="D3814">
        <v>4.5259999999999998</v>
      </c>
      <c r="E3814">
        <v>8.4897574764542405</v>
      </c>
      <c r="F3814">
        <f t="shared" si="59"/>
        <v>-58.642747645424095</v>
      </c>
    </row>
    <row r="3815" spans="1:6" x14ac:dyDescent="0.3">
      <c r="A3815" s="2">
        <v>45443.545138888891</v>
      </c>
      <c r="B3815">
        <v>77.025000000000006</v>
      </c>
      <c r="C3815">
        <v>337.5</v>
      </c>
      <c r="D3815">
        <v>4.5250000000000004</v>
      </c>
      <c r="E3815">
        <v>8.4808721106526264</v>
      </c>
      <c r="F3815">
        <f t="shared" si="59"/>
        <v>-58.087211065262579</v>
      </c>
    </row>
    <row r="3816" spans="1:6" x14ac:dyDescent="0.3">
      <c r="A3816" s="2">
        <v>45443.548611111109</v>
      </c>
      <c r="B3816">
        <v>77.025000000000006</v>
      </c>
      <c r="C3816">
        <v>337.03300000000002</v>
      </c>
      <c r="D3816">
        <v>4.5259999999999998</v>
      </c>
      <c r="E3816">
        <v>8.4808721106526264</v>
      </c>
      <c r="F3816">
        <f t="shared" si="59"/>
        <v>-58.454211065262655</v>
      </c>
    </row>
    <row r="3817" spans="1:6" x14ac:dyDescent="0.3">
      <c r="A3817" s="2">
        <v>45443.552083333343</v>
      </c>
      <c r="B3817">
        <v>77.034999999999997</v>
      </c>
      <c r="C3817">
        <v>336.8</v>
      </c>
      <c r="D3817">
        <v>4.5259999999999998</v>
      </c>
      <c r="E3817">
        <v>8.4764307261391281</v>
      </c>
      <c r="F3817">
        <f t="shared" si="59"/>
        <v>-58.24307261391283</v>
      </c>
    </row>
    <row r="3818" spans="1:6" x14ac:dyDescent="0.3">
      <c r="A3818" s="2">
        <v>45443.555555555547</v>
      </c>
      <c r="B3818">
        <v>77.03</v>
      </c>
      <c r="C3818">
        <v>336.8</v>
      </c>
      <c r="D3818">
        <v>4.5259999999999998</v>
      </c>
      <c r="E3818">
        <v>8.4786513102270256</v>
      </c>
      <c r="F3818">
        <f t="shared" si="59"/>
        <v>-58.465131022702565</v>
      </c>
    </row>
    <row r="3819" spans="1:6" x14ac:dyDescent="0.3">
      <c r="A3819" s="2">
        <v>45443.559027777781</v>
      </c>
      <c r="B3819">
        <v>77.03</v>
      </c>
      <c r="C3819">
        <v>336.8</v>
      </c>
      <c r="D3819">
        <v>4.5250000000000004</v>
      </c>
      <c r="E3819">
        <v>8.4786513102270256</v>
      </c>
      <c r="F3819">
        <f t="shared" si="59"/>
        <v>-58.565131022702531</v>
      </c>
    </row>
    <row r="3820" spans="1:6" x14ac:dyDescent="0.3">
      <c r="A3820" s="2">
        <v>45443.5625</v>
      </c>
      <c r="B3820">
        <v>77.037999999999997</v>
      </c>
      <c r="C3820">
        <v>337.03300000000002</v>
      </c>
      <c r="D3820">
        <v>4.5250000000000004</v>
      </c>
      <c r="E3820">
        <v>8.4750984795121109</v>
      </c>
      <c r="F3820">
        <f t="shared" si="59"/>
        <v>-57.976847951211028</v>
      </c>
    </row>
    <row r="3821" spans="1:6" x14ac:dyDescent="0.3">
      <c r="A3821" s="2">
        <v>45443.565972222219</v>
      </c>
      <c r="B3821">
        <v>77.015000000000001</v>
      </c>
      <c r="C3821">
        <v>337.26600000000002</v>
      </c>
      <c r="D3821">
        <v>4.5250000000000004</v>
      </c>
      <c r="E3821">
        <v>8.4853143606595793</v>
      </c>
      <c r="F3821">
        <f t="shared" si="59"/>
        <v>-58.765436065957886</v>
      </c>
    </row>
    <row r="3822" spans="1:6" x14ac:dyDescent="0.3">
      <c r="A3822" s="2">
        <v>45443.572916666657</v>
      </c>
      <c r="B3822">
        <v>76.995000000000005</v>
      </c>
      <c r="C3822">
        <v>337.26600000000002</v>
      </c>
      <c r="D3822">
        <v>4.5229999999999997</v>
      </c>
      <c r="E3822">
        <v>8.4942014583314851</v>
      </c>
      <c r="F3822">
        <f t="shared" si="59"/>
        <v>-59.854145833148493</v>
      </c>
    </row>
    <row r="3823" spans="1:6" x14ac:dyDescent="0.3">
      <c r="A3823" s="2">
        <v>45443.576388888891</v>
      </c>
      <c r="B3823">
        <v>77.015000000000001</v>
      </c>
      <c r="C3823">
        <v>337.5</v>
      </c>
      <c r="D3823">
        <v>4.5209999999999999</v>
      </c>
      <c r="E3823">
        <v>8.4853143606595793</v>
      </c>
      <c r="F3823">
        <f t="shared" si="59"/>
        <v>-58.931436065957939</v>
      </c>
    </row>
    <row r="3824" spans="1:6" x14ac:dyDescent="0.3">
      <c r="A3824" s="2">
        <v>45443.583333333343</v>
      </c>
      <c r="B3824">
        <v>77.010000000000005</v>
      </c>
      <c r="C3824">
        <v>337.5</v>
      </c>
      <c r="D3824">
        <v>4.5209999999999999</v>
      </c>
      <c r="E3824">
        <v>8.4875358103150944</v>
      </c>
      <c r="F3824">
        <f t="shared" si="59"/>
        <v>-59.153581031509475</v>
      </c>
    </row>
    <row r="3825" spans="1:6" x14ac:dyDescent="0.3">
      <c r="A3825" s="2">
        <v>45443.586805555547</v>
      </c>
      <c r="B3825">
        <v>77.025000000000006</v>
      </c>
      <c r="C3825">
        <v>337.26600000000002</v>
      </c>
      <c r="D3825">
        <v>4.5190000000000001</v>
      </c>
      <c r="E3825">
        <v>8.4808721106526264</v>
      </c>
      <c r="F3825">
        <f t="shared" si="59"/>
        <v>-58.921211065262582</v>
      </c>
    </row>
    <row r="3826" spans="1:6" x14ac:dyDescent="0.3">
      <c r="A3826" s="2">
        <v>45443.590277777781</v>
      </c>
      <c r="B3826">
        <v>77.034999999999997</v>
      </c>
      <c r="C3826">
        <v>336.8</v>
      </c>
      <c r="D3826">
        <v>4.5190000000000001</v>
      </c>
      <c r="E3826">
        <v>8.4764307261391281</v>
      </c>
      <c r="F3826">
        <f t="shared" si="59"/>
        <v>-58.943072613912761</v>
      </c>
    </row>
    <row r="3827" spans="1:6" x14ac:dyDescent="0.3">
      <c r="A3827" s="2">
        <v>45443.59375</v>
      </c>
      <c r="B3827">
        <v>77.034999999999997</v>
      </c>
      <c r="C3827">
        <v>336.8</v>
      </c>
      <c r="D3827">
        <v>4.5179999999999998</v>
      </c>
      <c r="E3827">
        <v>8.4764307261391281</v>
      </c>
      <c r="F3827">
        <f t="shared" si="59"/>
        <v>-59.043072613912841</v>
      </c>
    </row>
    <row r="3828" spans="1:6" x14ac:dyDescent="0.3">
      <c r="A3828" s="2">
        <v>45443.597222222219</v>
      </c>
      <c r="B3828">
        <v>77.045000000000002</v>
      </c>
      <c r="C3828">
        <v>336.56599999999997</v>
      </c>
      <c r="D3828">
        <v>4.516</v>
      </c>
      <c r="E3828">
        <v>8.4719902068260744</v>
      </c>
      <c r="F3828">
        <f t="shared" si="59"/>
        <v>-59.033020682607457</v>
      </c>
    </row>
    <row r="3829" spans="1:6" x14ac:dyDescent="0.3">
      <c r="A3829" s="2">
        <v>45443.600694444453</v>
      </c>
      <c r="B3829">
        <v>77.055000000000007</v>
      </c>
      <c r="C3829">
        <v>336.56599999999997</v>
      </c>
      <c r="D3829">
        <v>4.516</v>
      </c>
      <c r="E3829">
        <v>8.4675505524192562</v>
      </c>
      <c r="F3829">
        <f t="shared" si="59"/>
        <v>-58.589055241925678</v>
      </c>
    </row>
    <row r="3830" spans="1:6" x14ac:dyDescent="0.3">
      <c r="A3830" s="2">
        <v>45443.604166666657</v>
      </c>
      <c r="B3830">
        <v>77.055000000000007</v>
      </c>
      <c r="C3830">
        <v>336.56599999999997</v>
      </c>
      <c r="D3830">
        <v>4.5179999999999998</v>
      </c>
      <c r="E3830">
        <v>8.4675505524192562</v>
      </c>
      <c r="F3830">
        <f t="shared" si="59"/>
        <v>-58.389055241925689</v>
      </c>
    </row>
    <row r="3831" spans="1:6" x14ac:dyDescent="0.3">
      <c r="A3831" s="2">
        <v>45443.607638888891</v>
      </c>
      <c r="B3831">
        <v>77.069999999999993</v>
      </c>
      <c r="C3831">
        <v>336.33300000000003</v>
      </c>
      <c r="D3831">
        <v>4.5179999999999998</v>
      </c>
      <c r="E3831">
        <v>8.4608926918665173</v>
      </c>
      <c r="F3831">
        <f t="shared" si="59"/>
        <v>-57.956269186651696</v>
      </c>
    </row>
    <row r="3832" spans="1:6" x14ac:dyDescent="0.3">
      <c r="A3832" s="2">
        <v>45443.611111111109</v>
      </c>
      <c r="B3832">
        <v>77.069999999999993</v>
      </c>
      <c r="C3832">
        <v>335.63299999999998</v>
      </c>
      <c r="D3832">
        <v>4.5229999999999997</v>
      </c>
      <c r="E3832">
        <v>8.4608926918665173</v>
      </c>
      <c r="F3832">
        <f t="shared" si="59"/>
        <v>-58.156269186651798</v>
      </c>
    </row>
    <row r="3833" spans="1:6" x14ac:dyDescent="0.3">
      <c r="A3833" s="2">
        <v>45443.614583333343</v>
      </c>
      <c r="B3833">
        <v>77.06</v>
      </c>
      <c r="C3833">
        <v>335.63299999999998</v>
      </c>
      <c r="D3833">
        <v>4.5259999999999998</v>
      </c>
      <c r="E3833">
        <v>8.4653310494642309</v>
      </c>
      <c r="F3833">
        <f t="shared" si="59"/>
        <v>-58.300104946423119</v>
      </c>
    </row>
    <row r="3834" spans="1:6" x14ac:dyDescent="0.3">
      <c r="A3834" s="2">
        <v>45443.618055555547</v>
      </c>
      <c r="B3834">
        <v>77.045000000000002</v>
      </c>
      <c r="C3834">
        <v>336.1</v>
      </c>
      <c r="D3834">
        <v>4.5259999999999998</v>
      </c>
      <c r="E3834">
        <v>8.4719902068260744</v>
      </c>
      <c r="F3834">
        <f t="shared" si="59"/>
        <v>-58.499020682607465</v>
      </c>
    </row>
    <row r="3835" spans="1:6" x14ac:dyDescent="0.3">
      <c r="A3835" s="2">
        <v>45443.621527777781</v>
      </c>
      <c r="B3835">
        <v>77.055000000000007</v>
      </c>
      <c r="C3835">
        <v>335.86700000000002</v>
      </c>
      <c r="D3835">
        <v>4.5259999999999998</v>
      </c>
      <c r="E3835">
        <v>8.4675505524192562</v>
      </c>
      <c r="F3835">
        <f t="shared" si="59"/>
        <v>-58.288055241925633</v>
      </c>
    </row>
    <row r="3836" spans="1:6" x14ac:dyDescent="0.3">
      <c r="A3836" s="2">
        <v>45443.625</v>
      </c>
      <c r="B3836">
        <v>77.040000000000006</v>
      </c>
      <c r="C3836">
        <v>335.86700000000002</v>
      </c>
      <c r="D3836">
        <v>4.5229999999999997</v>
      </c>
      <c r="E3836">
        <v>8.4742103583507866</v>
      </c>
      <c r="F3836">
        <f t="shared" si="59"/>
        <v>-59.254035835078696</v>
      </c>
    </row>
    <row r="3837" spans="1:6" x14ac:dyDescent="0.3">
      <c r="A3837" s="2">
        <v>45443.628472222219</v>
      </c>
      <c r="B3837">
        <v>77.064999999999998</v>
      </c>
      <c r="C3837">
        <v>335.63299999999998</v>
      </c>
      <c r="D3837">
        <v>4.5209999999999999</v>
      </c>
      <c r="E3837">
        <v>8.4631117626250862</v>
      </c>
      <c r="F3837">
        <f t="shared" si="59"/>
        <v>-58.578176262508634</v>
      </c>
    </row>
    <row r="3838" spans="1:6" x14ac:dyDescent="0.3">
      <c r="A3838" s="2">
        <v>45443.631944444453</v>
      </c>
      <c r="B3838">
        <v>77.075000000000003</v>
      </c>
      <c r="C3838">
        <v>335.4</v>
      </c>
      <c r="D3838">
        <v>4.5190000000000001</v>
      </c>
      <c r="E3838">
        <v>8.4586738371502435</v>
      </c>
      <c r="F3838">
        <f t="shared" si="59"/>
        <v>-58.567383715024334</v>
      </c>
    </row>
    <row r="3839" spans="1:6" x14ac:dyDescent="0.3">
      <c r="A3839" s="2">
        <v>45443.635416666657</v>
      </c>
      <c r="B3839">
        <v>77.045000000000002</v>
      </c>
      <c r="C3839">
        <v>335.63299999999998</v>
      </c>
      <c r="D3839">
        <v>4.516</v>
      </c>
      <c r="E3839">
        <v>8.4719902068260744</v>
      </c>
      <c r="F3839">
        <f t="shared" si="59"/>
        <v>-59.96602068260745</v>
      </c>
    </row>
    <row r="3840" spans="1:6" x14ac:dyDescent="0.3">
      <c r="A3840" s="2">
        <v>45443.638888888891</v>
      </c>
      <c r="B3840">
        <v>77.03</v>
      </c>
      <c r="C3840">
        <v>335.4</v>
      </c>
      <c r="D3840">
        <v>4.5179999999999998</v>
      </c>
      <c r="E3840">
        <v>8.4786513102270256</v>
      </c>
      <c r="F3840">
        <f t="shared" si="59"/>
        <v>-60.66513102270261</v>
      </c>
    </row>
    <row r="3841" spans="1:6" x14ac:dyDescent="0.3">
      <c r="A3841" s="2">
        <v>45443.642361111109</v>
      </c>
      <c r="B3841">
        <v>77.034999999999997</v>
      </c>
      <c r="C3841">
        <v>335.63299999999998</v>
      </c>
      <c r="D3841">
        <v>4.5190000000000001</v>
      </c>
      <c r="E3841">
        <v>8.4764307261391281</v>
      </c>
      <c r="F3841">
        <f t="shared" si="59"/>
        <v>-60.110072613912791</v>
      </c>
    </row>
    <row r="3842" spans="1:6" x14ac:dyDescent="0.3">
      <c r="A3842" s="2">
        <v>45443.645833333343</v>
      </c>
      <c r="B3842">
        <v>77.040000000000006</v>
      </c>
      <c r="C3842">
        <v>335.63299999999998</v>
      </c>
      <c r="D3842">
        <v>4.5190000000000001</v>
      </c>
      <c r="E3842">
        <v>8.4742103583507866</v>
      </c>
      <c r="F3842">
        <f t="shared" si="59"/>
        <v>-59.888035835078654</v>
      </c>
    </row>
    <row r="3843" spans="1:6" x14ac:dyDescent="0.3">
      <c r="A3843" s="2">
        <v>45443.649305555547</v>
      </c>
      <c r="B3843">
        <v>77.045000000000002</v>
      </c>
      <c r="C3843">
        <v>335.63299999999998</v>
      </c>
      <c r="D3843">
        <v>4.5179999999999998</v>
      </c>
      <c r="E3843">
        <v>8.4719902068260744</v>
      </c>
      <c r="F3843">
        <f t="shared" ref="F3843:F3906" si="60">C3843-100*(E3843-D3843)</f>
        <v>-59.766020682607461</v>
      </c>
    </row>
    <row r="3844" spans="1:6" x14ac:dyDescent="0.3">
      <c r="A3844" s="2">
        <v>45443.652777777781</v>
      </c>
      <c r="B3844">
        <v>77.09</v>
      </c>
      <c r="C3844">
        <v>334.93400000000003</v>
      </c>
      <c r="D3844">
        <v>4.516</v>
      </c>
      <c r="E3844">
        <v>8.4520185688958804</v>
      </c>
      <c r="F3844">
        <f t="shared" si="60"/>
        <v>-58.667856889587995</v>
      </c>
    </row>
    <row r="3845" spans="1:6" x14ac:dyDescent="0.3">
      <c r="A3845" s="2">
        <v>45443.65625</v>
      </c>
      <c r="B3845">
        <v>77.105000000000004</v>
      </c>
      <c r="C3845">
        <v>334.23500000000001</v>
      </c>
      <c r="D3845">
        <v>4.5140000000000002</v>
      </c>
      <c r="E3845">
        <v>8.4453652437109561</v>
      </c>
      <c r="F3845">
        <f t="shared" si="60"/>
        <v>-58.901524371095547</v>
      </c>
    </row>
    <row r="3846" spans="1:6" x14ac:dyDescent="0.3">
      <c r="A3846" s="2">
        <v>45443.659722222219</v>
      </c>
      <c r="B3846">
        <v>77.114999999999995</v>
      </c>
      <c r="C3846">
        <v>333.30399999999997</v>
      </c>
      <c r="D3846">
        <v>4.5090000000000003</v>
      </c>
      <c r="E3846">
        <v>8.4409307725830551</v>
      </c>
      <c r="F3846">
        <f t="shared" si="60"/>
        <v>-59.88907725830552</v>
      </c>
    </row>
    <row r="3847" spans="1:6" x14ac:dyDescent="0.3">
      <c r="A3847" s="2">
        <v>45443.663194444453</v>
      </c>
      <c r="B3847">
        <v>77.150000000000006</v>
      </c>
      <c r="C3847">
        <v>333.30399999999997</v>
      </c>
      <c r="D3847">
        <v>4.4930000000000003</v>
      </c>
      <c r="E3847">
        <v>8.4254169166939175</v>
      </c>
      <c r="F3847">
        <f t="shared" si="60"/>
        <v>-59.937691669391711</v>
      </c>
    </row>
    <row r="3848" spans="1:6" x14ac:dyDescent="0.3">
      <c r="A3848" s="2">
        <v>45471.395833333343</v>
      </c>
      <c r="B3848">
        <v>77.38</v>
      </c>
      <c r="C3848">
        <v>342.483</v>
      </c>
      <c r="D3848">
        <v>4.266</v>
      </c>
      <c r="E3848">
        <v>8.3237307868600396</v>
      </c>
      <c r="F3848">
        <f t="shared" si="60"/>
        <v>-63.290078686003937</v>
      </c>
    </row>
    <row r="3849" spans="1:6" x14ac:dyDescent="0.3">
      <c r="A3849" s="2">
        <v>45471.399305555547</v>
      </c>
      <c r="B3849">
        <v>77.430000000000007</v>
      </c>
      <c r="C3849">
        <v>341.30500000000001</v>
      </c>
      <c r="D3849">
        <v>4.26</v>
      </c>
      <c r="E3849">
        <v>8.3016850886050708</v>
      </c>
      <c r="F3849">
        <f t="shared" si="60"/>
        <v>-62.863508860507125</v>
      </c>
    </row>
    <row r="3850" spans="1:6" x14ac:dyDescent="0.3">
      <c r="A3850" s="2">
        <v>45471.402777777781</v>
      </c>
      <c r="B3850">
        <v>77.430000000000007</v>
      </c>
      <c r="C3850">
        <v>341.30500000000001</v>
      </c>
      <c r="D3850">
        <v>4.266</v>
      </c>
      <c r="E3850">
        <v>8.3016850886050708</v>
      </c>
      <c r="F3850">
        <f t="shared" si="60"/>
        <v>-62.263508860507102</v>
      </c>
    </row>
    <row r="3851" spans="1:6" x14ac:dyDescent="0.3">
      <c r="A3851" s="2">
        <v>45471.40625</v>
      </c>
      <c r="B3851">
        <v>77.48</v>
      </c>
      <c r="C3851">
        <v>341.07</v>
      </c>
      <c r="D3851">
        <v>4.26</v>
      </c>
      <c r="E3851">
        <v>8.2796607330152483</v>
      </c>
      <c r="F3851">
        <f t="shared" si="60"/>
        <v>-60.896073301524837</v>
      </c>
    </row>
    <row r="3852" spans="1:6" x14ac:dyDescent="0.3">
      <c r="A3852" s="2">
        <v>45471.409722222219</v>
      </c>
      <c r="B3852">
        <v>77.48</v>
      </c>
      <c r="C3852">
        <v>340.834</v>
      </c>
      <c r="D3852">
        <v>4.26</v>
      </c>
      <c r="E3852">
        <v>8.2796607330152483</v>
      </c>
      <c r="F3852">
        <f t="shared" si="60"/>
        <v>-61.132073301524827</v>
      </c>
    </row>
    <row r="3853" spans="1:6" x14ac:dyDescent="0.3">
      <c r="A3853" s="2">
        <v>45471.413194444453</v>
      </c>
      <c r="B3853">
        <v>77.489999999999995</v>
      </c>
      <c r="C3853">
        <v>340.834</v>
      </c>
      <c r="D3853">
        <v>4.2619999999999996</v>
      </c>
      <c r="E3853">
        <v>8.2752584198488854</v>
      </c>
      <c r="F3853">
        <f t="shared" si="60"/>
        <v>-60.491841984888595</v>
      </c>
    </row>
    <row r="3854" spans="1:6" x14ac:dyDescent="0.3">
      <c r="A3854" s="2">
        <v>45471.416666666657</v>
      </c>
      <c r="B3854">
        <v>77.515000000000001</v>
      </c>
      <c r="C3854">
        <v>339.42200000000003</v>
      </c>
      <c r="D3854">
        <v>4.266</v>
      </c>
      <c r="E3854">
        <v>8.2642563637148392</v>
      </c>
      <c r="F3854">
        <f t="shared" si="60"/>
        <v>-60.403636371483913</v>
      </c>
    </row>
    <row r="3855" spans="1:6" x14ac:dyDescent="0.3">
      <c r="A3855" s="2">
        <v>45471.420138888891</v>
      </c>
      <c r="B3855">
        <v>77.504999999999995</v>
      </c>
      <c r="C3855">
        <v>339.42200000000003</v>
      </c>
      <c r="D3855">
        <v>4.2729999999999997</v>
      </c>
      <c r="E3855">
        <v>8.2686565474707763</v>
      </c>
      <c r="F3855">
        <f t="shared" si="60"/>
        <v>-60.143654747077619</v>
      </c>
    </row>
    <row r="3856" spans="1:6" x14ac:dyDescent="0.3">
      <c r="A3856" s="2">
        <v>45471.423611111109</v>
      </c>
      <c r="B3856">
        <v>77.489999999999995</v>
      </c>
      <c r="C3856">
        <v>338.952</v>
      </c>
      <c r="D3856">
        <v>4.2779999999999996</v>
      </c>
      <c r="E3856">
        <v>8.2752584198488854</v>
      </c>
      <c r="F3856">
        <f t="shared" si="60"/>
        <v>-60.773841984888577</v>
      </c>
    </row>
    <row r="3857" spans="1:6" x14ac:dyDescent="0.3">
      <c r="A3857" s="2">
        <v>45471.427083333343</v>
      </c>
      <c r="B3857">
        <v>77.44</v>
      </c>
      <c r="C3857">
        <v>340.12799999999999</v>
      </c>
      <c r="D3857">
        <v>4.2779999999999996</v>
      </c>
      <c r="E3857">
        <v>8.2972785112268355</v>
      </c>
      <c r="F3857">
        <f t="shared" si="60"/>
        <v>-61.799851122683606</v>
      </c>
    </row>
    <row r="3858" spans="1:6" x14ac:dyDescent="0.3">
      <c r="A3858" s="2">
        <v>45471.430555555547</v>
      </c>
      <c r="B3858">
        <v>77.444999999999993</v>
      </c>
      <c r="C3858">
        <v>340.12799999999999</v>
      </c>
      <c r="D3858">
        <v>4.2850000000000001</v>
      </c>
      <c r="E3858">
        <v>8.2950755425865719</v>
      </c>
      <c r="F3858">
        <f t="shared" si="60"/>
        <v>-60.879554258657208</v>
      </c>
    </row>
    <row r="3859" spans="1:6" x14ac:dyDescent="0.3">
      <c r="A3859" s="2">
        <v>45471.434027777781</v>
      </c>
      <c r="B3859">
        <v>77.424999999999997</v>
      </c>
      <c r="C3859">
        <v>340.59899999999999</v>
      </c>
      <c r="D3859">
        <v>4.2830000000000004</v>
      </c>
      <c r="E3859">
        <v>8.3038886974161397</v>
      </c>
      <c r="F3859">
        <f t="shared" si="60"/>
        <v>-61.489869741613916</v>
      </c>
    </row>
    <row r="3860" spans="1:6" x14ac:dyDescent="0.3">
      <c r="A3860" s="2">
        <v>45471.4375</v>
      </c>
      <c r="B3860">
        <v>77.454999999999998</v>
      </c>
      <c r="C3860">
        <v>340.834</v>
      </c>
      <c r="D3860">
        <v>4.28</v>
      </c>
      <c r="E3860">
        <v>8.290670245227405</v>
      </c>
      <c r="F3860">
        <f t="shared" si="60"/>
        <v>-60.233024522740493</v>
      </c>
    </row>
    <row r="3861" spans="1:6" x14ac:dyDescent="0.3">
      <c r="A3861" s="2">
        <v>45471.440972222219</v>
      </c>
      <c r="B3861">
        <v>77.430000000000007</v>
      </c>
      <c r="C3861">
        <v>341.30500000000001</v>
      </c>
      <c r="D3861">
        <v>4.2830000000000004</v>
      </c>
      <c r="E3861">
        <v>8.3016850886050708</v>
      </c>
      <c r="F3861">
        <f t="shared" si="60"/>
        <v>-60.563508860507056</v>
      </c>
    </row>
    <row r="3862" spans="1:6" x14ac:dyDescent="0.3">
      <c r="A3862" s="2">
        <v>45471.444444444453</v>
      </c>
      <c r="B3862">
        <v>77.394999999999996</v>
      </c>
      <c r="C3862">
        <v>341.30500000000001</v>
      </c>
      <c r="D3862">
        <v>4.29</v>
      </c>
      <c r="E3862">
        <v>8.3171148342593426</v>
      </c>
      <c r="F3862">
        <f t="shared" si="60"/>
        <v>-61.406483425934255</v>
      </c>
    </row>
    <row r="3863" spans="1:6" x14ac:dyDescent="0.3">
      <c r="A3863" s="2">
        <v>45471.447916666657</v>
      </c>
      <c r="B3863">
        <v>77.400000000000006</v>
      </c>
      <c r="C3863">
        <v>341.07</v>
      </c>
      <c r="D3863">
        <v>4.2969999999999997</v>
      </c>
      <c r="E3863">
        <v>8.3149099441315766</v>
      </c>
      <c r="F3863">
        <f t="shared" si="60"/>
        <v>-60.720994413157712</v>
      </c>
    </row>
    <row r="3864" spans="1:6" x14ac:dyDescent="0.3">
      <c r="A3864" s="2">
        <v>45471.451388888891</v>
      </c>
      <c r="B3864">
        <v>77.36</v>
      </c>
      <c r="C3864">
        <v>341.30500000000001</v>
      </c>
      <c r="D3864">
        <v>4.3099999999999996</v>
      </c>
      <c r="E3864">
        <v>8.3325550501857748</v>
      </c>
      <c r="F3864">
        <f t="shared" si="60"/>
        <v>-60.95050501857753</v>
      </c>
    </row>
    <row r="3865" spans="1:6" x14ac:dyDescent="0.3">
      <c r="A3865" s="2">
        <v>45471.454861111109</v>
      </c>
      <c r="B3865">
        <v>77.34</v>
      </c>
      <c r="C3865">
        <v>342.012</v>
      </c>
      <c r="D3865">
        <v>4.3170000000000002</v>
      </c>
      <c r="E3865">
        <v>8.3413827364205773</v>
      </c>
      <c r="F3865">
        <f t="shared" si="60"/>
        <v>-60.426273642057708</v>
      </c>
    </row>
    <row r="3866" spans="1:6" x14ac:dyDescent="0.3">
      <c r="A3866" s="2">
        <v>45471.458333333343</v>
      </c>
      <c r="B3866">
        <v>77.334999999999994</v>
      </c>
      <c r="C3866">
        <v>342.24799999999999</v>
      </c>
      <c r="D3866">
        <v>4.32</v>
      </c>
      <c r="E3866">
        <v>8.3435901930797751</v>
      </c>
      <c r="F3866">
        <f t="shared" si="60"/>
        <v>-60.111019307977472</v>
      </c>
    </row>
    <row r="3867" spans="1:6" x14ac:dyDescent="0.3">
      <c r="A3867" s="2">
        <v>45471.461805555547</v>
      </c>
      <c r="B3867">
        <v>77.305000000000007</v>
      </c>
      <c r="C3867">
        <v>342.24799999999999</v>
      </c>
      <c r="D3867">
        <v>4.3319999999999999</v>
      </c>
      <c r="E3867">
        <v>8.3568394306701155</v>
      </c>
      <c r="F3867">
        <f t="shared" si="60"/>
        <v>-60.23594306701159</v>
      </c>
    </row>
    <row r="3868" spans="1:6" x14ac:dyDescent="0.3">
      <c r="A3868" s="2">
        <v>45471.465277777781</v>
      </c>
      <c r="B3868">
        <v>77.325000000000003</v>
      </c>
      <c r="C3868">
        <v>342.012</v>
      </c>
      <c r="D3868">
        <v>4.3239999999999998</v>
      </c>
      <c r="E3868">
        <v>8.3480057487723247</v>
      </c>
      <c r="F3868">
        <f t="shared" si="60"/>
        <v>-60.388574877232486</v>
      </c>
    </row>
    <row r="3869" spans="1:6" x14ac:dyDescent="0.3">
      <c r="A3869" s="2">
        <v>45471.46875</v>
      </c>
      <c r="B3869">
        <v>77.34</v>
      </c>
      <c r="C3869">
        <v>342.012</v>
      </c>
      <c r="D3869">
        <v>4.3220000000000001</v>
      </c>
      <c r="E3869">
        <v>8.3413827364205773</v>
      </c>
      <c r="F3869">
        <f t="shared" si="60"/>
        <v>-59.926273642057708</v>
      </c>
    </row>
    <row r="3870" spans="1:6" x14ac:dyDescent="0.3">
      <c r="A3870" s="2">
        <v>45471.472222222219</v>
      </c>
      <c r="B3870">
        <v>77.334999999999994</v>
      </c>
      <c r="C3870">
        <v>342.012</v>
      </c>
      <c r="D3870">
        <v>4.3179999999999996</v>
      </c>
      <c r="E3870">
        <v>8.3435901930797751</v>
      </c>
      <c r="F3870">
        <f t="shared" si="60"/>
        <v>-60.547019307977564</v>
      </c>
    </row>
    <row r="3871" spans="1:6" x14ac:dyDescent="0.3">
      <c r="A3871" s="2">
        <v>45471.475694444453</v>
      </c>
      <c r="B3871">
        <v>77.305000000000007</v>
      </c>
      <c r="C3871">
        <v>342.24799999999999</v>
      </c>
      <c r="D3871">
        <v>4.3150000000000004</v>
      </c>
      <c r="E3871">
        <v>8.3568394306701155</v>
      </c>
      <c r="F3871">
        <f t="shared" si="60"/>
        <v>-61.935943067011522</v>
      </c>
    </row>
    <row r="3872" spans="1:6" x14ac:dyDescent="0.3">
      <c r="A3872" s="2">
        <v>45471.479166666657</v>
      </c>
      <c r="B3872">
        <v>77.305000000000007</v>
      </c>
      <c r="C3872">
        <v>342.012</v>
      </c>
      <c r="D3872">
        <v>4.3129999999999997</v>
      </c>
      <c r="E3872">
        <v>8.3568394306701155</v>
      </c>
      <c r="F3872">
        <f t="shared" si="60"/>
        <v>-62.371943067011557</v>
      </c>
    </row>
    <row r="3873" spans="1:6" x14ac:dyDescent="0.3">
      <c r="A3873" s="2">
        <v>45471.482638888891</v>
      </c>
      <c r="B3873">
        <v>77.33</v>
      </c>
      <c r="C3873">
        <v>341.77699999999999</v>
      </c>
      <c r="D3873">
        <v>4.32</v>
      </c>
      <c r="E3873">
        <v>8.3457978638522334</v>
      </c>
      <c r="F3873">
        <f t="shared" si="60"/>
        <v>-60.802786385223328</v>
      </c>
    </row>
    <row r="3874" spans="1:6" x14ac:dyDescent="0.3">
      <c r="A3874" s="2">
        <v>45471.486111111109</v>
      </c>
      <c r="B3874">
        <v>77.31</v>
      </c>
      <c r="C3874">
        <v>341.77699999999999</v>
      </c>
      <c r="D3874">
        <v>4.3239999999999998</v>
      </c>
      <c r="E3874">
        <v>8.3546306887906763</v>
      </c>
      <c r="F3874">
        <f t="shared" si="60"/>
        <v>-61.28606887906767</v>
      </c>
    </row>
    <row r="3875" spans="1:6" x14ac:dyDescent="0.3">
      <c r="A3875" s="2">
        <v>45471.489583333343</v>
      </c>
      <c r="B3875">
        <v>77.305000000000007</v>
      </c>
      <c r="C3875">
        <v>342.012</v>
      </c>
      <c r="D3875">
        <v>4.327</v>
      </c>
      <c r="E3875">
        <v>8.3568394306701155</v>
      </c>
      <c r="F3875">
        <f t="shared" si="60"/>
        <v>-60.971943067011523</v>
      </c>
    </row>
    <row r="3876" spans="1:6" x14ac:dyDescent="0.3">
      <c r="A3876" s="2">
        <v>45471.493055555547</v>
      </c>
      <c r="B3876">
        <v>77.305000000000007</v>
      </c>
      <c r="C3876">
        <v>342.012</v>
      </c>
      <c r="D3876">
        <v>4.3239999999999998</v>
      </c>
      <c r="E3876">
        <v>8.3568394306701155</v>
      </c>
      <c r="F3876">
        <f t="shared" si="60"/>
        <v>-61.271943067011591</v>
      </c>
    </row>
    <row r="3877" spans="1:6" x14ac:dyDescent="0.3">
      <c r="A3877" s="2">
        <v>45471.496527777781</v>
      </c>
      <c r="B3877">
        <v>77.3</v>
      </c>
      <c r="C3877">
        <v>342.24799999999999</v>
      </c>
      <c r="D3877">
        <v>4.327</v>
      </c>
      <c r="E3877">
        <v>8.3590483868781096</v>
      </c>
      <c r="F3877">
        <f t="shared" si="60"/>
        <v>-60.956838687810944</v>
      </c>
    </row>
    <row r="3878" spans="1:6" x14ac:dyDescent="0.3">
      <c r="A3878" s="2">
        <v>45471.5</v>
      </c>
      <c r="B3878">
        <v>77.295000000000002</v>
      </c>
      <c r="C3878">
        <v>342.483</v>
      </c>
      <c r="D3878">
        <v>4.3289999999999997</v>
      </c>
      <c r="E3878">
        <v>8.3612575574536052</v>
      </c>
      <c r="F3878">
        <f t="shared" si="60"/>
        <v>-60.742755745360569</v>
      </c>
    </row>
    <row r="3879" spans="1:6" x14ac:dyDescent="0.3">
      <c r="A3879" s="2">
        <v>45471.503472222219</v>
      </c>
      <c r="B3879">
        <v>77.290000000000006</v>
      </c>
      <c r="C3879">
        <v>342.71899999999999</v>
      </c>
      <c r="D3879">
        <v>4.327</v>
      </c>
      <c r="E3879">
        <v>8.3634669424308417</v>
      </c>
      <c r="F3879">
        <f t="shared" si="60"/>
        <v>-60.927694243084204</v>
      </c>
    </row>
    <row r="3880" spans="1:6" x14ac:dyDescent="0.3">
      <c r="A3880" s="2">
        <v>45471.506944444453</v>
      </c>
      <c r="B3880">
        <v>77.27</v>
      </c>
      <c r="C3880">
        <v>343.19099999999997</v>
      </c>
      <c r="D3880">
        <v>4.327</v>
      </c>
      <c r="E3880">
        <v>8.3723066270911861</v>
      </c>
      <c r="F3880">
        <f t="shared" si="60"/>
        <v>-61.339662709118613</v>
      </c>
    </row>
    <row r="3881" spans="1:6" x14ac:dyDescent="0.3">
      <c r="A3881" s="2">
        <v>45471.510416666657</v>
      </c>
      <c r="B3881">
        <v>77.27</v>
      </c>
      <c r="C3881">
        <v>343.42700000000002</v>
      </c>
      <c r="D3881">
        <v>4.3289999999999997</v>
      </c>
      <c r="E3881">
        <v>8.3723066270911861</v>
      </c>
      <c r="F3881">
        <f t="shared" si="60"/>
        <v>-60.903662709118635</v>
      </c>
    </row>
    <row r="3882" spans="1:6" x14ac:dyDescent="0.3">
      <c r="A3882" s="2">
        <v>45471.513888888891</v>
      </c>
      <c r="B3882">
        <v>77.275000000000006</v>
      </c>
      <c r="C3882">
        <v>343.19099999999997</v>
      </c>
      <c r="D3882">
        <v>4.3319999999999999</v>
      </c>
      <c r="E3882">
        <v>8.3700963841406129</v>
      </c>
      <c r="F3882">
        <f t="shared" si="60"/>
        <v>-60.618638414061309</v>
      </c>
    </row>
    <row r="3883" spans="1:6" x14ac:dyDescent="0.3">
      <c r="A3883" s="2">
        <v>45471.517361111109</v>
      </c>
      <c r="B3883">
        <v>77.295000000000002</v>
      </c>
      <c r="C3883">
        <v>342.95499999999998</v>
      </c>
      <c r="D3883">
        <v>4.3319999999999999</v>
      </c>
      <c r="E3883">
        <v>8.3612575574536052</v>
      </c>
      <c r="F3883">
        <f t="shared" si="60"/>
        <v>-59.970755745360577</v>
      </c>
    </row>
    <row r="3884" spans="1:6" x14ac:dyDescent="0.3">
      <c r="A3884" s="2">
        <v>45471.520833333343</v>
      </c>
      <c r="B3884">
        <v>77.275000000000006</v>
      </c>
      <c r="C3884">
        <v>343.89800000000002</v>
      </c>
      <c r="D3884">
        <v>4.3339999999999996</v>
      </c>
      <c r="E3884">
        <v>8.3700963841406129</v>
      </c>
      <c r="F3884">
        <f t="shared" si="60"/>
        <v>-59.711638414061326</v>
      </c>
    </row>
    <row r="3885" spans="1:6" x14ac:dyDescent="0.3">
      <c r="A3885" s="2">
        <v>45471.524305555547</v>
      </c>
      <c r="B3885">
        <v>77.25</v>
      </c>
      <c r="C3885">
        <v>344.60599999999999</v>
      </c>
      <c r="D3885">
        <v>4.3360000000000003</v>
      </c>
      <c r="E3885">
        <v>8.3811497450938965</v>
      </c>
      <c r="F3885">
        <f t="shared" si="60"/>
        <v>-59.908974509389623</v>
      </c>
    </row>
    <row r="3886" spans="1:6" x14ac:dyDescent="0.3">
      <c r="A3886" s="2">
        <v>45471.527777777781</v>
      </c>
      <c r="B3886">
        <v>77.245000000000005</v>
      </c>
      <c r="C3886">
        <v>344.84199999999998</v>
      </c>
      <c r="D3886">
        <v>4.34</v>
      </c>
      <c r="E3886">
        <v>8.3833610613264664</v>
      </c>
      <c r="F3886">
        <f t="shared" si="60"/>
        <v>-59.494106132646664</v>
      </c>
    </row>
    <row r="3887" spans="1:6" x14ac:dyDescent="0.3">
      <c r="A3887" s="2">
        <v>45471.53125</v>
      </c>
      <c r="B3887">
        <v>77.234999999999999</v>
      </c>
      <c r="C3887">
        <v>344.13400000000001</v>
      </c>
      <c r="D3887">
        <v>4.3449999999999998</v>
      </c>
      <c r="E3887">
        <v>8.387784338125126</v>
      </c>
      <c r="F3887">
        <f t="shared" si="60"/>
        <v>-60.144433812512602</v>
      </c>
    </row>
    <row r="3888" spans="1:6" x14ac:dyDescent="0.3">
      <c r="A3888" s="2">
        <v>45471.534722222219</v>
      </c>
      <c r="B3888">
        <v>77.244</v>
      </c>
      <c r="C3888">
        <v>343.42700000000002</v>
      </c>
      <c r="D3888">
        <v>4.343</v>
      </c>
      <c r="E3888">
        <v>8.3838033503432552</v>
      </c>
      <c r="F3888">
        <f t="shared" si="60"/>
        <v>-60.653335034325494</v>
      </c>
    </row>
    <row r="3889" spans="1:6" x14ac:dyDescent="0.3">
      <c r="A3889" s="2">
        <v>45471.538194444453</v>
      </c>
      <c r="B3889">
        <v>77.275000000000006</v>
      </c>
      <c r="C3889">
        <v>342.95499999999998</v>
      </c>
      <c r="D3889">
        <v>4.3410000000000002</v>
      </c>
      <c r="E3889">
        <v>8.3700963841406129</v>
      </c>
      <c r="F3889">
        <f t="shared" si="60"/>
        <v>-59.954638414061264</v>
      </c>
    </row>
    <row r="3890" spans="1:6" x14ac:dyDescent="0.3">
      <c r="A3890" s="2">
        <v>45471.541666666657</v>
      </c>
      <c r="B3890">
        <v>77.275000000000006</v>
      </c>
      <c r="C3890">
        <v>343.42700000000002</v>
      </c>
      <c r="D3890">
        <v>4.3380000000000001</v>
      </c>
      <c r="E3890">
        <v>8.3700963841406129</v>
      </c>
      <c r="F3890">
        <f t="shared" si="60"/>
        <v>-59.782638414061239</v>
      </c>
    </row>
    <row r="3891" spans="1:6" x14ac:dyDescent="0.3">
      <c r="A3891" s="2">
        <v>45471.545138888891</v>
      </c>
      <c r="B3891">
        <v>77.314999999999998</v>
      </c>
      <c r="C3891">
        <v>343.19099999999997</v>
      </c>
      <c r="D3891">
        <v>4.34</v>
      </c>
      <c r="E3891">
        <v>8.3524221612060412</v>
      </c>
      <c r="F3891">
        <f t="shared" si="60"/>
        <v>-58.051216120604181</v>
      </c>
    </row>
    <row r="3892" spans="1:6" x14ac:dyDescent="0.3">
      <c r="A3892" s="2">
        <v>45471.548611111109</v>
      </c>
      <c r="B3892">
        <v>77.3</v>
      </c>
      <c r="C3892">
        <v>343.19099999999997</v>
      </c>
      <c r="D3892">
        <v>4.3380000000000001</v>
      </c>
      <c r="E3892">
        <v>8.3590483868781096</v>
      </c>
      <c r="F3892">
        <f t="shared" si="60"/>
        <v>-58.913838687810994</v>
      </c>
    </row>
    <row r="3893" spans="1:6" x14ac:dyDescent="0.3">
      <c r="A3893" s="2">
        <v>45471.552083333343</v>
      </c>
      <c r="B3893">
        <v>77.325000000000003</v>
      </c>
      <c r="C3893">
        <v>343.19099999999997</v>
      </c>
      <c r="D3893">
        <v>4.3310000000000004</v>
      </c>
      <c r="E3893">
        <v>8.3480057487723247</v>
      </c>
      <c r="F3893">
        <f t="shared" si="60"/>
        <v>-58.509574877232467</v>
      </c>
    </row>
    <row r="3894" spans="1:6" x14ac:dyDescent="0.3">
      <c r="A3894" s="2">
        <v>45471.555555555547</v>
      </c>
      <c r="B3894">
        <v>77.33</v>
      </c>
      <c r="C3894">
        <v>343.19099999999997</v>
      </c>
      <c r="D3894">
        <v>4.3319999999999999</v>
      </c>
      <c r="E3894">
        <v>8.3457978638522334</v>
      </c>
      <c r="F3894">
        <f t="shared" si="60"/>
        <v>-58.188786385223409</v>
      </c>
    </row>
    <row r="3895" spans="1:6" x14ac:dyDescent="0.3">
      <c r="A3895" s="2">
        <v>45471.559027777781</v>
      </c>
      <c r="B3895">
        <v>77.314999999999998</v>
      </c>
      <c r="C3895">
        <v>343.66199999999998</v>
      </c>
      <c r="D3895">
        <v>4.3319999999999999</v>
      </c>
      <c r="E3895">
        <v>8.3524221612060412</v>
      </c>
      <c r="F3895">
        <f t="shared" si="60"/>
        <v>-58.380216120604132</v>
      </c>
    </row>
    <row r="3896" spans="1:6" x14ac:dyDescent="0.3">
      <c r="A3896" s="2">
        <v>45471.5625</v>
      </c>
      <c r="B3896">
        <v>77.305000000000007</v>
      </c>
      <c r="C3896">
        <v>344.13400000000001</v>
      </c>
      <c r="D3896">
        <v>4.3339999999999996</v>
      </c>
      <c r="E3896">
        <v>8.3568394306701155</v>
      </c>
      <c r="F3896">
        <f t="shared" si="60"/>
        <v>-58.149943067011577</v>
      </c>
    </row>
    <row r="3897" spans="1:6" x14ac:dyDescent="0.3">
      <c r="A3897" s="2">
        <v>45471.565972222219</v>
      </c>
      <c r="B3897">
        <v>77.31</v>
      </c>
      <c r="C3897">
        <v>344.13400000000001</v>
      </c>
      <c r="D3897">
        <v>4.3380000000000001</v>
      </c>
      <c r="E3897">
        <v>8.3546306887906763</v>
      </c>
      <c r="F3897">
        <f t="shared" si="60"/>
        <v>-57.529068879067609</v>
      </c>
    </row>
    <row r="3898" spans="1:6" x14ac:dyDescent="0.3">
      <c r="A3898" s="2">
        <v>45471.569444444453</v>
      </c>
      <c r="B3898">
        <v>77.3</v>
      </c>
      <c r="C3898">
        <v>344.13400000000001</v>
      </c>
      <c r="D3898">
        <v>4.3380000000000001</v>
      </c>
      <c r="E3898">
        <v>8.3590483868781096</v>
      </c>
      <c r="F3898">
        <f t="shared" si="60"/>
        <v>-57.970838687810954</v>
      </c>
    </row>
    <row r="3899" spans="1:6" x14ac:dyDescent="0.3">
      <c r="A3899" s="2">
        <v>45471.572916666657</v>
      </c>
      <c r="B3899">
        <v>77.31</v>
      </c>
      <c r="C3899">
        <v>344.13400000000001</v>
      </c>
      <c r="D3899">
        <v>4.3360000000000003</v>
      </c>
      <c r="E3899">
        <v>8.3546306887906763</v>
      </c>
      <c r="F3899">
        <f t="shared" si="60"/>
        <v>-57.729068879067597</v>
      </c>
    </row>
    <row r="3900" spans="1:6" x14ac:dyDescent="0.3">
      <c r="A3900" s="2">
        <v>45471.576388888891</v>
      </c>
      <c r="B3900">
        <v>77.31</v>
      </c>
      <c r="C3900">
        <v>344.13400000000001</v>
      </c>
      <c r="D3900">
        <v>4.3339999999999996</v>
      </c>
      <c r="E3900">
        <v>8.3546306887906763</v>
      </c>
      <c r="F3900">
        <f t="shared" si="60"/>
        <v>-57.929068879067643</v>
      </c>
    </row>
    <row r="3901" spans="1:6" x14ac:dyDescent="0.3">
      <c r="A3901" s="2">
        <v>45471.579861111109</v>
      </c>
      <c r="B3901">
        <v>77.305000000000007</v>
      </c>
      <c r="C3901">
        <v>344.37</v>
      </c>
      <c r="D3901">
        <v>4.3319999999999999</v>
      </c>
      <c r="E3901">
        <v>8.3568394306701155</v>
      </c>
      <c r="F3901">
        <f t="shared" si="60"/>
        <v>-58.113943067011576</v>
      </c>
    </row>
    <row r="3902" spans="1:6" x14ac:dyDescent="0.3">
      <c r="A3902" s="2">
        <v>45471.583333333343</v>
      </c>
      <c r="B3902">
        <v>77.31</v>
      </c>
      <c r="C3902">
        <v>344.60599999999999</v>
      </c>
      <c r="D3902">
        <v>4.3310000000000004</v>
      </c>
      <c r="E3902">
        <v>8.3546306887906763</v>
      </c>
      <c r="F3902">
        <f t="shared" si="60"/>
        <v>-57.757068879067617</v>
      </c>
    </row>
    <row r="3903" spans="1:6" x14ac:dyDescent="0.3">
      <c r="A3903" s="2">
        <v>45471.586805555547</v>
      </c>
      <c r="B3903">
        <v>77.305000000000007</v>
      </c>
      <c r="C3903">
        <v>344.37</v>
      </c>
      <c r="D3903">
        <v>4.3289999999999997</v>
      </c>
      <c r="E3903">
        <v>8.3568394306701155</v>
      </c>
      <c r="F3903">
        <f t="shared" si="60"/>
        <v>-58.413943067011587</v>
      </c>
    </row>
    <row r="3904" spans="1:6" x14ac:dyDescent="0.3">
      <c r="A3904" s="2">
        <v>45471.590277777781</v>
      </c>
      <c r="B3904">
        <v>77.305000000000007</v>
      </c>
      <c r="C3904">
        <v>344.13400000000001</v>
      </c>
      <c r="D3904">
        <v>4.327</v>
      </c>
      <c r="E3904">
        <v>8.3568394306701155</v>
      </c>
      <c r="F3904">
        <f t="shared" si="60"/>
        <v>-58.849943067011509</v>
      </c>
    </row>
    <row r="3905" spans="1:6" x14ac:dyDescent="0.3">
      <c r="A3905" s="2">
        <v>45471.59375</v>
      </c>
      <c r="B3905">
        <v>77.314999999999998</v>
      </c>
      <c r="C3905">
        <v>344.13400000000001</v>
      </c>
      <c r="D3905">
        <v>4.3250000000000002</v>
      </c>
      <c r="E3905">
        <v>8.3524221612060412</v>
      </c>
      <c r="F3905">
        <f t="shared" si="60"/>
        <v>-58.608216120604084</v>
      </c>
    </row>
    <row r="3906" spans="1:6" x14ac:dyDescent="0.3">
      <c r="A3906" s="2">
        <v>45471.597222222219</v>
      </c>
      <c r="B3906">
        <v>77.290000000000006</v>
      </c>
      <c r="C3906">
        <v>344.84199999999998</v>
      </c>
      <c r="D3906">
        <v>4.3220000000000001</v>
      </c>
      <c r="E3906">
        <v>8.3634669424308417</v>
      </c>
      <c r="F3906">
        <f t="shared" si="60"/>
        <v>-59.304694243084157</v>
      </c>
    </row>
    <row r="3907" spans="1:6" x14ac:dyDescent="0.3">
      <c r="A3907" s="2">
        <v>45471.600694444453</v>
      </c>
      <c r="B3907">
        <v>77.275000000000006</v>
      </c>
      <c r="C3907">
        <v>344.84199999999998</v>
      </c>
      <c r="D3907">
        <v>4.3220000000000001</v>
      </c>
      <c r="E3907">
        <v>8.3700963841406129</v>
      </c>
      <c r="F3907">
        <f t="shared" ref="F3907:F3970" si="61">C3907-100*(E3907-D3907)</f>
        <v>-59.967638414061298</v>
      </c>
    </row>
    <row r="3908" spans="1:6" x14ac:dyDescent="0.3">
      <c r="A3908" s="2">
        <v>45471.604166666657</v>
      </c>
      <c r="B3908">
        <v>77.28</v>
      </c>
      <c r="C3908">
        <v>345.07799999999997</v>
      </c>
      <c r="D3908">
        <v>4.3220000000000001</v>
      </c>
      <c r="E3908">
        <v>8.3678863557383742</v>
      </c>
      <c r="F3908">
        <f t="shared" si="61"/>
        <v>-59.510635573837419</v>
      </c>
    </row>
    <row r="3909" spans="1:6" x14ac:dyDescent="0.3">
      <c r="A3909" s="2">
        <v>45471.607638888891</v>
      </c>
      <c r="B3909">
        <v>77.27</v>
      </c>
      <c r="C3909">
        <v>344.84199999999998</v>
      </c>
      <c r="D3909">
        <v>4.3239999999999998</v>
      </c>
      <c r="E3909">
        <v>8.3723066270911861</v>
      </c>
      <c r="F3909">
        <f t="shared" si="61"/>
        <v>-59.988662709118671</v>
      </c>
    </row>
    <row r="3910" spans="1:6" x14ac:dyDescent="0.3">
      <c r="A3910" s="2">
        <v>45471.611111111109</v>
      </c>
      <c r="B3910">
        <v>77.260000000000005</v>
      </c>
      <c r="C3910">
        <v>345.07799999999997</v>
      </c>
      <c r="D3910">
        <v>4.327</v>
      </c>
      <c r="E3910">
        <v>8.3767277567792675</v>
      </c>
      <c r="F3910">
        <f t="shared" si="61"/>
        <v>-59.894775677926759</v>
      </c>
    </row>
    <row r="3911" spans="1:6" x14ac:dyDescent="0.3">
      <c r="A3911" s="2">
        <v>45471.614583333343</v>
      </c>
      <c r="B3911">
        <v>77.254999999999995</v>
      </c>
      <c r="C3911">
        <v>345.07799999999997</v>
      </c>
      <c r="D3911">
        <v>4.3289999999999997</v>
      </c>
      <c r="E3911">
        <v>8.3789386435901392</v>
      </c>
      <c r="F3911">
        <f t="shared" si="61"/>
        <v>-59.915864359013995</v>
      </c>
    </row>
    <row r="3912" spans="1:6" x14ac:dyDescent="0.3">
      <c r="A3912" s="2">
        <v>45471.618055555547</v>
      </c>
      <c r="B3912">
        <v>77.265000000000001</v>
      </c>
      <c r="C3912">
        <v>344.13400000000001</v>
      </c>
      <c r="D3912">
        <v>4.3250000000000002</v>
      </c>
      <c r="E3912">
        <v>8.3745170846248218</v>
      </c>
      <c r="F3912">
        <f t="shared" si="61"/>
        <v>-60.81770846248213</v>
      </c>
    </row>
    <row r="3913" spans="1:6" x14ac:dyDescent="0.3">
      <c r="A3913" s="2">
        <v>45471.621527777781</v>
      </c>
      <c r="B3913">
        <v>77.254999999999995</v>
      </c>
      <c r="C3913">
        <v>343.66199999999998</v>
      </c>
      <c r="D3913">
        <v>4.3289999999999997</v>
      </c>
      <c r="E3913">
        <v>8.3789386435901392</v>
      </c>
      <c r="F3913">
        <f t="shared" si="61"/>
        <v>-61.331864359013991</v>
      </c>
    </row>
    <row r="3914" spans="1:6" x14ac:dyDescent="0.3">
      <c r="A3914" s="2">
        <v>45471.625</v>
      </c>
      <c r="B3914">
        <v>77.239999999999995</v>
      </c>
      <c r="C3914">
        <v>343.66199999999998</v>
      </c>
      <c r="D3914">
        <v>4.3339999999999996</v>
      </c>
      <c r="E3914">
        <v>8.3855725923252411</v>
      </c>
      <c r="F3914">
        <f t="shared" si="61"/>
        <v>-61.495259232524177</v>
      </c>
    </row>
    <row r="3915" spans="1:6" x14ac:dyDescent="0.3">
      <c r="A3915" s="2">
        <v>45471.628472222219</v>
      </c>
      <c r="B3915">
        <v>77.239999999999995</v>
      </c>
      <c r="C3915">
        <v>343.89800000000002</v>
      </c>
      <c r="D3915">
        <v>4.3380000000000001</v>
      </c>
      <c r="E3915">
        <v>8.3855725923252411</v>
      </c>
      <c r="F3915">
        <f t="shared" si="61"/>
        <v>-60.859259232524096</v>
      </c>
    </row>
    <row r="3916" spans="1:6" x14ac:dyDescent="0.3">
      <c r="A3916" s="2">
        <v>45471.631944444453</v>
      </c>
      <c r="B3916">
        <v>77.25</v>
      </c>
      <c r="C3916">
        <v>344.13400000000001</v>
      </c>
      <c r="D3916">
        <v>4.3360000000000003</v>
      </c>
      <c r="E3916">
        <v>8.3811497450938965</v>
      </c>
      <c r="F3916">
        <f t="shared" si="61"/>
        <v>-60.380974509389603</v>
      </c>
    </row>
    <row r="3917" spans="1:6" x14ac:dyDescent="0.3">
      <c r="A3917" s="2">
        <v>45471.638888888891</v>
      </c>
      <c r="B3917">
        <v>77.254999999999995</v>
      </c>
      <c r="C3917">
        <v>343.66199999999998</v>
      </c>
      <c r="D3917">
        <v>4.3380000000000001</v>
      </c>
      <c r="E3917">
        <v>8.3789386435901392</v>
      </c>
      <c r="F3917">
        <f t="shared" si="61"/>
        <v>-60.431864359013957</v>
      </c>
    </row>
    <row r="3918" spans="1:6" x14ac:dyDescent="0.3">
      <c r="A3918" s="2">
        <v>45471.642361111109</v>
      </c>
      <c r="B3918">
        <v>77.245000000000005</v>
      </c>
      <c r="C3918">
        <v>343.66199999999998</v>
      </c>
      <c r="D3918">
        <v>4.34</v>
      </c>
      <c r="E3918">
        <v>8.3833610613264664</v>
      </c>
      <c r="F3918">
        <f t="shared" si="61"/>
        <v>-60.674106132646671</v>
      </c>
    </row>
    <row r="3919" spans="1:6" x14ac:dyDescent="0.3">
      <c r="A3919" s="2">
        <v>45471.645833333343</v>
      </c>
      <c r="B3919">
        <v>77.209999999999994</v>
      </c>
      <c r="C3919">
        <v>344.13400000000001</v>
      </c>
      <c r="D3919">
        <v>4.34</v>
      </c>
      <c r="E3919">
        <v>8.3988462904283523</v>
      </c>
      <c r="F3919">
        <f t="shared" si="61"/>
        <v>-61.750629042835214</v>
      </c>
    </row>
    <row r="3920" spans="1:6" x14ac:dyDescent="0.3">
      <c r="A3920" s="2">
        <v>45471.649305555547</v>
      </c>
      <c r="B3920">
        <v>77.224999999999994</v>
      </c>
      <c r="C3920">
        <v>344.37</v>
      </c>
      <c r="D3920">
        <v>4.34</v>
      </c>
      <c r="E3920">
        <v>8.3922084742770853</v>
      </c>
      <c r="F3920">
        <f t="shared" si="61"/>
        <v>-60.850847427708516</v>
      </c>
    </row>
    <row r="3921" spans="1:6" x14ac:dyDescent="0.3">
      <c r="A3921" s="2">
        <v>45471.652777777781</v>
      </c>
      <c r="B3921">
        <v>77.239999999999995</v>
      </c>
      <c r="C3921">
        <v>344.37</v>
      </c>
      <c r="D3921">
        <v>4.3449999999999998</v>
      </c>
      <c r="E3921">
        <v>8.3855725923252411</v>
      </c>
      <c r="F3921">
        <f t="shared" si="61"/>
        <v>-59.687259232524127</v>
      </c>
    </row>
    <row r="3922" spans="1:6" x14ac:dyDescent="0.3">
      <c r="A3922" s="2">
        <v>45471.65625</v>
      </c>
      <c r="B3922">
        <v>77.204999999999998</v>
      </c>
      <c r="C3922">
        <v>344.37</v>
      </c>
      <c r="D3922">
        <v>4.343</v>
      </c>
      <c r="E3922">
        <v>8.4010593258042832</v>
      </c>
      <c r="F3922">
        <f t="shared" si="61"/>
        <v>-61.4359325804283</v>
      </c>
    </row>
    <row r="3923" spans="1:6" x14ac:dyDescent="0.3">
      <c r="A3923" s="2">
        <v>45471.659722222219</v>
      </c>
      <c r="B3923">
        <v>77.174999999999997</v>
      </c>
      <c r="C3923">
        <v>344.60599999999999</v>
      </c>
      <c r="D3923">
        <v>4.343</v>
      </c>
      <c r="E3923">
        <v>8.4143420555239601</v>
      </c>
      <c r="F3923">
        <f t="shared" si="61"/>
        <v>-62.528205552396003</v>
      </c>
    </row>
    <row r="3924" spans="1:6" x14ac:dyDescent="0.3">
      <c r="A3924" s="2">
        <v>45471.663194444453</v>
      </c>
      <c r="B3924">
        <v>77.17</v>
      </c>
      <c r="C3924">
        <v>344.84199999999998</v>
      </c>
      <c r="D3924">
        <v>4.3410000000000002</v>
      </c>
      <c r="E3924">
        <v>8.4165565970609979</v>
      </c>
      <c r="F3924">
        <f t="shared" si="61"/>
        <v>-62.713659706099804</v>
      </c>
    </row>
    <row r="3925" spans="1:6" x14ac:dyDescent="0.3">
      <c r="A3925" s="2">
        <v>45504.395833333343</v>
      </c>
      <c r="B3925">
        <v>78.444999999999993</v>
      </c>
      <c r="C3925">
        <v>331.93400000000003</v>
      </c>
      <c r="D3925">
        <v>4.0019999999999998</v>
      </c>
      <c r="E3925">
        <v>7.8587220855002471</v>
      </c>
      <c r="F3925">
        <f t="shared" si="61"/>
        <v>-53.738208550024694</v>
      </c>
    </row>
    <row r="3926" spans="1:6" x14ac:dyDescent="0.3">
      <c r="A3926" s="2">
        <v>45504.399305555547</v>
      </c>
      <c r="B3926">
        <v>78.459999999999994</v>
      </c>
      <c r="C3926">
        <v>331.93400000000003</v>
      </c>
      <c r="D3926">
        <v>4</v>
      </c>
      <c r="E3926">
        <v>7.8522402927915014</v>
      </c>
      <c r="F3926">
        <f t="shared" si="61"/>
        <v>-53.290029279150133</v>
      </c>
    </row>
    <row r="3927" spans="1:6" x14ac:dyDescent="0.3">
      <c r="A3927" s="2">
        <v>45504.402777777781</v>
      </c>
      <c r="B3927">
        <v>78.430000000000007</v>
      </c>
      <c r="C3927">
        <v>332.17</v>
      </c>
      <c r="D3927">
        <v>3.996</v>
      </c>
      <c r="E3927">
        <v>7.8652057347976534</v>
      </c>
      <c r="F3927">
        <f t="shared" si="61"/>
        <v>-54.750573479765308</v>
      </c>
    </row>
    <row r="3928" spans="1:6" x14ac:dyDescent="0.3">
      <c r="A3928" s="2">
        <v>45504.40625</v>
      </c>
      <c r="B3928">
        <v>78.47</v>
      </c>
      <c r="C3928">
        <v>331.69799999999998</v>
      </c>
      <c r="D3928">
        <v>3.9929999999999999</v>
      </c>
      <c r="E3928">
        <v>7.8479201286328681</v>
      </c>
      <c r="F3928">
        <f t="shared" si="61"/>
        <v>-53.794012863286866</v>
      </c>
    </row>
    <row r="3929" spans="1:6" x14ac:dyDescent="0.3">
      <c r="A3929" s="2">
        <v>45504.409722222219</v>
      </c>
      <c r="B3929">
        <v>78.465000000000003</v>
      </c>
      <c r="C3929">
        <v>331.93400000000003</v>
      </c>
      <c r="D3929">
        <v>3.9950000000000001</v>
      </c>
      <c r="E3929">
        <v>7.8500801076368809</v>
      </c>
      <c r="F3929">
        <f t="shared" si="61"/>
        <v>-53.574010763688079</v>
      </c>
    </row>
    <row r="3930" spans="1:6" x14ac:dyDescent="0.3">
      <c r="A3930" s="2">
        <v>45504.413194444453</v>
      </c>
      <c r="B3930">
        <v>78.454999999999998</v>
      </c>
      <c r="C3930">
        <v>332.17</v>
      </c>
      <c r="D3930">
        <v>3.9929999999999999</v>
      </c>
      <c r="E3930">
        <v>7.8544006841307024</v>
      </c>
      <c r="F3930">
        <f t="shared" si="61"/>
        <v>-53.970068413070237</v>
      </c>
    </row>
    <row r="3931" spans="1:6" x14ac:dyDescent="0.3">
      <c r="A3931" s="2">
        <v>45504.416666666657</v>
      </c>
      <c r="B3931">
        <v>78.47</v>
      </c>
      <c r="C3931">
        <v>331.69799999999998</v>
      </c>
      <c r="D3931">
        <v>3.996</v>
      </c>
      <c r="E3931">
        <v>7.8479201286328681</v>
      </c>
      <c r="F3931">
        <f t="shared" si="61"/>
        <v>-53.494012863286855</v>
      </c>
    </row>
    <row r="3932" spans="1:6" x14ac:dyDescent="0.3">
      <c r="A3932" s="2">
        <v>45504.420138888891</v>
      </c>
      <c r="B3932">
        <v>78.465000000000003</v>
      </c>
      <c r="C3932">
        <v>331.69799999999998</v>
      </c>
      <c r="D3932">
        <v>4</v>
      </c>
      <c r="E3932">
        <v>7.8500801076368809</v>
      </c>
      <c r="F3932">
        <f t="shared" si="61"/>
        <v>-53.310010763688126</v>
      </c>
    </row>
    <row r="3933" spans="1:6" x14ac:dyDescent="0.3">
      <c r="A3933" s="2">
        <v>45504.423611111109</v>
      </c>
      <c r="B3933">
        <v>78.484999999999999</v>
      </c>
      <c r="C3933">
        <v>331.46199999999999</v>
      </c>
      <c r="D3933">
        <v>3.9980000000000002</v>
      </c>
      <c r="E3933">
        <v>7.8414414281794631</v>
      </c>
      <c r="F3933">
        <f t="shared" si="61"/>
        <v>-52.882142817946317</v>
      </c>
    </row>
    <row r="3934" spans="1:6" x14ac:dyDescent="0.3">
      <c r="A3934" s="2">
        <v>45504.427083333343</v>
      </c>
      <c r="B3934">
        <v>78.48</v>
      </c>
      <c r="C3934">
        <v>331.22699999999998</v>
      </c>
      <c r="D3934">
        <v>3.9929999999999999</v>
      </c>
      <c r="E3934">
        <v>7.8436007889384651</v>
      </c>
      <c r="F3934">
        <f t="shared" si="61"/>
        <v>-53.833078893846562</v>
      </c>
    </row>
    <row r="3935" spans="1:6" x14ac:dyDescent="0.3">
      <c r="A3935" s="2">
        <v>45504.430555555547</v>
      </c>
      <c r="B3935">
        <v>78.47</v>
      </c>
      <c r="C3935">
        <v>331.22699999999998</v>
      </c>
      <c r="D3935">
        <v>4</v>
      </c>
      <c r="E3935">
        <v>7.8479201286328681</v>
      </c>
      <c r="F3935">
        <f t="shared" si="61"/>
        <v>-53.565012863286825</v>
      </c>
    </row>
    <row r="3936" spans="1:6" x14ac:dyDescent="0.3">
      <c r="A3936" s="2">
        <v>45504.434027777781</v>
      </c>
      <c r="B3936">
        <v>78.484999999999999</v>
      </c>
      <c r="C3936">
        <v>331.22699999999998</v>
      </c>
      <c r="D3936">
        <v>3.9980000000000002</v>
      </c>
      <c r="E3936">
        <v>7.8414414281794631</v>
      </c>
      <c r="F3936">
        <f t="shared" si="61"/>
        <v>-53.117142817946331</v>
      </c>
    </row>
    <row r="3937" spans="1:6" x14ac:dyDescent="0.3">
      <c r="A3937" s="2">
        <v>45504.4375</v>
      </c>
      <c r="B3937">
        <v>78.504999999999995</v>
      </c>
      <c r="C3937">
        <v>330.755</v>
      </c>
      <c r="D3937">
        <v>3.9980000000000002</v>
      </c>
      <c r="E3937">
        <v>7.8328060449347259</v>
      </c>
      <c r="F3937">
        <f t="shared" si="61"/>
        <v>-52.725604493472588</v>
      </c>
    </row>
    <row r="3938" spans="1:6" x14ac:dyDescent="0.3">
      <c r="A3938" s="2">
        <v>45504.440972222219</v>
      </c>
      <c r="B3938">
        <v>78.495000000000005</v>
      </c>
      <c r="C3938">
        <v>330.755</v>
      </c>
      <c r="D3938">
        <v>4.0030000000000001</v>
      </c>
      <c r="E3938">
        <v>7.8371233246671945</v>
      </c>
      <c r="F3938">
        <f t="shared" si="61"/>
        <v>-52.657332466719424</v>
      </c>
    </row>
    <row r="3939" spans="1:6" x14ac:dyDescent="0.3">
      <c r="A3939" s="2">
        <v>45504.444444444453</v>
      </c>
      <c r="B3939">
        <v>78.474999999999994</v>
      </c>
      <c r="C3939">
        <v>330.755</v>
      </c>
      <c r="D3939">
        <v>4.0090000000000003</v>
      </c>
      <c r="E3939">
        <v>7.8457603557444244</v>
      </c>
      <c r="F3939">
        <f t="shared" si="61"/>
        <v>-52.921035574442385</v>
      </c>
    </row>
    <row r="3940" spans="1:6" x14ac:dyDescent="0.3">
      <c r="A3940" s="2">
        <v>45504.447916666657</v>
      </c>
      <c r="B3940">
        <v>78.465000000000003</v>
      </c>
      <c r="C3940">
        <v>331.22699999999998</v>
      </c>
      <c r="D3940">
        <v>4.0119999999999996</v>
      </c>
      <c r="E3940">
        <v>7.8500801076368809</v>
      </c>
      <c r="F3940">
        <f t="shared" si="61"/>
        <v>-52.581010763688141</v>
      </c>
    </row>
    <row r="3941" spans="1:6" x14ac:dyDescent="0.3">
      <c r="A3941" s="2">
        <v>45504.451388888891</v>
      </c>
      <c r="B3941">
        <v>78.430000000000007</v>
      </c>
      <c r="C3941">
        <v>331.69799999999998</v>
      </c>
      <c r="D3941">
        <v>4.0170000000000003</v>
      </c>
      <c r="E3941">
        <v>7.8652057347976534</v>
      </c>
      <c r="F3941">
        <f t="shared" si="61"/>
        <v>-53.122573479765322</v>
      </c>
    </row>
    <row r="3942" spans="1:6" x14ac:dyDescent="0.3">
      <c r="A3942" s="2">
        <v>45504.454861111109</v>
      </c>
      <c r="B3942">
        <v>78.435000000000002</v>
      </c>
      <c r="C3942">
        <v>331.46199999999999</v>
      </c>
      <c r="D3942">
        <v>4.0119999999999996</v>
      </c>
      <c r="E3942">
        <v>7.8630443120201399</v>
      </c>
      <c r="F3942">
        <f t="shared" si="61"/>
        <v>-53.642431202014052</v>
      </c>
    </row>
    <row r="3943" spans="1:6" x14ac:dyDescent="0.3">
      <c r="A3943" s="2">
        <v>45504.458333333343</v>
      </c>
      <c r="B3943">
        <v>78.435000000000002</v>
      </c>
      <c r="C3943">
        <v>331.22699999999998</v>
      </c>
      <c r="D3943">
        <v>4.01</v>
      </c>
      <c r="E3943">
        <v>7.8630443120201399</v>
      </c>
      <c r="F3943">
        <f t="shared" si="61"/>
        <v>-54.077431202014054</v>
      </c>
    </row>
    <row r="3944" spans="1:6" x14ac:dyDescent="0.3">
      <c r="A3944" s="2">
        <v>45504.461805555547</v>
      </c>
      <c r="B3944">
        <v>78.430000000000007</v>
      </c>
      <c r="C3944">
        <v>331.22699999999998</v>
      </c>
      <c r="D3944">
        <v>4.0119999999999996</v>
      </c>
      <c r="E3944">
        <v>7.8652057347976534</v>
      </c>
      <c r="F3944">
        <f t="shared" si="61"/>
        <v>-54.093573479765382</v>
      </c>
    </row>
    <row r="3945" spans="1:6" x14ac:dyDescent="0.3">
      <c r="A3945" s="2">
        <v>45504.465277777781</v>
      </c>
      <c r="B3945">
        <v>78.426000000000002</v>
      </c>
      <c r="C3945">
        <v>331.22699999999998</v>
      </c>
      <c r="D3945">
        <v>4.0069999999999997</v>
      </c>
      <c r="E3945">
        <v>7.8669350216189038</v>
      </c>
      <c r="F3945">
        <f t="shared" si="61"/>
        <v>-54.766502161890458</v>
      </c>
    </row>
    <row r="3946" spans="1:6" x14ac:dyDescent="0.3">
      <c r="A3946" s="2">
        <v>45504.46875</v>
      </c>
      <c r="B3946">
        <v>78.44</v>
      </c>
      <c r="C3946">
        <v>330.99099999999999</v>
      </c>
      <c r="D3946">
        <v>4.0069999999999997</v>
      </c>
      <c r="E3946">
        <v>7.8608830955995579</v>
      </c>
      <c r="F3946">
        <f t="shared" si="61"/>
        <v>-54.397309559955829</v>
      </c>
    </row>
    <row r="3947" spans="1:6" x14ac:dyDescent="0.3">
      <c r="A3947" s="2">
        <v>45504.472222222219</v>
      </c>
      <c r="B3947">
        <v>78.45</v>
      </c>
      <c r="C3947">
        <v>330.99099999999999</v>
      </c>
      <c r="D3947">
        <v>4.0069999999999997</v>
      </c>
      <c r="E3947">
        <v>7.8565612816889008</v>
      </c>
      <c r="F3947">
        <f t="shared" si="61"/>
        <v>-53.965128168890146</v>
      </c>
    </row>
    <row r="3948" spans="1:6" x14ac:dyDescent="0.3">
      <c r="A3948" s="2">
        <v>45504.475694444453</v>
      </c>
      <c r="B3948">
        <v>78.444999999999993</v>
      </c>
      <c r="C3948">
        <v>330.99099999999999</v>
      </c>
      <c r="D3948">
        <v>4.0049999999999999</v>
      </c>
      <c r="E3948">
        <v>7.8587220855002471</v>
      </c>
      <c r="F3948">
        <f t="shared" si="61"/>
        <v>-54.381208550024724</v>
      </c>
    </row>
    <row r="3949" spans="1:6" x14ac:dyDescent="0.3">
      <c r="A3949" s="2">
        <v>45504.479166666657</v>
      </c>
      <c r="B3949">
        <v>78.465000000000003</v>
      </c>
      <c r="C3949">
        <v>330.755</v>
      </c>
      <c r="D3949">
        <v>4.0069999999999997</v>
      </c>
      <c r="E3949">
        <v>7.8500801076368809</v>
      </c>
      <c r="F3949">
        <f t="shared" si="61"/>
        <v>-53.553010763688121</v>
      </c>
    </row>
    <row r="3950" spans="1:6" x14ac:dyDescent="0.3">
      <c r="A3950" s="2">
        <v>45504.482638888891</v>
      </c>
      <c r="B3950">
        <v>78.48</v>
      </c>
      <c r="C3950">
        <v>330.755</v>
      </c>
      <c r="D3950">
        <v>4.0069999999999997</v>
      </c>
      <c r="E3950">
        <v>7.8436007889384651</v>
      </c>
      <c r="F3950">
        <f t="shared" si="61"/>
        <v>-52.905078893846564</v>
      </c>
    </row>
    <row r="3951" spans="1:6" x14ac:dyDescent="0.3">
      <c r="A3951" s="2">
        <v>45504.486111111109</v>
      </c>
      <c r="B3951">
        <v>78.48</v>
      </c>
      <c r="C3951">
        <v>330.755</v>
      </c>
      <c r="D3951">
        <v>4.0090000000000003</v>
      </c>
      <c r="E3951">
        <v>7.8436007889384651</v>
      </c>
      <c r="F3951">
        <f t="shared" si="61"/>
        <v>-52.705078893846462</v>
      </c>
    </row>
    <row r="3952" spans="1:6" x14ac:dyDescent="0.3">
      <c r="A3952" s="2">
        <v>45504.489583333343</v>
      </c>
      <c r="B3952">
        <v>78.474999999999994</v>
      </c>
      <c r="C3952">
        <v>330.51900000000001</v>
      </c>
      <c r="D3952">
        <v>4.0090000000000003</v>
      </c>
      <c r="E3952">
        <v>7.8457603557444244</v>
      </c>
      <c r="F3952">
        <f t="shared" si="61"/>
        <v>-53.157035574442375</v>
      </c>
    </row>
    <row r="3953" spans="1:6" x14ac:dyDescent="0.3">
      <c r="A3953" s="2">
        <v>45504.493055555547</v>
      </c>
      <c r="B3953">
        <v>78.47</v>
      </c>
      <c r="C3953">
        <v>330.755</v>
      </c>
      <c r="D3953">
        <v>4.0030000000000001</v>
      </c>
      <c r="E3953">
        <v>7.8479201286328681</v>
      </c>
      <c r="F3953">
        <f t="shared" si="61"/>
        <v>-53.737012863286793</v>
      </c>
    </row>
    <row r="3954" spans="1:6" x14ac:dyDescent="0.3">
      <c r="A3954" s="2">
        <v>45504.496527777781</v>
      </c>
      <c r="B3954">
        <v>78.489999999999995</v>
      </c>
      <c r="C3954">
        <v>330.99099999999999</v>
      </c>
      <c r="D3954">
        <v>4.0049999999999999</v>
      </c>
      <c r="E3954">
        <v>7.8392822734336232</v>
      </c>
      <c r="F3954">
        <f t="shared" si="61"/>
        <v>-52.437227343362338</v>
      </c>
    </row>
    <row r="3955" spans="1:6" x14ac:dyDescent="0.3">
      <c r="A3955" s="2">
        <v>45504.5</v>
      </c>
      <c r="B3955">
        <v>78.5</v>
      </c>
      <c r="C3955">
        <v>330.99099999999999</v>
      </c>
      <c r="D3955">
        <v>4.0049999999999999</v>
      </c>
      <c r="E3955">
        <v>7.8349645818458047</v>
      </c>
      <c r="F3955">
        <f t="shared" si="61"/>
        <v>-52.005458184580505</v>
      </c>
    </row>
    <row r="3956" spans="1:6" x14ac:dyDescent="0.3">
      <c r="A3956" s="2">
        <v>45504.503472222219</v>
      </c>
      <c r="B3956">
        <v>78.515000000000001</v>
      </c>
      <c r="C3956">
        <v>330.99099999999999</v>
      </c>
      <c r="D3956">
        <v>4.0030000000000001</v>
      </c>
      <c r="E3956">
        <v>7.8284895887067218</v>
      </c>
      <c r="F3956">
        <f t="shared" si="61"/>
        <v>-51.557958870672167</v>
      </c>
    </row>
    <row r="3957" spans="1:6" x14ac:dyDescent="0.3">
      <c r="A3957" s="2">
        <v>45504.506944444453</v>
      </c>
      <c r="B3957">
        <v>78.52</v>
      </c>
      <c r="C3957">
        <v>330.99099999999999</v>
      </c>
      <c r="D3957">
        <v>4.0069999999999997</v>
      </c>
      <c r="E3957">
        <v>7.8263316693214513</v>
      </c>
      <c r="F3957">
        <f t="shared" si="61"/>
        <v>-50.942166932145199</v>
      </c>
    </row>
    <row r="3958" spans="1:6" x14ac:dyDescent="0.3">
      <c r="A3958" s="2">
        <v>45504.510416666657</v>
      </c>
      <c r="B3958">
        <v>78.515000000000001</v>
      </c>
      <c r="C3958">
        <v>330.51900000000001</v>
      </c>
      <c r="D3958">
        <v>4.0069999999999997</v>
      </c>
      <c r="E3958">
        <v>7.8284895887067218</v>
      </c>
      <c r="F3958">
        <f t="shared" si="61"/>
        <v>-51.629958870672226</v>
      </c>
    </row>
    <row r="3959" spans="1:6" x14ac:dyDescent="0.3">
      <c r="A3959" s="2">
        <v>45504.513888888891</v>
      </c>
      <c r="B3959">
        <v>78.495000000000005</v>
      </c>
      <c r="C3959">
        <v>330.28300000000002</v>
      </c>
      <c r="D3959">
        <v>4.0069999999999997</v>
      </c>
      <c r="E3959">
        <v>7.8371233246671945</v>
      </c>
      <c r="F3959">
        <f t="shared" si="61"/>
        <v>-52.729332466719484</v>
      </c>
    </row>
    <row r="3960" spans="1:6" x14ac:dyDescent="0.3">
      <c r="A3960" s="2">
        <v>45504.517361111109</v>
      </c>
      <c r="B3960">
        <v>78.484999999999999</v>
      </c>
      <c r="C3960">
        <v>330.51900000000001</v>
      </c>
      <c r="D3960">
        <v>4.0069999999999997</v>
      </c>
      <c r="E3960">
        <v>7.8414414281794631</v>
      </c>
      <c r="F3960">
        <f t="shared" si="61"/>
        <v>-52.925142817946323</v>
      </c>
    </row>
    <row r="3961" spans="1:6" x14ac:dyDescent="0.3">
      <c r="A3961" s="2">
        <v>45504.520833333343</v>
      </c>
      <c r="B3961">
        <v>78.489999999999995</v>
      </c>
      <c r="C3961">
        <v>330.755</v>
      </c>
      <c r="D3961">
        <v>4.0049999999999999</v>
      </c>
      <c r="E3961">
        <v>7.8392822734336232</v>
      </c>
      <c r="F3961">
        <f t="shared" si="61"/>
        <v>-52.673227343362328</v>
      </c>
    </row>
    <row r="3962" spans="1:6" x14ac:dyDescent="0.3">
      <c r="A3962" s="2">
        <v>45504.524305555547</v>
      </c>
      <c r="B3962">
        <v>78.5</v>
      </c>
      <c r="C3962">
        <v>330.755</v>
      </c>
      <c r="D3962">
        <v>4.0019999999999998</v>
      </c>
      <c r="E3962">
        <v>7.8349645818458047</v>
      </c>
      <c r="F3962">
        <f t="shared" si="61"/>
        <v>-52.541458184580506</v>
      </c>
    </row>
    <row r="3963" spans="1:6" x14ac:dyDescent="0.3">
      <c r="A3963" s="2">
        <v>45504.527777777781</v>
      </c>
      <c r="B3963">
        <v>78.510000000000005</v>
      </c>
      <c r="C3963">
        <v>330.99099999999999</v>
      </c>
      <c r="D3963">
        <v>4.0030000000000001</v>
      </c>
      <c r="E3963">
        <v>7.8306477138991859</v>
      </c>
      <c r="F3963">
        <f t="shared" si="61"/>
        <v>-51.773771389918579</v>
      </c>
    </row>
    <row r="3964" spans="1:6" x14ac:dyDescent="0.3">
      <c r="A3964" s="2">
        <v>45504.538194444453</v>
      </c>
      <c r="B3964">
        <v>78.47</v>
      </c>
      <c r="C3964">
        <v>330.99099999999999</v>
      </c>
      <c r="D3964">
        <v>4.0049999999999999</v>
      </c>
      <c r="E3964">
        <v>7.8479201286328681</v>
      </c>
      <c r="F3964">
        <f t="shared" si="61"/>
        <v>-53.301012863286815</v>
      </c>
    </row>
    <row r="3965" spans="1:6" x14ac:dyDescent="0.3">
      <c r="A3965" s="2">
        <v>45504.541666666657</v>
      </c>
      <c r="B3965">
        <v>78.465000000000003</v>
      </c>
      <c r="C3965">
        <v>330.99099999999999</v>
      </c>
      <c r="D3965">
        <v>4.0069999999999997</v>
      </c>
      <c r="E3965">
        <v>7.8500801076368809</v>
      </c>
      <c r="F3965">
        <f t="shared" si="61"/>
        <v>-53.317010763688131</v>
      </c>
    </row>
    <row r="3966" spans="1:6" x14ac:dyDescent="0.3">
      <c r="A3966" s="2">
        <v>45504.545138888891</v>
      </c>
      <c r="B3966">
        <v>78.47</v>
      </c>
      <c r="C3966">
        <v>330.51900000000001</v>
      </c>
      <c r="D3966">
        <v>4.0069999999999997</v>
      </c>
      <c r="E3966">
        <v>7.8479201286328681</v>
      </c>
      <c r="F3966">
        <f t="shared" si="61"/>
        <v>-53.573012863286863</v>
      </c>
    </row>
    <row r="3967" spans="1:6" x14ac:dyDescent="0.3">
      <c r="A3967" s="2">
        <v>45504.552083333343</v>
      </c>
      <c r="B3967">
        <v>78.474999999999994</v>
      </c>
      <c r="C3967">
        <v>330.51900000000001</v>
      </c>
      <c r="D3967">
        <v>4.01</v>
      </c>
      <c r="E3967">
        <v>7.8457603557444244</v>
      </c>
      <c r="F3967">
        <f t="shared" si="61"/>
        <v>-53.057035574442466</v>
      </c>
    </row>
    <row r="3968" spans="1:6" x14ac:dyDescent="0.3">
      <c r="A3968" s="2">
        <v>45504.555555555547</v>
      </c>
      <c r="B3968">
        <v>78.47</v>
      </c>
      <c r="C3968">
        <v>330.51900000000001</v>
      </c>
      <c r="D3968">
        <v>4.016</v>
      </c>
      <c r="E3968">
        <v>7.8479201286328681</v>
      </c>
      <c r="F3968">
        <f t="shared" si="61"/>
        <v>-52.673012863286829</v>
      </c>
    </row>
    <row r="3969" spans="1:6" x14ac:dyDescent="0.3">
      <c r="A3969" s="2">
        <v>45504.559027777781</v>
      </c>
      <c r="B3969">
        <v>78.444999999999993</v>
      </c>
      <c r="C3969">
        <v>330.99099999999999</v>
      </c>
      <c r="D3969">
        <v>4.0170000000000003</v>
      </c>
      <c r="E3969">
        <v>7.8587220855002471</v>
      </c>
      <c r="F3969">
        <f t="shared" si="61"/>
        <v>-53.181208550024678</v>
      </c>
    </row>
    <row r="3970" spans="1:6" x14ac:dyDescent="0.3">
      <c r="A3970" s="2">
        <v>45504.5625</v>
      </c>
      <c r="B3970">
        <v>78.435000000000002</v>
      </c>
      <c r="C3970">
        <v>331.22699999999998</v>
      </c>
      <c r="D3970">
        <v>4.0170000000000003</v>
      </c>
      <c r="E3970">
        <v>7.8630443120201399</v>
      </c>
      <c r="F3970">
        <f t="shared" si="61"/>
        <v>-53.377431202013952</v>
      </c>
    </row>
    <row r="3971" spans="1:6" x14ac:dyDescent="0.3">
      <c r="A3971" s="2">
        <v>45504.565972222219</v>
      </c>
      <c r="B3971">
        <v>78.424999999999997</v>
      </c>
      <c r="C3971">
        <v>330.99099999999999</v>
      </c>
      <c r="D3971">
        <v>4.0190000000000001</v>
      </c>
      <c r="E3971">
        <v>7.8673673639659825</v>
      </c>
      <c r="F3971">
        <f t="shared" ref="F3971:F4034" si="62">C3971-100*(E3971-D3971)</f>
        <v>-53.845736396598227</v>
      </c>
    </row>
    <row r="3972" spans="1:6" x14ac:dyDescent="0.3">
      <c r="A3972" s="2">
        <v>45504.569444444453</v>
      </c>
      <c r="B3972">
        <v>78.415000000000006</v>
      </c>
      <c r="C3972">
        <v>330.99099999999999</v>
      </c>
      <c r="D3972">
        <v>4.0209999999999999</v>
      </c>
      <c r="E3972">
        <v>7.871691241611023</v>
      </c>
      <c r="F3972">
        <f t="shared" si="62"/>
        <v>-54.078124161102323</v>
      </c>
    </row>
    <row r="3973" spans="1:6" x14ac:dyDescent="0.3">
      <c r="A3973" s="2">
        <v>45504.572916666657</v>
      </c>
      <c r="B3973">
        <v>78.415000000000006</v>
      </c>
      <c r="C3973">
        <v>330.755</v>
      </c>
      <c r="D3973">
        <v>4.0170000000000003</v>
      </c>
      <c r="E3973">
        <v>7.871691241611023</v>
      </c>
      <c r="F3973">
        <f t="shared" si="62"/>
        <v>-54.714124161102291</v>
      </c>
    </row>
    <row r="3974" spans="1:6" x14ac:dyDescent="0.3">
      <c r="A3974" s="2">
        <v>45504.576388888891</v>
      </c>
      <c r="B3974">
        <v>78.45</v>
      </c>
      <c r="C3974">
        <v>330.51900000000001</v>
      </c>
      <c r="D3974">
        <v>4.0140000000000002</v>
      </c>
      <c r="E3974">
        <v>7.8565612816889008</v>
      </c>
      <c r="F3974">
        <f t="shared" si="62"/>
        <v>-53.737128168890024</v>
      </c>
    </row>
    <row r="3975" spans="1:6" x14ac:dyDescent="0.3">
      <c r="A3975" s="2">
        <v>45504.579861111109</v>
      </c>
      <c r="B3975">
        <v>78.41</v>
      </c>
      <c r="C3975">
        <v>330.755</v>
      </c>
      <c r="D3975">
        <v>4.016</v>
      </c>
      <c r="E3975">
        <v>7.8738534901564794</v>
      </c>
      <c r="F3975">
        <f t="shared" si="62"/>
        <v>-55.030349015647971</v>
      </c>
    </row>
    <row r="3976" spans="1:6" x14ac:dyDescent="0.3">
      <c r="A3976" s="2">
        <v>45504.583333333343</v>
      </c>
      <c r="B3976">
        <v>78.42</v>
      </c>
      <c r="C3976">
        <v>330.99099999999999</v>
      </c>
      <c r="D3976">
        <v>4.0279999999999996</v>
      </c>
      <c r="E3976">
        <v>7.8695291995588779</v>
      </c>
      <c r="F3976">
        <f t="shared" si="62"/>
        <v>-53.161919955887868</v>
      </c>
    </row>
    <row r="3977" spans="1:6" x14ac:dyDescent="0.3">
      <c r="A3977" s="2">
        <v>45504.586805555547</v>
      </c>
      <c r="B3977">
        <v>78.405000000000001</v>
      </c>
      <c r="C3977">
        <v>330.755</v>
      </c>
      <c r="D3977">
        <v>4.0279999999999996</v>
      </c>
      <c r="E3977">
        <v>7.8760159452307743</v>
      </c>
      <c r="F3977">
        <f t="shared" si="62"/>
        <v>-54.046594523077488</v>
      </c>
    </row>
    <row r="3978" spans="1:6" x14ac:dyDescent="0.3">
      <c r="A3978" s="2">
        <v>45504.590277777781</v>
      </c>
      <c r="B3978">
        <v>78.400000000000006</v>
      </c>
      <c r="C3978">
        <v>330.28300000000002</v>
      </c>
      <c r="D3978">
        <v>4.0350000000000001</v>
      </c>
      <c r="E3978">
        <v>7.878178606867392</v>
      </c>
      <c r="F3978">
        <f t="shared" si="62"/>
        <v>-54.034860686739194</v>
      </c>
    </row>
    <row r="3979" spans="1:6" x14ac:dyDescent="0.3">
      <c r="A3979" s="2">
        <v>45504.59375</v>
      </c>
      <c r="B3979">
        <v>78.424999999999997</v>
      </c>
      <c r="C3979">
        <v>330.28300000000002</v>
      </c>
      <c r="D3979">
        <v>4.0309999999999997</v>
      </c>
      <c r="E3979">
        <v>7.8673673639659825</v>
      </c>
      <c r="F3979">
        <f t="shared" si="62"/>
        <v>-53.353736396598265</v>
      </c>
    </row>
    <row r="3980" spans="1:6" x14ac:dyDescent="0.3">
      <c r="A3980" s="2">
        <v>45504.597222222219</v>
      </c>
      <c r="B3980">
        <v>78.41</v>
      </c>
      <c r="C3980">
        <v>330.51900000000001</v>
      </c>
      <c r="D3980">
        <v>4.0279999999999996</v>
      </c>
      <c r="E3980">
        <v>7.8738534901564794</v>
      </c>
      <c r="F3980">
        <f t="shared" si="62"/>
        <v>-54.066349015647972</v>
      </c>
    </row>
    <row r="3981" spans="1:6" x14ac:dyDescent="0.3">
      <c r="A3981" s="2">
        <v>45504.600694444453</v>
      </c>
      <c r="B3981">
        <v>78.424999999999997</v>
      </c>
      <c r="C3981">
        <v>330.755</v>
      </c>
      <c r="D3981">
        <v>4.0209999999999999</v>
      </c>
      <c r="E3981">
        <v>7.8673673639659825</v>
      </c>
      <c r="F3981">
        <f t="shared" si="62"/>
        <v>-53.881736396598285</v>
      </c>
    </row>
    <row r="3982" spans="1:6" x14ac:dyDescent="0.3">
      <c r="A3982" s="2">
        <v>45504.604166666657</v>
      </c>
      <c r="B3982">
        <v>78.42</v>
      </c>
      <c r="C3982">
        <v>329.57600000000002</v>
      </c>
      <c r="D3982">
        <v>4.0170000000000003</v>
      </c>
      <c r="E3982">
        <v>7.8695291995588779</v>
      </c>
      <c r="F3982">
        <f t="shared" si="62"/>
        <v>-55.67691995588774</v>
      </c>
    </row>
    <row r="3983" spans="1:6" x14ac:dyDescent="0.3">
      <c r="A3983" s="2">
        <v>45504.607638888891</v>
      </c>
      <c r="B3983">
        <v>78.444999999999993</v>
      </c>
      <c r="C3983">
        <v>330.51900000000001</v>
      </c>
      <c r="D3983">
        <v>4.0090000000000003</v>
      </c>
      <c r="E3983">
        <v>7.8587220855002471</v>
      </c>
      <c r="F3983">
        <f t="shared" si="62"/>
        <v>-54.453208550024669</v>
      </c>
    </row>
    <row r="3984" spans="1:6" x14ac:dyDescent="0.3">
      <c r="A3984" s="2">
        <v>45504.611111111109</v>
      </c>
      <c r="B3984">
        <v>78.489999999999995</v>
      </c>
      <c r="C3984">
        <v>328.87</v>
      </c>
      <c r="D3984">
        <v>4.0019999999999998</v>
      </c>
      <c r="E3984">
        <v>7.8392822734336232</v>
      </c>
      <c r="F3984">
        <f t="shared" si="62"/>
        <v>-54.85822734336233</v>
      </c>
    </row>
    <row r="3985" spans="1:6" x14ac:dyDescent="0.3">
      <c r="A3985" s="2">
        <v>45504.614583333343</v>
      </c>
      <c r="B3985">
        <v>78.534999999999997</v>
      </c>
      <c r="C3985">
        <v>328.16300000000001</v>
      </c>
      <c r="D3985">
        <v>4</v>
      </c>
      <c r="E3985">
        <v>7.8198591456721811</v>
      </c>
      <c r="F3985">
        <f t="shared" si="62"/>
        <v>-53.822914567218106</v>
      </c>
    </row>
    <row r="3986" spans="1:6" x14ac:dyDescent="0.3">
      <c r="A3986" s="2">
        <v>45504.618055555547</v>
      </c>
      <c r="B3986">
        <v>78.545000000000002</v>
      </c>
      <c r="C3986">
        <v>328.399</v>
      </c>
      <c r="D3986">
        <v>4.0090000000000003</v>
      </c>
      <c r="E3986">
        <v>7.8155451583179492</v>
      </c>
      <c r="F3986">
        <f t="shared" si="62"/>
        <v>-52.255515831794867</v>
      </c>
    </row>
    <row r="3987" spans="1:6" x14ac:dyDescent="0.3">
      <c r="A3987" s="2">
        <v>45504.621527777781</v>
      </c>
      <c r="B3987">
        <v>78.56</v>
      </c>
      <c r="C3987">
        <v>327.928</v>
      </c>
      <c r="D3987">
        <v>3.9950000000000001</v>
      </c>
      <c r="E3987">
        <v>7.8090757192221361</v>
      </c>
      <c r="F3987">
        <f t="shared" si="62"/>
        <v>-53.479571922213609</v>
      </c>
    </row>
    <row r="3988" spans="1:6" x14ac:dyDescent="0.3">
      <c r="A3988" s="2">
        <v>45504.625</v>
      </c>
      <c r="B3988">
        <v>78.555000000000007</v>
      </c>
      <c r="C3988">
        <v>328.399</v>
      </c>
      <c r="D3988">
        <v>3.9910000000000001</v>
      </c>
      <c r="E3988">
        <v>7.8112319933744789</v>
      </c>
      <c r="F3988">
        <f t="shared" si="62"/>
        <v>-53.624199337447862</v>
      </c>
    </row>
    <row r="3989" spans="1:6" x14ac:dyDescent="0.3">
      <c r="A3989" s="2">
        <v>45504.628472222219</v>
      </c>
      <c r="B3989">
        <v>78.545000000000002</v>
      </c>
      <c r="C3989">
        <v>328.399</v>
      </c>
      <c r="D3989">
        <v>3.9929999999999999</v>
      </c>
      <c r="E3989">
        <v>7.8155451583179492</v>
      </c>
      <c r="F3989">
        <f t="shared" si="62"/>
        <v>-53.855515831794946</v>
      </c>
    </row>
    <row r="3990" spans="1:6" x14ac:dyDescent="0.3">
      <c r="A3990" s="2">
        <v>45504.631944444453</v>
      </c>
      <c r="B3990">
        <v>78.564999999999998</v>
      </c>
      <c r="C3990">
        <v>328.87</v>
      </c>
      <c r="D3990">
        <v>3.9860000000000002</v>
      </c>
      <c r="E3990">
        <v>7.8069196505693217</v>
      </c>
      <c r="F3990">
        <f t="shared" si="62"/>
        <v>-53.221965056932163</v>
      </c>
    </row>
    <row r="3991" spans="1:6" x14ac:dyDescent="0.3">
      <c r="A3991" s="2">
        <v>45504.635416666657</v>
      </c>
      <c r="B3991">
        <v>78.534999999999997</v>
      </c>
      <c r="C3991">
        <v>330.048</v>
      </c>
      <c r="D3991">
        <v>3.9769999999999999</v>
      </c>
      <c r="E3991">
        <v>7.8198591456721811</v>
      </c>
      <c r="F3991">
        <f t="shared" si="62"/>
        <v>-54.237914567218127</v>
      </c>
    </row>
    <row r="3992" spans="1:6" x14ac:dyDescent="0.3">
      <c r="A3992" s="2">
        <v>45504.638888888891</v>
      </c>
      <c r="B3992">
        <v>78.525000000000006</v>
      </c>
      <c r="C3992">
        <v>329.57600000000002</v>
      </c>
      <c r="D3992">
        <v>3.97</v>
      </c>
      <c r="E3992">
        <v>7.8241739557106893</v>
      </c>
      <c r="F3992">
        <f t="shared" si="62"/>
        <v>-55.841395571068915</v>
      </c>
    </row>
    <row r="3993" spans="1:6" x14ac:dyDescent="0.3">
      <c r="A3993" s="2">
        <v>45504.642361111109</v>
      </c>
      <c r="B3993">
        <v>78.495000000000005</v>
      </c>
      <c r="C3993">
        <v>331.93400000000003</v>
      </c>
      <c r="D3993">
        <v>3.9630000000000001</v>
      </c>
      <c r="E3993">
        <v>7.8371233246671945</v>
      </c>
      <c r="F3993">
        <f t="shared" si="62"/>
        <v>-55.478332466719394</v>
      </c>
    </row>
    <row r="3994" spans="1:6" x14ac:dyDescent="0.3">
      <c r="A3994" s="2">
        <v>45504.645833333343</v>
      </c>
      <c r="B3994">
        <v>78.534999999999997</v>
      </c>
      <c r="C3994">
        <v>331.46199999999999</v>
      </c>
      <c r="D3994">
        <v>3.9569999999999999</v>
      </c>
      <c r="E3994">
        <v>7.8198591456721811</v>
      </c>
      <c r="F3994">
        <f t="shared" si="62"/>
        <v>-54.823914567218139</v>
      </c>
    </row>
    <row r="3995" spans="1:6" x14ac:dyDescent="0.3">
      <c r="A3995" s="2">
        <v>45504.649305555547</v>
      </c>
      <c r="B3995">
        <v>78.534999999999997</v>
      </c>
      <c r="C3995">
        <v>331.69799999999998</v>
      </c>
      <c r="D3995">
        <v>3.9580000000000002</v>
      </c>
      <c r="E3995">
        <v>7.8198591456721811</v>
      </c>
      <c r="F3995">
        <f t="shared" si="62"/>
        <v>-54.487914567218127</v>
      </c>
    </row>
    <row r="3996" spans="1:6" x14ac:dyDescent="0.3">
      <c r="A3996" s="2">
        <v>45504.652777777781</v>
      </c>
      <c r="B3996">
        <v>78.575000000000003</v>
      </c>
      <c r="C3996">
        <v>330.51900000000001</v>
      </c>
      <c r="D3996">
        <v>3.9569999999999999</v>
      </c>
      <c r="E3996">
        <v>7.8026081296280747</v>
      </c>
      <c r="F3996">
        <f t="shared" si="62"/>
        <v>-54.041812962807455</v>
      </c>
    </row>
    <row r="3997" spans="1:6" x14ac:dyDescent="0.3">
      <c r="A3997" s="2">
        <v>45504.65625</v>
      </c>
      <c r="B3997">
        <v>78.55</v>
      </c>
      <c r="C3997">
        <v>330.99099999999999</v>
      </c>
      <c r="D3997">
        <v>3.9569999999999999</v>
      </c>
      <c r="E3997">
        <v>7.8133884730618774</v>
      </c>
      <c r="F3997">
        <f t="shared" si="62"/>
        <v>-54.647847306187771</v>
      </c>
    </row>
    <row r="3998" spans="1:6" x14ac:dyDescent="0.3">
      <c r="A3998" s="2">
        <v>45504.659722222219</v>
      </c>
      <c r="B3998">
        <v>78.578999999999994</v>
      </c>
      <c r="C3998">
        <v>331.22699999999998</v>
      </c>
      <c r="D3998">
        <v>3.948</v>
      </c>
      <c r="E3998">
        <v>7.8008837513128704</v>
      </c>
      <c r="F3998">
        <f t="shared" si="62"/>
        <v>-54.061375131287093</v>
      </c>
    </row>
    <row r="3999" spans="1:6" x14ac:dyDescent="0.3">
      <c r="A3999" s="2">
        <v>45504.663194444453</v>
      </c>
      <c r="B3999">
        <v>78.540000000000006</v>
      </c>
      <c r="C3999">
        <v>331.22699999999998</v>
      </c>
      <c r="D3999">
        <v>3.9220000000000002</v>
      </c>
      <c r="E3999">
        <v>7.8177020491765337</v>
      </c>
      <c r="F3999">
        <f t="shared" si="62"/>
        <v>-58.343204917653395</v>
      </c>
    </row>
    <row r="4000" spans="1:6" x14ac:dyDescent="0.3">
      <c r="A4000" s="2">
        <v>45537.40625</v>
      </c>
      <c r="D4000">
        <v>3.7029999999999998</v>
      </c>
      <c r="E4000">
        <v>6.8404625053958501</v>
      </c>
      <c r="F4000">
        <f t="shared" si="62"/>
        <v>-313.74625053958505</v>
      </c>
    </row>
    <row r="4001" spans="1:6" x14ac:dyDescent="0.3">
      <c r="A4001" s="2">
        <v>45565.395833333343</v>
      </c>
      <c r="B4001">
        <v>80.319999999999993</v>
      </c>
      <c r="C4001">
        <v>329.87200000000001</v>
      </c>
      <c r="D4001">
        <v>3.5270000000000001</v>
      </c>
      <c r="E4001">
        <v>7.0625914426972081</v>
      </c>
      <c r="F4001">
        <f t="shared" si="62"/>
        <v>-23.687144269720761</v>
      </c>
    </row>
    <row r="4002" spans="1:6" x14ac:dyDescent="0.3">
      <c r="A4002" s="2">
        <v>45565.399305555547</v>
      </c>
      <c r="B4002">
        <v>80.319999999999993</v>
      </c>
      <c r="C4002">
        <v>329.65300000000002</v>
      </c>
      <c r="D4002">
        <v>3.5339999999999998</v>
      </c>
      <c r="E4002">
        <v>7.0625914426972081</v>
      </c>
      <c r="F4002">
        <f t="shared" si="62"/>
        <v>-23.206144269720824</v>
      </c>
    </row>
    <row r="4003" spans="1:6" x14ac:dyDescent="0.3">
      <c r="A4003" s="2">
        <v>45565.402777777781</v>
      </c>
      <c r="B4003">
        <v>80.305000000000007</v>
      </c>
      <c r="C4003">
        <v>330.09100000000001</v>
      </c>
      <c r="D4003">
        <v>3.54</v>
      </c>
      <c r="E4003">
        <v>7.0688499949868699</v>
      </c>
      <c r="F4003">
        <f t="shared" si="62"/>
        <v>-22.793999498686958</v>
      </c>
    </row>
    <row r="4004" spans="1:6" x14ac:dyDescent="0.3">
      <c r="A4004" s="2">
        <v>45565.40625</v>
      </c>
      <c r="B4004">
        <v>80.34</v>
      </c>
      <c r="C4004">
        <v>330.09100000000001</v>
      </c>
      <c r="D4004">
        <v>3.5329999999999999</v>
      </c>
      <c r="E4004">
        <v>7.0542494216922158</v>
      </c>
      <c r="F4004">
        <f t="shared" si="62"/>
        <v>-22.033942169221575</v>
      </c>
    </row>
    <row r="4005" spans="1:6" x14ac:dyDescent="0.3">
      <c r="A4005" s="2">
        <v>45565.409722222219</v>
      </c>
      <c r="B4005">
        <v>80.349999999999994</v>
      </c>
      <c r="C4005">
        <v>330.09100000000001</v>
      </c>
      <c r="D4005">
        <v>3.5270000000000001</v>
      </c>
      <c r="E4005">
        <v>7.0500795743595468</v>
      </c>
      <c r="F4005">
        <f t="shared" si="62"/>
        <v>-22.216957435954669</v>
      </c>
    </row>
    <row r="4006" spans="1:6" x14ac:dyDescent="0.3">
      <c r="A4006" s="2">
        <v>45565.413194444453</v>
      </c>
      <c r="B4006">
        <v>80.344999999999999</v>
      </c>
      <c r="C4006">
        <v>330.31</v>
      </c>
      <c r="D4006">
        <v>3.5310000000000001</v>
      </c>
      <c r="E4006">
        <v>7.0521644011216189</v>
      </c>
      <c r="F4006">
        <f t="shared" si="62"/>
        <v>-21.806440112161852</v>
      </c>
    </row>
    <row r="4007" spans="1:6" x14ac:dyDescent="0.3">
      <c r="A4007" s="2">
        <v>45565.416666666657</v>
      </c>
      <c r="B4007">
        <v>80.349999999999994</v>
      </c>
      <c r="C4007">
        <v>330.529</v>
      </c>
      <c r="D4007">
        <v>3.5310000000000001</v>
      </c>
      <c r="E4007">
        <v>7.0500795743595468</v>
      </c>
      <c r="F4007">
        <f t="shared" si="62"/>
        <v>-21.378957435954646</v>
      </c>
    </row>
    <row r="4008" spans="1:6" x14ac:dyDescent="0.3">
      <c r="A4008" s="2">
        <v>45565.420138888891</v>
      </c>
      <c r="B4008">
        <v>80.344999999999999</v>
      </c>
      <c r="C4008">
        <v>330.529</v>
      </c>
      <c r="D4008">
        <v>3.5310000000000001</v>
      </c>
      <c r="E4008">
        <v>7.0521644011216189</v>
      </c>
      <c r="F4008">
        <f t="shared" si="62"/>
        <v>-21.587440112161858</v>
      </c>
    </row>
    <row r="4009" spans="1:6" x14ac:dyDescent="0.3">
      <c r="A4009" s="2">
        <v>45565.423611111109</v>
      </c>
      <c r="B4009">
        <v>80.355000000000004</v>
      </c>
      <c r="C4009">
        <v>330.31</v>
      </c>
      <c r="D4009">
        <v>3.524</v>
      </c>
      <c r="E4009">
        <v>7.0479949413747356</v>
      </c>
      <c r="F4009">
        <f t="shared" si="62"/>
        <v>-22.089494137473537</v>
      </c>
    </row>
    <row r="4010" spans="1:6" x14ac:dyDescent="0.3">
      <c r="A4010" s="2">
        <v>45565.427083333343</v>
      </c>
      <c r="B4010">
        <v>80.334999999999994</v>
      </c>
      <c r="C4010">
        <v>330.529</v>
      </c>
      <c r="D4010">
        <v>3.5289999999999999</v>
      </c>
      <c r="E4010">
        <v>7.056334636103756</v>
      </c>
      <c r="F4010">
        <f t="shared" si="62"/>
        <v>-22.204463610375626</v>
      </c>
    </row>
    <row r="4011" spans="1:6" x14ac:dyDescent="0.3">
      <c r="A4011" s="2">
        <v>45565.4375</v>
      </c>
      <c r="B4011">
        <v>80.355000000000004</v>
      </c>
      <c r="C4011">
        <v>330.31</v>
      </c>
      <c r="D4011">
        <v>3.5259999999999998</v>
      </c>
      <c r="E4011">
        <v>7.0479949413747356</v>
      </c>
      <c r="F4011">
        <f t="shared" si="62"/>
        <v>-21.889494137473605</v>
      </c>
    </row>
    <row r="4012" spans="1:6" x14ac:dyDescent="0.3">
      <c r="A4012" s="2">
        <v>45565.444444444453</v>
      </c>
      <c r="B4012">
        <v>80.349999999999994</v>
      </c>
      <c r="C4012">
        <v>330.31</v>
      </c>
      <c r="D4012">
        <v>3.5329999999999999</v>
      </c>
      <c r="E4012">
        <v>7.0500795743595468</v>
      </c>
      <c r="F4012">
        <f t="shared" si="62"/>
        <v>-21.397957435954709</v>
      </c>
    </row>
    <row r="4013" spans="1:6" x14ac:dyDescent="0.3">
      <c r="A4013" s="2">
        <v>45565.447916666657</v>
      </c>
      <c r="B4013">
        <v>80.36</v>
      </c>
      <c r="C4013">
        <v>330.31</v>
      </c>
      <c r="D4013">
        <v>3.54</v>
      </c>
      <c r="E4013">
        <v>7.0459105021373425</v>
      </c>
      <c r="F4013">
        <f t="shared" si="62"/>
        <v>-20.281050213734261</v>
      </c>
    </row>
    <row r="4014" spans="1:6" x14ac:dyDescent="0.3">
      <c r="A4014" s="2">
        <v>45565.451388888891</v>
      </c>
      <c r="B4014">
        <v>80.344999999999999</v>
      </c>
      <c r="C4014">
        <v>330.31</v>
      </c>
      <c r="D4014">
        <v>3.5430000000000001</v>
      </c>
      <c r="E4014">
        <v>7.0521644011216189</v>
      </c>
      <c r="F4014">
        <f t="shared" si="62"/>
        <v>-20.606440112161863</v>
      </c>
    </row>
    <row r="4015" spans="1:6" x14ac:dyDescent="0.3">
      <c r="A4015" s="2">
        <v>45565.454861111109</v>
      </c>
      <c r="B4015">
        <v>80.349999999999994</v>
      </c>
      <c r="C4015">
        <v>330.529</v>
      </c>
      <c r="D4015">
        <v>3.5430000000000001</v>
      </c>
      <c r="E4015">
        <v>7.0500795743595468</v>
      </c>
      <c r="F4015">
        <f t="shared" si="62"/>
        <v>-20.178957435954658</v>
      </c>
    </row>
    <row r="4016" spans="1:6" x14ac:dyDescent="0.3">
      <c r="A4016" s="2">
        <v>45565.458333333343</v>
      </c>
      <c r="B4016">
        <v>80.364999999999995</v>
      </c>
      <c r="C4016">
        <v>330.31</v>
      </c>
      <c r="D4016">
        <v>3.5409999999999999</v>
      </c>
      <c r="E4016">
        <v>7.0438262566144605</v>
      </c>
      <c r="F4016">
        <f t="shared" si="62"/>
        <v>-19.972625661446045</v>
      </c>
    </row>
    <row r="4017" spans="1:6" x14ac:dyDescent="0.3">
      <c r="A4017" s="2">
        <v>45565.461805555547</v>
      </c>
      <c r="B4017">
        <v>80.344999999999999</v>
      </c>
      <c r="C4017">
        <v>329.65300000000002</v>
      </c>
      <c r="D4017">
        <v>3.5459999999999998</v>
      </c>
      <c r="E4017">
        <v>7.0521644011216189</v>
      </c>
      <c r="F4017">
        <f t="shared" si="62"/>
        <v>-20.963440112161891</v>
      </c>
    </row>
    <row r="4018" spans="1:6" x14ac:dyDescent="0.3">
      <c r="A4018" s="2">
        <v>45565.465277777781</v>
      </c>
      <c r="B4018">
        <v>80.334999999999994</v>
      </c>
      <c r="C4018">
        <v>329.43400000000003</v>
      </c>
      <c r="D4018">
        <v>3.5430000000000001</v>
      </c>
      <c r="E4018">
        <v>7.056334636103756</v>
      </c>
      <c r="F4018">
        <f t="shared" si="62"/>
        <v>-21.899463610375562</v>
      </c>
    </row>
    <row r="4019" spans="1:6" x14ac:dyDescent="0.3">
      <c r="A4019" s="2">
        <v>45565.472222222219</v>
      </c>
      <c r="B4019">
        <v>80.334999999999994</v>
      </c>
      <c r="C4019">
        <v>328.99599999999998</v>
      </c>
      <c r="D4019">
        <v>3.5379999999999998</v>
      </c>
      <c r="E4019">
        <v>7.056334636103756</v>
      </c>
      <c r="F4019">
        <f t="shared" si="62"/>
        <v>-22.837463610375664</v>
      </c>
    </row>
    <row r="4020" spans="1:6" x14ac:dyDescent="0.3">
      <c r="A4020" s="2">
        <v>45565.475694444453</v>
      </c>
      <c r="B4020">
        <v>80.334999999999994</v>
      </c>
      <c r="C4020">
        <v>329.21499999999997</v>
      </c>
      <c r="D4020">
        <v>3.5449999999999999</v>
      </c>
      <c r="E4020">
        <v>7.056334636103756</v>
      </c>
      <c r="F4020">
        <f t="shared" si="62"/>
        <v>-21.918463610375625</v>
      </c>
    </row>
    <row r="4021" spans="1:6" x14ac:dyDescent="0.3">
      <c r="A4021" s="2">
        <v>45565.479166666657</v>
      </c>
      <c r="B4021">
        <v>80.33</v>
      </c>
      <c r="C4021">
        <v>329.21499999999997</v>
      </c>
      <c r="D4021">
        <v>3.5459999999999998</v>
      </c>
      <c r="E4021">
        <v>7.0584200443877254</v>
      </c>
      <c r="F4021">
        <f t="shared" si="62"/>
        <v>-22.027004438772565</v>
      </c>
    </row>
    <row r="4022" spans="1:6" x14ac:dyDescent="0.3">
      <c r="A4022" s="2">
        <v>45565.482638888891</v>
      </c>
      <c r="B4022">
        <v>80.305000000000007</v>
      </c>
      <c r="C4022">
        <v>329.43400000000003</v>
      </c>
      <c r="D4022">
        <v>3.548</v>
      </c>
      <c r="E4022">
        <v>7.0688499949868699</v>
      </c>
      <c r="F4022">
        <f t="shared" si="62"/>
        <v>-22.650999498686986</v>
      </c>
    </row>
    <row r="4023" spans="1:6" x14ac:dyDescent="0.3">
      <c r="A4023" s="2">
        <v>45565.486111111109</v>
      </c>
      <c r="B4023">
        <v>80.305000000000007</v>
      </c>
      <c r="C4023">
        <v>329.65300000000002</v>
      </c>
      <c r="D4023">
        <v>3.55</v>
      </c>
      <c r="E4023">
        <v>7.0688499949868699</v>
      </c>
      <c r="F4023">
        <f t="shared" si="62"/>
        <v>-22.231999498687003</v>
      </c>
    </row>
    <row r="4024" spans="1:6" x14ac:dyDescent="0.3">
      <c r="A4024" s="2">
        <v>45565.489583333343</v>
      </c>
      <c r="B4024">
        <v>80.319999999999993</v>
      </c>
      <c r="C4024">
        <v>329.65300000000002</v>
      </c>
      <c r="D4024">
        <v>3.552</v>
      </c>
      <c r="E4024">
        <v>7.0625914426972081</v>
      </c>
      <c r="F4024">
        <f t="shared" si="62"/>
        <v>-21.406144269720755</v>
      </c>
    </row>
    <row r="4025" spans="1:6" x14ac:dyDescent="0.3">
      <c r="A4025" s="2">
        <v>45565.493055555547</v>
      </c>
      <c r="B4025">
        <v>80.322000000000003</v>
      </c>
      <c r="C4025">
        <v>329.65300000000002</v>
      </c>
      <c r="D4025">
        <v>3.548</v>
      </c>
      <c r="E4025">
        <v>7.0617571009735425</v>
      </c>
      <c r="F4025">
        <f t="shared" si="62"/>
        <v>-21.722710097354252</v>
      </c>
    </row>
    <row r="4026" spans="1:6" x14ac:dyDescent="0.3">
      <c r="A4026" s="2">
        <v>45565.496527777781</v>
      </c>
      <c r="B4026">
        <v>80.334999999999994</v>
      </c>
      <c r="C4026">
        <v>329.65300000000002</v>
      </c>
      <c r="D4026">
        <v>3.5449999999999999</v>
      </c>
      <c r="E4026">
        <v>7.056334636103756</v>
      </c>
      <c r="F4026">
        <f t="shared" si="62"/>
        <v>-21.48046361037558</v>
      </c>
    </row>
    <row r="4027" spans="1:6" x14ac:dyDescent="0.3">
      <c r="A4027" s="2">
        <v>45565.5</v>
      </c>
      <c r="B4027">
        <v>80.344999999999999</v>
      </c>
      <c r="C4027">
        <v>329.65300000000002</v>
      </c>
      <c r="D4027">
        <v>3.5409999999999999</v>
      </c>
      <c r="E4027">
        <v>7.0521644011216189</v>
      </c>
      <c r="F4027">
        <f t="shared" si="62"/>
        <v>-21.463440112161891</v>
      </c>
    </row>
    <row r="4028" spans="1:6" x14ac:dyDescent="0.3">
      <c r="A4028" s="2">
        <v>45565.503472222219</v>
      </c>
      <c r="B4028">
        <v>80.349999999999994</v>
      </c>
      <c r="C4028">
        <v>329.21499999999997</v>
      </c>
      <c r="D4028">
        <v>3.5449999999999999</v>
      </c>
      <c r="E4028">
        <v>7.0500795743595468</v>
      </c>
      <c r="F4028">
        <f t="shared" si="62"/>
        <v>-21.29295743595469</v>
      </c>
    </row>
    <row r="4029" spans="1:6" x14ac:dyDescent="0.3">
      <c r="A4029" s="2">
        <v>45565.506944444453</v>
      </c>
      <c r="B4029">
        <v>80.34</v>
      </c>
      <c r="C4029">
        <v>329.43400000000003</v>
      </c>
      <c r="D4029">
        <v>3.5430000000000001</v>
      </c>
      <c r="E4029">
        <v>7.0542494216922158</v>
      </c>
      <c r="F4029">
        <f t="shared" si="62"/>
        <v>-21.690942169221557</v>
      </c>
    </row>
    <row r="4030" spans="1:6" x14ac:dyDescent="0.3">
      <c r="A4030" s="2">
        <v>45565.510416666657</v>
      </c>
      <c r="B4030">
        <v>80.349999999999994</v>
      </c>
      <c r="C4030">
        <v>329.43400000000003</v>
      </c>
      <c r="D4030">
        <v>3.5409999999999999</v>
      </c>
      <c r="E4030">
        <v>7.0500795743595468</v>
      </c>
      <c r="F4030">
        <f t="shared" si="62"/>
        <v>-21.473957435954674</v>
      </c>
    </row>
    <row r="4031" spans="1:6" x14ac:dyDescent="0.3">
      <c r="A4031" s="2">
        <v>45565.513888888891</v>
      </c>
      <c r="B4031">
        <v>80.334999999999994</v>
      </c>
      <c r="C4031">
        <v>329.65300000000002</v>
      </c>
      <c r="D4031">
        <v>3.54</v>
      </c>
      <c r="E4031">
        <v>7.056334636103756</v>
      </c>
      <c r="F4031">
        <f t="shared" si="62"/>
        <v>-21.98046361037558</v>
      </c>
    </row>
    <row r="4032" spans="1:6" x14ac:dyDescent="0.3">
      <c r="A4032" s="2">
        <v>45565.517361111109</v>
      </c>
      <c r="B4032">
        <v>80.325000000000003</v>
      </c>
      <c r="C4032">
        <v>329.65300000000002</v>
      </c>
      <c r="D4032">
        <v>3.536</v>
      </c>
      <c r="E4032">
        <v>7.0605056465749438</v>
      </c>
      <c r="F4032">
        <f t="shared" si="62"/>
        <v>-22.797564657494377</v>
      </c>
    </row>
    <row r="4033" spans="1:6" x14ac:dyDescent="0.3">
      <c r="A4033" s="2">
        <v>45565.520833333343</v>
      </c>
      <c r="B4033">
        <v>80.325000000000003</v>
      </c>
      <c r="C4033">
        <v>329.65300000000002</v>
      </c>
      <c r="D4033">
        <v>3.5289999999999999</v>
      </c>
      <c r="E4033">
        <v>7.0605056465749438</v>
      </c>
      <c r="F4033">
        <f t="shared" si="62"/>
        <v>-23.497564657494365</v>
      </c>
    </row>
    <row r="4034" spans="1:6" x14ac:dyDescent="0.3">
      <c r="A4034" s="2">
        <v>45565.524305555547</v>
      </c>
      <c r="B4034">
        <v>80.325000000000003</v>
      </c>
      <c r="C4034">
        <v>329.87200000000001</v>
      </c>
      <c r="D4034">
        <v>3.5289999999999999</v>
      </c>
      <c r="E4034">
        <v>7.0605056465749438</v>
      </c>
      <c r="F4034">
        <f t="shared" si="62"/>
        <v>-23.278564657494371</v>
      </c>
    </row>
    <row r="4035" spans="1:6" x14ac:dyDescent="0.3">
      <c r="A4035" s="2">
        <v>45565.527777777781</v>
      </c>
      <c r="B4035">
        <v>80.33</v>
      </c>
      <c r="C4035">
        <v>330.09100000000001</v>
      </c>
      <c r="D4035">
        <v>3.5289999999999999</v>
      </c>
      <c r="E4035">
        <v>7.0584200443877254</v>
      </c>
      <c r="F4035">
        <f t="shared" ref="F4035:F4098" si="63">C4035-100*(E4035-D4035)</f>
        <v>-22.85100443877252</v>
      </c>
    </row>
    <row r="4036" spans="1:6" x14ac:dyDescent="0.3">
      <c r="A4036" s="2">
        <v>45565.53125</v>
      </c>
      <c r="B4036">
        <v>80.33</v>
      </c>
      <c r="C4036">
        <v>330.09100000000001</v>
      </c>
      <c r="D4036">
        <v>3.5270000000000001</v>
      </c>
      <c r="E4036">
        <v>7.0584200443877254</v>
      </c>
      <c r="F4036">
        <f t="shared" si="63"/>
        <v>-23.051004438772509</v>
      </c>
    </row>
    <row r="4037" spans="1:6" x14ac:dyDescent="0.3">
      <c r="A4037" s="2">
        <v>45565.538194444453</v>
      </c>
      <c r="B4037">
        <v>80.325000000000003</v>
      </c>
      <c r="C4037">
        <v>330.31</v>
      </c>
      <c r="D4037">
        <v>3.5259999999999998</v>
      </c>
      <c r="E4037">
        <v>7.0605056465749438</v>
      </c>
      <c r="F4037">
        <f t="shared" si="63"/>
        <v>-23.140564657494394</v>
      </c>
    </row>
    <row r="4038" spans="1:6" x14ac:dyDescent="0.3">
      <c r="A4038" s="2">
        <v>45565.541666666657</v>
      </c>
      <c r="B4038">
        <v>80.314999999999998</v>
      </c>
      <c r="C4038">
        <v>330.74799999999999</v>
      </c>
      <c r="D4038">
        <v>3.5289999999999999</v>
      </c>
      <c r="E4038">
        <v>7.0646774327855599</v>
      </c>
      <c r="F4038">
        <f t="shared" si="63"/>
        <v>-22.819743278556018</v>
      </c>
    </row>
    <row r="4039" spans="1:6" x14ac:dyDescent="0.3">
      <c r="A4039" s="2">
        <v>45565.545138888891</v>
      </c>
      <c r="B4039">
        <v>80.305000000000007</v>
      </c>
      <c r="C4039">
        <v>330.74799999999999</v>
      </c>
      <c r="D4039">
        <v>3.5270000000000001</v>
      </c>
      <c r="E4039">
        <v>7.0688499949868699</v>
      </c>
      <c r="F4039">
        <f t="shared" si="63"/>
        <v>-23.436999498686987</v>
      </c>
    </row>
    <row r="4040" spans="1:6" x14ac:dyDescent="0.3">
      <c r="A4040" s="2">
        <v>45565.548611111109</v>
      </c>
      <c r="B4040">
        <v>80.3</v>
      </c>
      <c r="C4040">
        <v>330.96699999999998</v>
      </c>
      <c r="D4040">
        <v>3.524</v>
      </c>
      <c r="E4040">
        <v>7.0709365671624447</v>
      </c>
      <c r="F4040">
        <f t="shared" si="63"/>
        <v>-23.726656716244463</v>
      </c>
    </row>
    <row r="4041" spans="1:6" x14ac:dyDescent="0.3">
      <c r="A4041" s="2">
        <v>45565.552083333343</v>
      </c>
      <c r="B4041">
        <v>80.319999999999993</v>
      </c>
      <c r="C4041">
        <v>330.96699999999998</v>
      </c>
      <c r="D4041">
        <v>3.524</v>
      </c>
      <c r="E4041">
        <v>7.0625914426972081</v>
      </c>
      <c r="F4041">
        <f t="shared" si="63"/>
        <v>-22.892144269720802</v>
      </c>
    </row>
    <row r="4042" spans="1:6" x14ac:dyDescent="0.3">
      <c r="A4042" s="2">
        <v>45565.555555555547</v>
      </c>
      <c r="B4042">
        <v>80.33</v>
      </c>
      <c r="C4042">
        <v>330.74799999999999</v>
      </c>
      <c r="D4042">
        <v>3.5219999999999998</v>
      </c>
      <c r="E4042">
        <v>7.0584200443877254</v>
      </c>
      <c r="F4042">
        <f t="shared" si="63"/>
        <v>-22.894004438772583</v>
      </c>
    </row>
    <row r="4043" spans="1:6" x14ac:dyDescent="0.3">
      <c r="A4043" s="2">
        <v>45565.559027777781</v>
      </c>
      <c r="B4043">
        <v>80.33</v>
      </c>
      <c r="C4043">
        <v>330.74799999999999</v>
      </c>
      <c r="D4043">
        <v>3.5209999999999999</v>
      </c>
      <c r="E4043">
        <v>7.0584200443877254</v>
      </c>
      <c r="F4043">
        <f t="shared" si="63"/>
        <v>-22.994004438772549</v>
      </c>
    </row>
    <row r="4044" spans="1:6" x14ac:dyDescent="0.3">
      <c r="A4044" s="2">
        <v>45565.5625</v>
      </c>
      <c r="B4044">
        <v>80.325000000000003</v>
      </c>
      <c r="C4044">
        <v>330.74799999999999</v>
      </c>
      <c r="D4044">
        <v>3.524</v>
      </c>
      <c r="E4044">
        <v>7.0605056465749438</v>
      </c>
      <c r="F4044">
        <f t="shared" si="63"/>
        <v>-22.902564657494395</v>
      </c>
    </row>
    <row r="4045" spans="1:6" x14ac:dyDescent="0.3">
      <c r="A4045" s="2">
        <v>45565.565972222219</v>
      </c>
      <c r="B4045">
        <v>80.325000000000003</v>
      </c>
      <c r="C4045">
        <v>330.74799999999999</v>
      </c>
      <c r="D4045">
        <v>3.5219999999999998</v>
      </c>
      <c r="E4045">
        <v>7.0605056465749438</v>
      </c>
      <c r="F4045">
        <f t="shared" si="63"/>
        <v>-23.10256465749444</v>
      </c>
    </row>
    <row r="4046" spans="1:6" x14ac:dyDescent="0.3">
      <c r="A4046" s="2">
        <v>45565.569444444453</v>
      </c>
      <c r="B4046">
        <v>80.314999999999998</v>
      </c>
      <c r="C4046">
        <v>330.96699999999998</v>
      </c>
      <c r="D4046">
        <v>3.5259999999999998</v>
      </c>
      <c r="E4046">
        <v>7.0646774327855599</v>
      </c>
      <c r="F4046">
        <f t="shared" si="63"/>
        <v>-22.900743278556035</v>
      </c>
    </row>
    <row r="4047" spans="1:6" x14ac:dyDescent="0.3">
      <c r="A4047" s="2">
        <v>45565.576388888891</v>
      </c>
      <c r="B4047">
        <v>80.317999999999998</v>
      </c>
      <c r="C4047">
        <v>330.96699999999998</v>
      </c>
      <c r="D4047">
        <v>3.5289999999999999</v>
      </c>
      <c r="E4047">
        <v>7.0634258154541385</v>
      </c>
      <c r="F4047">
        <f t="shared" si="63"/>
        <v>-22.475581545413888</v>
      </c>
    </row>
    <row r="4048" spans="1:6" x14ac:dyDescent="0.3">
      <c r="A4048" s="2">
        <v>45565.579861111109</v>
      </c>
      <c r="B4048">
        <v>80.319999999999993</v>
      </c>
      <c r="C4048">
        <v>330.96699999999998</v>
      </c>
      <c r="D4048">
        <v>3.5329999999999999</v>
      </c>
      <c r="E4048">
        <v>7.0625914426972081</v>
      </c>
      <c r="F4048">
        <f t="shared" si="63"/>
        <v>-21.992144269720825</v>
      </c>
    </row>
    <row r="4049" spans="1:6" x14ac:dyDescent="0.3">
      <c r="A4049" s="2">
        <v>45565.583333333343</v>
      </c>
      <c r="B4049">
        <v>80.314999999999998</v>
      </c>
      <c r="C4049">
        <v>330.74799999999999</v>
      </c>
      <c r="D4049">
        <v>3.5310000000000001</v>
      </c>
      <c r="E4049">
        <v>7.0646774327855599</v>
      </c>
      <c r="F4049">
        <f t="shared" si="63"/>
        <v>-22.619743278555973</v>
      </c>
    </row>
    <row r="4050" spans="1:6" x14ac:dyDescent="0.3">
      <c r="A4050" s="2">
        <v>45565.586805555547</v>
      </c>
      <c r="B4050">
        <v>80.3</v>
      </c>
      <c r="C4050">
        <v>330.96699999999998</v>
      </c>
      <c r="D4050">
        <v>3.5459999999999998</v>
      </c>
      <c r="E4050">
        <v>7.0709365671624447</v>
      </c>
      <c r="F4050">
        <f t="shared" si="63"/>
        <v>-21.526656716244474</v>
      </c>
    </row>
    <row r="4051" spans="1:6" x14ac:dyDescent="0.3">
      <c r="A4051" s="2">
        <v>45565.590277777781</v>
      </c>
      <c r="B4051">
        <v>80.265000000000001</v>
      </c>
      <c r="C4051">
        <v>331.84399999999999</v>
      </c>
      <c r="D4051">
        <v>3.5710000000000002</v>
      </c>
      <c r="E4051">
        <v>7.0855480087358647</v>
      </c>
      <c r="F4051">
        <f t="shared" si="63"/>
        <v>-19.61080087358647</v>
      </c>
    </row>
    <row r="4052" spans="1:6" x14ac:dyDescent="0.3">
      <c r="A4052" s="2">
        <v>45565.59375</v>
      </c>
      <c r="B4052">
        <v>80.215000000000003</v>
      </c>
      <c r="C4052">
        <v>332.28300000000002</v>
      </c>
      <c r="D4052">
        <v>3.581</v>
      </c>
      <c r="E4052">
        <v>7.106438015954053</v>
      </c>
      <c r="F4052">
        <f t="shared" si="63"/>
        <v>-20.260801595405269</v>
      </c>
    </row>
    <row r="4053" spans="1:6" x14ac:dyDescent="0.3">
      <c r="A4053" s="2">
        <v>45565.597222222219</v>
      </c>
      <c r="B4053">
        <v>80.2</v>
      </c>
      <c r="C4053">
        <v>333.161</v>
      </c>
      <c r="D4053">
        <v>3.5760000000000001</v>
      </c>
      <c r="E4053">
        <v>7.1127088119321336</v>
      </c>
      <c r="F4053">
        <f t="shared" si="63"/>
        <v>-20.509881193213346</v>
      </c>
    </row>
    <row r="4054" spans="1:6" x14ac:dyDescent="0.3">
      <c r="A4054" s="2">
        <v>45565.600694444453</v>
      </c>
      <c r="B4054">
        <v>80.25</v>
      </c>
      <c r="C4054">
        <v>332.50200000000001</v>
      </c>
      <c r="D4054">
        <v>3.581</v>
      </c>
      <c r="E4054">
        <v>7.0918129691837972</v>
      </c>
      <c r="F4054">
        <f t="shared" si="63"/>
        <v>-18.579296918379725</v>
      </c>
    </row>
    <row r="4055" spans="1:6" x14ac:dyDescent="0.3">
      <c r="A4055" s="2">
        <v>45565.604166666657</v>
      </c>
      <c r="B4055">
        <v>80.25</v>
      </c>
      <c r="C4055">
        <v>332.50200000000001</v>
      </c>
      <c r="D4055">
        <v>3.5720000000000001</v>
      </c>
      <c r="E4055">
        <v>7.0918129691837972</v>
      </c>
      <c r="F4055">
        <f t="shared" si="63"/>
        <v>-19.479296918379703</v>
      </c>
    </row>
    <row r="4056" spans="1:6" x14ac:dyDescent="0.3">
      <c r="A4056" s="2">
        <v>45565.607638888891</v>
      </c>
      <c r="B4056">
        <v>80.275000000000006</v>
      </c>
      <c r="C4056">
        <v>332.06299999999999</v>
      </c>
      <c r="D4056">
        <v>3.5739999999999998</v>
      </c>
      <c r="E4056">
        <v>7.0813723400533046</v>
      </c>
      <c r="F4056">
        <f t="shared" si="63"/>
        <v>-18.674234005330504</v>
      </c>
    </row>
    <row r="4057" spans="1:6" x14ac:dyDescent="0.3">
      <c r="A4057" s="2">
        <v>45565.611111111109</v>
      </c>
      <c r="B4057">
        <v>80.28</v>
      </c>
      <c r="C4057">
        <v>332.06299999999999</v>
      </c>
      <c r="D4057">
        <v>3.569</v>
      </c>
      <c r="E4057">
        <v>7.0792847971016926</v>
      </c>
      <c r="F4057">
        <f t="shared" si="63"/>
        <v>-18.965479710169291</v>
      </c>
    </row>
    <row r="4058" spans="1:6" x14ac:dyDescent="0.3">
      <c r="A4058" s="2">
        <v>45565.614583333343</v>
      </c>
      <c r="B4058">
        <v>80.289000000000001</v>
      </c>
      <c r="C4058">
        <v>331.40600000000001</v>
      </c>
      <c r="D4058">
        <v>3.5710000000000002</v>
      </c>
      <c r="E4058">
        <v>7.0755277091981927</v>
      </c>
      <c r="F4058">
        <f t="shared" si="63"/>
        <v>-19.046770919819267</v>
      </c>
    </row>
    <row r="4059" spans="1:6" x14ac:dyDescent="0.3">
      <c r="A4059" s="2">
        <v>45565.618055555547</v>
      </c>
      <c r="B4059">
        <v>80.295000000000002</v>
      </c>
      <c r="C4059">
        <v>331.625</v>
      </c>
      <c r="D4059">
        <v>3.5710000000000002</v>
      </c>
      <c r="E4059">
        <v>7.0730233334301396</v>
      </c>
      <c r="F4059">
        <f t="shared" si="63"/>
        <v>-18.577333343013947</v>
      </c>
    </row>
    <row r="4060" spans="1:6" x14ac:dyDescent="0.3">
      <c r="A4060" s="2">
        <v>45565.621527777781</v>
      </c>
      <c r="B4060">
        <v>80.275000000000006</v>
      </c>
      <c r="C4060">
        <v>331.84399999999999</v>
      </c>
      <c r="D4060">
        <v>3.5760000000000001</v>
      </c>
      <c r="E4060">
        <v>7.0813723400533046</v>
      </c>
      <c r="F4060">
        <f t="shared" si="63"/>
        <v>-18.693234005330453</v>
      </c>
    </row>
    <row r="4061" spans="1:6" x14ac:dyDescent="0.3">
      <c r="A4061" s="2">
        <v>45565.625</v>
      </c>
      <c r="B4061">
        <v>80.265000000000001</v>
      </c>
      <c r="C4061">
        <v>332.06299999999999</v>
      </c>
      <c r="D4061">
        <v>3.5739999999999998</v>
      </c>
      <c r="E4061">
        <v>7.0855480087358647</v>
      </c>
      <c r="F4061">
        <f t="shared" si="63"/>
        <v>-19.091800873586521</v>
      </c>
    </row>
    <row r="4062" spans="1:6" x14ac:dyDescent="0.3">
      <c r="A4062" s="2">
        <v>45565.628472222219</v>
      </c>
      <c r="B4062">
        <v>80.254999999999995</v>
      </c>
      <c r="C4062">
        <v>331.625</v>
      </c>
      <c r="D4062">
        <v>3.5739999999999998</v>
      </c>
      <c r="E4062">
        <v>7.0897244546695326</v>
      </c>
      <c r="F4062">
        <f t="shared" si="63"/>
        <v>-19.947445466953297</v>
      </c>
    </row>
    <row r="4063" spans="1:6" x14ac:dyDescent="0.3">
      <c r="A4063" s="2">
        <v>45565.631944444453</v>
      </c>
      <c r="B4063">
        <v>80.245000000000005</v>
      </c>
      <c r="C4063">
        <v>331.84399999999999</v>
      </c>
      <c r="D4063">
        <v>3.5790000000000002</v>
      </c>
      <c r="E4063">
        <v>7.0939016781053965</v>
      </c>
      <c r="F4063">
        <f t="shared" si="63"/>
        <v>-19.646167810539623</v>
      </c>
    </row>
    <row r="4064" spans="1:6" x14ac:dyDescent="0.3">
      <c r="A4064" s="2">
        <v>45565.635416666657</v>
      </c>
      <c r="B4064">
        <v>80.254999999999995</v>
      </c>
      <c r="C4064">
        <v>331.625</v>
      </c>
      <c r="D4064">
        <v>3.581</v>
      </c>
      <c r="E4064">
        <v>7.0897244546695326</v>
      </c>
      <c r="F4064">
        <f t="shared" si="63"/>
        <v>-19.247445466953252</v>
      </c>
    </row>
    <row r="4065" spans="1:6" x14ac:dyDescent="0.3">
      <c r="A4065" s="2">
        <v>45565.638888888891</v>
      </c>
      <c r="B4065">
        <v>80.25</v>
      </c>
      <c r="C4065">
        <v>331.625</v>
      </c>
      <c r="D4065">
        <v>3.5790000000000002</v>
      </c>
      <c r="E4065">
        <v>7.0918129691837972</v>
      </c>
      <c r="F4065">
        <f t="shared" si="63"/>
        <v>-19.656296918379724</v>
      </c>
    </row>
    <row r="4066" spans="1:6" x14ac:dyDescent="0.3">
      <c r="A4066" s="2">
        <v>45565.642361111109</v>
      </c>
      <c r="B4066">
        <v>80.245000000000005</v>
      </c>
      <c r="C4066">
        <v>331.40600000000001</v>
      </c>
      <c r="D4066">
        <v>3.5830000000000002</v>
      </c>
      <c r="E4066">
        <v>7.0939016781053965</v>
      </c>
      <c r="F4066">
        <f t="shared" si="63"/>
        <v>-19.684167810539634</v>
      </c>
    </row>
    <row r="4067" spans="1:6" x14ac:dyDescent="0.3">
      <c r="A4067" s="2">
        <v>45565.645833333343</v>
      </c>
      <c r="B4067">
        <v>80.254999999999995</v>
      </c>
      <c r="C4067">
        <v>331.40600000000001</v>
      </c>
      <c r="D4067">
        <v>3.5830000000000002</v>
      </c>
      <c r="E4067">
        <v>7.0897244546695326</v>
      </c>
      <c r="F4067">
        <f t="shared" si="63"/>
        <v>-19.266445466953257</v>
      </c>
    </row>
    <row r="4068" spans="1:6" x14ac:dyDescent="0.3">
      <c r="A4068" s="2">
        <v>45565.649305555547</v>
      </c>
      <c r="B4068">
        <v>80.265000000000001</v>
      </c>
      <c r="C4068">
        <v>330.96699999999998</v>
      </c>
      <c r="D4068">
        <v>3.577</v>
      </c>
      <c r="E4068">
        <v>7.0855480087358647</v>
      </c>
      <c r="F4068">
        <f t="shared" si="63"/>
        <v>-19.887800873586457</v>
      </c>
    </row>
    <row r="4069" spans="1:6" x14ac:dyDescent="0.3">
      <c r="A4069" s="2">
        <v>45565.652777777781</v>
      </c>
      <c r="B4069">
        <v>80.3</v>
      </c>
      <c r="C4069">
        <v>330.529</v>
      </c>
      <c r="D4069">
        <v>3.5739999999999998</v>
      </c>
      <c r="E4069">
        <v>7.0709365671624447</v>
      </c>
      <c r="F4069">
        <f t="shared" si="63"/>
        <v>-19.164656716244508</v>
      </c>
    </row>
    <row r="4070" spans="1:6" x14ac:dyDescent="0.3">
      <c r="A4070" s="2">
        <v>45565.65625</v>
      </c>
      <c r="B4070">
        <v>80.319999999999993</v>
      </c>
      <c r="C4070">
        <v>330.31</v>
      </c>
      <c r="D4070">
        <v>3.5739999999999998</v>
      </c>
      <c r="E4070">
        <v>7.0625914426972081</v>
      </c>
      <c r="F4070">
        <f t="shared" si="63"/>
        <v>-18.549144269720841</v>
      </c>
    </row>
    <row r="4071" spans="1:6" x14ac:dyDescent="0.3">
      <c r="A4071" s="2">
        <v>45565.659722222219</v>
      </c>
      <c r="B4071">
        <v>80.344999999999999</v>
      </c>
      <c r="C4071">
        <v>330.09100000000001</v>
      </c>
      <c r="D4071">
        <v>3.569</v>
      </c>
      <c r="E4071">
        <v>7.0521644011216189</v>
      </c>
      <c r="F4071">
        <f t="shared" si="63"/>
        <v>-18.225440112161891</v>
      </c>
    </row>
    <row r="4072" spans="1:6" x14ac:dyDescent="0.3">
      <c r="A4072" s="2">
        <v>45565.663194444453</v>
      </c>
      <c r="B4072">
        <v>80.3</v>
      </c>
      <c r="C4072">
        <v>329.87200000000001</v>
      </c>
      <c r="D4072">
        <v>3.5640000000000001</v>
      </c>
      <c r="E4072">
        <v>7.0709365671624447</v>
      </c>
      <c r="F4072">
        <f t="shared" si="63"/>
        <v>-20.821656716244433</v>
      </c>
    </row>
    <row r="4073" spans="1:6" x14ac:dyDescent="0.3">
      <c r="A4073" s="2">
        <v>45596.395833333343</v>
      </c>
      <c r="B4073">
        <v>79.295000000000002</v>
      </c>
      <c r="C4073">
        <v>332.642</v>
      </c>
      <c r="D4073">
        <v>4.16</v>
      </c>
      <c r="E4073">
        <v>7.4943209337516414</v>
      </c>
      <c r="F4073">
        <f t="shared" si="63"/>
        <v>-0.79009337516413325</v>
      </c>
    </row>
    <row r="4074" spans="1:6" x14ac:dyDescent="0.3">
      <c r="A4074" s="2">
        <v>45596.399305555547</v>
      </c>
      <c r="B4074">
        <v>79.284999999999997</v>
      </c>
      <c r="C4074">
        <v>331.51299999999998</v>
      </c>
      <c r="D4074">
        <v>4.1769999999999996</v>
      </c>
      <c r="E4074">
        <v>7.4985739898867809</v>
      </c>
      <c r="F4074">
        <f t="shared" si="63"/>
        <v>-0.64439898867817647</v>
      </c>
    </row>
    <row r="4075" spans="1:6" x14ac:dyDescent="0.3">
      <c r="A4075" s="2">
        <v>45596.402777777781</v>
      </c>
      <c r="B4075">
        <v>79.295000000000002</v>
      </c>
      <c r="C4075">
        <v>332.19</v>
      </c>
      <c r="D4075">
        <v>4.181</v>
      </c>
      <c r="E4075">
        <v>7.4943209337516414</v>
      </c>
      <c r="F4075">
        <f t="shared" si="63"/>
        <v>0.85790662483583446</v>
      </c>
    </row>
    <row r="4076" spans="1:6" x14ac:dyDescent="0.3">
      <c r="A4076" s="2">
        <v>45596.40625</v>
      </c>
      <c r="B4076">
        <v>79.25</v>
      </c>
      <c r="C4076">
        <v>333.31900000000002</v>
      </c>
      <c r="D4076">
        <v>4.1760000000000002</v>
      </c>
      <c r="E4076">
        <v>7.5134660080578453</v>
      </c>
      <c r="F4076">
        <f t="shared" si="63"/>
        <v>-0.42760080578449333</v>
      </c>
    </row>
    <row r="4077" spans="1:6" x14ac:dyDescent="0.3">
      <c r="A4077" s="2">
        <v>45596.409722222219</v>
      </c>
      <c r="B4077">
        <v>79.224999999999994</v>
      </c>
      <c r="C4077">
        <v>333.99700000000001</v>
      </c>
      <c r="D4077">
        <v>4.1980000000000004</v>
      </c>
      <c r="E4077">
        <v>7.5241091891835588</v>
      </c>
      <c r="F4077">
        <f t="shared" si="63"/>
        <v>1.3860810816441926</v>
      </c>
    </row>
    <row r="4078" spans="1:6" x14ac:dyDescent="0.3">
      <c r="A4078" s="2">
        <v>45596.413194444453</v>
      </c>
      <c r="B4078">
        <v>79.245000000000005</v>
      </c>
      <c r="C4078">
        <v>332.86700000000002</v>
      </c>
      <c r="D4078">
        <v>4.1929999999999996</v>
      </c>
      <c r="E4078">
        <v>7.5155942424206312</v>
      </c>
      <c r="F4078">
        <f t="shared" si="63"/>
        <v>0.60757575793684282</v>
      </c>
    </row>
    <row r="4079" spans="1:6" x14ac:dyDescent="0.3">
      <c r="A4079" s="2">
        <v>45596.416666666657</v>
      </c>
      <c r="B4079">
        <v>79.234999999999999</v>
      </c>
      <c r="C4079">
        <v>333.09300000000002</v>
      </c>
      <c r="D4079">
        <v>4.2</v>
      </c>
      <c r="E4079">
        <v>7.5198513138738043</v>
      </c>
      <c r="F4079">
        <f t="shared" si="63"/>
        <v>1.1078686126195976</v>
      </c>
    </row>
    <row r="4080" spans="1:6" x14ac:dyDescent="0.3">
      <c r="A4080" s="2">
        <v>45596.420138888891</v>
      </c>
      <c r="B4080">
        <v>79.239999999999995</v>
      </c>
      <c r="C4080">
        <v>333.54500000000002</v>
      </c>
      <c r="D4080">
        <v>4.2</v>
      </c>
      <c r="E4080">
        <v>7.5177226776812489</v>
      </c>
      <c r="F4080">
        <f t="shared" si="63"/>
        <v>1.7727322318751249</v>
      </c>
    </row>
    <row r="4081" spans="1:6" x14ac:dyDescent="0.3">
      <c r="A4081" s="2">
        <v>45596.423611111109</v>
      </c>
      <c r="B4081">
        <v>79.23</v>
      </c>
      <c r="C4081">
        <v>334.22300000000001</v>
      </c>
      <c r="D4081">
        <v>4.1859999999999999</v>
      </c>
      <c r="E4081">
        <v>7.5219801510303164</v>
      </c>
      <c r="F4081">
        <f t="shared" si="63"/>
        <v>0.62498489696838533</v>
      </c>
    </row>
    <row r="4082" spans="1:6" x14ac:dyDescent="0.3">
      <c r="A4082" s="2">
        <v>45596.427083333343</v>
      </c>
      <c r="B4082">
        <v>79.245000000000005</v>
      </c>
      <c r="C4082">
        <v>332.642</v>
      </c>
      <c r="D4082">
        <v>4.181</v>
      </c>
      <c r="E4082">
        <v>7.5155942424206312</v>
      </c>
      <c r="F4082">
        <f t="shared" si="63"/>
        <v>-0.81742424206311171</v>
      </c>
    </row>
    <row r="4083" spans="1:6" x14ac:dyDescent="0.3">
      <c r="A4083" s="2">
        <v>45596.430555555547</v>
      </c>
      <c r="B4083">
        <v>79.265000000000001</v>
      </c>
      <c r="C4083">
        <v>333.09300000000002</v>
      </c>
      <c r="D4083">
        <v>4.181</v>
      </c>
      <c r="E4083">
        <v>7.507082510026919</v>
      </c>
      <c r="F4083">
        <f t="shared" si="63"/>
        <v>0.48474899730814514</v>
      </c>
    </row>
    <row r="4084" spans="1:6" x14ac:dyDescent="0.3">
      <c r="A4084" s="2">
        <v>45596.434027777781</v>
      </c>
      <c r="B4084">
        <v>79.239999999999995</v>
      </c>
      <c r="C4084">
        <v>333.99700000000001</v>
      </c>
      <c r="D4084">
        <v>4.1879999999999997</v>
      </c>
      <c r="E4084">
        <v>7.5177226776812489</v>
      </c>
      <c r="F4084">
        <f t="shared" si="63"/>
        <v>1.0247322318750776</v>
      </c>
    </row>
    <row r="4085" spans="1:6" x14ac:dyDescent="0.3">
      <c r="A4085" s="2">
        <v>45596.4375</v>
      </c>
      <c r="B4085">
        <v>79.25</v>
      </c>
      <c r="C4085">
        <v>333.77100000000002</v>
      </c>
      <c r="D4085">
        <v>4.1900000000000004</v>
      </c>
      <c r="E4085">
        <v>7.5134660080578453</v>
      </c>
      <c r="F4085">
        <f t="shared" si="63"/>
        <v>1.424399194215539</v>
      </c>
    </row>
    <row r="4086" spans="1:6" x14ac:dyDescent="0.3">
      <c r="A4086" s="2">
        <v>45596.440972222219</v>
      </c>
      <c r="B4086">
        <v>79.239999999999995</v>
      </c>
      <c r="C4086">
        <v>333.77100000000002</v>
      </c>
      <c r="D4086">
        <v>4.1909999999999998</v>
      </c>
      <c r="E4086">
        <v>7.5177226776812489</v>
      </c>
      <c r="F4086">
        <f t="shared" si="63"/>
        <v>1.0987322318750898</v>
      </c>
    </row>
    <row r="4087" spans="1:6" x14ac:dyDescent="0.3">
      <c r="A4087" s="2">
        <v>45596.444444444453</v>
      </c>
      <c r="B4087">
        <v>79.234999999999999</v>
      </c>
      <c r="C4087">
        <v>333.99700000000001</v>
      </c>
      <c r="D4087">
        <v>4.1900000000000004</v>
      </c>
      <c r="E4087">
        <v>7.5198513138738043</v>
      </c>
      <c r="F4087">
        <f t="shared" si="63"/>
        <v>1.0118686126195939</v>
      </c>
    </row>
    <row r="4088" spans="1:6" x14ac:dyDescent="0.3">
      <c r="A4088" s="2">
        <v>45596.447916666657</v>
      </c>
      <c r="B4088">
        <v>79.215000000000003</v>
      </c>
      <c r="C4088">
        <v>334.67500000000001</v>
      </c>
      <c r="D4088">
        <v>4.1929999999999996</v>
      </c>
      <c r="E4088">
        <v>7.5283678686147493</v>
      </c>
      <c r="F4088">
        <f t="shared" si="63"/>
        <v>1.1382131385250318</v>
      </c>
    </row>
    <row r="4089" spans="1:6" x14ac:dyDescent="0.3">
      <c r="A4089" s="2">
        <v>45596.451388888891</v>
      </c>
      <c r="B4089">
        <v>79.185000000000002</v>
      </c>
      <c r="C4089">
        <v>334.44900000000001</v>
      </c>
      <c r="D4089">
        <v>4.1929999999999996</v>
      </c>
      <c r="E4089">
        <v>7.5411487342834427</v>
      </c>
      <c r="F4089">
        <f t="shared" si="63"/>
        <v>-0.36587342834428682</v>
      </c>
    </row>
    <row r="4090" spans="1:6" x14ac:dyDescent="0.3">
      <c r="A4090" s="2">
        <v>45596.454861111109</v>
      </c>
      <c r="B4090">
        <v>79.185000000000002</v>
      </c>
      <c r="C4090">
        <v>334.90100000000001</v>
      </c>
      <c r="D4090">
        <v>4.1909999999999998</v>
      </c>
      <c r="E4090">
        <v>7.5411487342834427</v>
      </c>
      <c r="F4090">
        <f t="shared" si="63"/>
        <v>-0.11387342834427727</v>
      </c>
    </row>
    <row r="4091" spans="1:6" x14ac:dyDescent="0.3">
      <c r="A4091" s="2">
        <v>45596.458333333343</v>
      </c>
      <c r="B4091">
        <v>79.16</v>
      </c>
      <c r="C4091">
        <v>335.57900000000001</v>
      </c>
      <c r="D4091">
        <v>4.1950000000000003</v>
      </c>
      <c r="E4091">
        <v>7.5518049909897744</v>
      </c>
      <c r="F4091">
        <f t="shared" si="63"/>
        <v>-0.10149909897739917</v>
      </c>
    </row>
    <row r="4092" spans="1:6" x14ac:dyDescent="0.3">
      <c r="A4092" s="2">
        <v>45596.461805555547</v>
      </c>
      <c r="B4092">
        <v>79.174999999999997</v>
      </c>
      <c r="C4092">
        <v>334.44900000000001</v>
      </c>
      <c r="D4092">
        <v>4.1909999999999998</v>
      </c>
      <c r="E4092">
        <v>7.5454106328482595</v>
      </c>
      <c r="F4092">
        <f t="shared" si="63"/>
        <v>-0.99206328482597428</v>
      </c>
    </row>
    <row r="4093" spans="1:6" x14ac:dyDescent="0.3">
      <c r="A4093" s="2">
        <v>45596.465277777781</v>
      </c>
      <c r="B4093">
        <v>79.185000000000002</v>
      </c>
      <c r="C4093">
        <v>334.90100000000001</v>
      </c>
      <c r="D4093">
        <v>4.1900000000000004</v>
      </c>
      <c r="E4093">
        <v>7.5411487342834427</v>
      </c>
      <c r="F4093">
        <f t="shared" si="63"/>
        <v>-0.21387342834424317</v>
      </c>
    </row>
    <row r="4094" spans="1:6" x14ac:dyDescent="0.3">
      <c r="A4094" s="2">
        <v>45596.46875</v>
      </c>
      <c r="B4094">
        <v>79.215000000000003</v>
      </c>
      <c r="C4094">
        <v>334.22300000000001</v>
      </c>
      <c r="D4094">
        <v>4.1769999999999996</v>
      </c>
      <c r="E4094">
        <v>7.5283678686147493</v>
      </c>
      <c r="F4094">
        <f t="shared" si="63"/>
        <v>-0.91378686147493227</v>
      </c>
    </row>
    <row r="4095" spans="1:6" x14ac:dyDescent="0.3">
      <c r="A4095" s="2">
        <v>45596.472222222219</v>
      </c>
      <c r="B4095">
        <v>79.23</v>
      </c>
      <c r="C4095">
        <v>333.54500000000002</v>
      </c>
      <c r="D4095">
        <v>4.1769999999999996</v>
      </c>
      <c r="E4095">
        <v>7.5219801510303164</v>
      </c>
      <c r="F4095">
        <f t="shared" si="63"/>
        <v>-0.95301510303164605</v>
      </c>
    </row>
    <row r="4096" spans="1:6" x14ac:dyDescent="0.3">
      <c r="A4096" s="2">
        <v>45596.475694444453</v>
      </c>
      <c r="B4096">
        <v>79.215000000000003</v>
      </c>
      <c r="C4096">
        <v>333.99700000000001</v>
      </c>
      <c r="D4096">
        <v>4.1790000000000003</v>
      </c>
      <c r="E4096">
        <v>7.5283678686147493</v>
      </c>
      <c r="F4096">
        <f t="shared" si="63"/>
        <v>-0.93978686147488588</v>
      </c>
    </row>
    <row r="4097" spans="1:6" x14ac:dyDescent="0.3">
      <c r="A4097" s="2">
        <v>45596.479166666657</v>
      </c>
      <c r="B4097">
        <v>79.204999999999998</v>
      </c>
      <c r="C4097">
        <v>334.22300000000001</v>
      </c>
      <c r="D4097">
        <v>4.1769999999999996</v>
      </c>
      <c r="E4097">
        <v>7.5326273524321419</v>
      </c>
      <c r="F4097">
        <f t="shared" si="63"/>
        <v>-1.3397352432141929</v>
      </c>
    </row>
    <row r="4098" spans="1:6" x14ac:dyDescent="0.3">
      <c r="A4098" s="2">
        <v>45596.482638888891</v>
      </c>
      <c r="B4098">
        <v>79.209999999999994</v>
      </c>
      <c r="C4098">
        <v>333.99700000000001</v>
      </c>
      <c r="D4098">
        <v>4.1760000000000002</v>
      </c>
      <c r="E4098">
        <v>7.5304975099588667</v>
      </c>
      <c r="F4098">
        <f t="shared" si="63"/>
        <v>-1.4527509958866176</v>
      </c>
    </row>
    <row r="4099" spans="1:6" x14ac:dyDescent="0.3">
      <c r="A4099" s="2">
        <v>45596.486111111109</v>
      </c>
      <c r="B4099">
        <v>79.215000000000003</v>
      </c>
      <c r="C4099">
        <v>333.99700000000001</v>
      </c>
      <c r="D4099">
        <v>4.1740000000000004</v>
      </c>
      <c r="E4099">
        <v>7.5283678686147493</v>
      </c>
      <c r="F4099">
        <f t="shared" ref="F4099:F4162" si="64">C4099-100*(E4099-D4099)</f>
        <v>-1.4397868614748859</v>
      </c>
    </row>
    <row r="4100" spans="1:6" x14ac:dyDescent="0.3">
      <c r="A4100" s="2">
        <v>45596.489583333343</v>
      </c>
      <c r="B4100">
        <v>79.215000000000003</v>
      </c>
      <c r="C4100">
        <v>333.77100000000002</v>
      </c>
      <c r="D4100">
        <v>4.1689999999999996</v>
      </c>
      <c r="E4100">
        <v>7.5283678686147493</v>
      </c>
      <c r="F4100">
        <f t="shared" si="64"/>
        <v>-2.1657868614749418</v>
      </c>
    </row>
    <row r="4101" spans="1:6" x14ac:dyDescent="0.3">
      <c r="A4101" s="2">
        <v>45596.493055555547</v>
      </c>
      <c r="B4101">
        <v>79.22</v>
      </c>
      <c r="C4101">
        <v>334.22300000000001</v>
      </c>
      <c r="D4101">
        <v>4.1619999999999999</v>
      </c>
      <c r="E4101">
        <v>7.5262384283673711</v>
      </c>
      <c r="F4101">
        <f t="shared" si="64"/>
        <v>-2.2008428367370811</v>
      </c>
    </row>
    <row r="4102" spans="1:6" x14ac:dyDescent="0.3">
      <c r="A4102" s="2">
        <v>45596.496527777781</v>
      </c>
      <c r="B4102">
        <v>79.234999999999999</v>
      </c>
      <c r="C4102">
        <v>333.77100000000002</v>
      </c>
      <c r="D4102">
        <v>4.1580000000000004</v>
      </c>
      <c r="E4102">
        <v>7.5198513138738043</v>
      </c>
      <c r="F4102">
        <f t="shared" si="64"/>
        <v>-2.4141313873803938</v>
      </c>
    </row>
    <row r="4103" spans="1:6" x14ac:dyDescent="0.3">
      <c r="A4103" s="2">
        <v>45596.5</v>
      </c>
      <c r="B4103">
        <v>79.25</v>
      </c>
      <c r="C4103">
        <v>333.09300000000002</v>
      </c>
      <c r="D4103">
        <v>4.1509999999999998</v>
      </c>
      <c r="E4103">
        <v>7.5134660080578453</v>
      </c>
      <c r="F4103">
        <f t="shared" si="64"/>
        <v>-3.1536008057845493</v>
      </c>
    </row>
    <row r="4104" spans="1:6" x14ac:dyDescent="0.3">
      <c r="A4104" s="2">
        <v>45596.503472222219</v>
      </c>
      <c r="B4104">
        <v>79.265000000000001</v>
      </c>
      <c r="C4104">
        <v>333.09300000000002</v>
      </c>
      <c r="D4104">
        <v>4.149</v>
      </c>
      <c r="E4104">
        <v>7.507082510026919</v>
      </c>
      <c r="F4104">
        <f t="shared" si="64"/>
        <v>-2.7152510026919003</v>
      </c>
    </row>
    <row r="4105" spans="1:6" x14ac:dyDescent="0.3">
      <c r="A4105" s="2">
        <v>45596.506944444453</v>
      </c>
      <c r="B4105">
        <v>79.28</v>
      </c>
      <c r="C4105">
        <v>333.31900000000002</v>
      </c>
      <c r="D4105">
        <v>4.149</v>
      </c>
      <c r="E4105">
        <v>7.5007008188881397</v>
      </c>
      <c r="F4105">
        <f t="shared" si="64"/>
        <v>-1.8510818888139511</v>
      </c>
    </row>
    <row r="4106" spans="1:6" x14ac:dyDescent="0.3">
      <c r="A4106" s="2">
        <v>45596.510416666657</v>
      </c>
      <c r="B4106">
        <v>79.290000000000006</v>
      </c>
      <c r="C4106">
        <v>333.31900000000002</v>
      </c>
      <c r="D4106">
        <v>4.1459999999999999</v>
      </c>
      <c r="E4106">
        <v>7.4964473615185323</v>
      </c>
      <c r="F4106">
        <f t="shared" si="64"/>
        <v>-1.725736151853198</v>
      </c>
    </row>
    <row r="4107" spans="1:6" x14ac:dyDescent="0.3">
      <c r="A4107" s="2">
        <v>45596.513888888891</v>
      </c>
      <c r="B4107">
        <v>79.284999999999997</v>
      </c>
      <c r="C4107">
        <v>333.09300000000002</v>
      </c>
      <c r="D4107">
        <v>4.1509999999999998</v>
      </c>
      <c r="E4107">
        <v>7.4985739898867809</v>
      </c>
      <c r="F4107">
        <f t="shared" si="64"/>
        <v>-1.6643989886781014</v>
      </c>
    </row>
    <row r="4108" spans="1:6" x14ac:dyDescent="0.3">
      <c r="A4108" s="2">
        <v>45596.517361111109</v>
      </c>
      <c r="B4108">
        <v>79.284999999999997</v>
      </c>
      <c r="C4108">
        <v>333.09300000000002</v>
      </c>
      <c r="D4108">
        <v>4.149</v>
      </c>
      <c r="E4108">
        <v>7.4985739898867809</v>
      </c>
      <c r="F4108">
        <f t="shared" si="64"/>
        <v>-1.8643989886780901</v>
      </c>
    </row>
    <row r="4109" spans="1:6" x14ac:dyDescent="0.3">
      <c r="A4109" s="2">
        <v>45596.520833333343</v>
      </c>
      <c r="B4109">
        <v>79.27</v>
      </c>
      <c r="C4109">
        <v>333.31900000000002</v>
      </c>
      <c r="D4109">
        <v>4.149</v>
      </c>
      <c r="E4109">
        <v>7.5049550789254571</v>
      </c>
      <c r="F4109">
        <f t="shared" si="64"/>
        <v>-2.2765078925456805</v>
      </c>
    </row>
    <row r="4110" spans="1:6" x14ac:dyDescent="0.3">
      <c r="A4110" s="2">
        <v>45596.524305555547</v>
      </c>
      <c r="B4110">
        <v>79.27</v>
      </c>
      <c r="C4110">
        <v>333.31900000000002</v>
      </c>
      <c r="D4110">
        <v>4.1529999999999996</v>
      </c>
      <c r="E4110">
        <v>7.5049550789254571</v>
      </c>
      <c r="F4110">
        <f t="shared" si="64"/>
        <v>-1.8765078925457601</v>
      </c>
    </row>
    <row r="4111" spans="1:6" x14ac:dyDescent="0.3">
      <c r="A4111" s="2">
        <v>45596.527777777781</v>
      </c>
      <c r="B4111">
        <v>79.25</v>
      </c>
      <c r="C4111">
        <v>333.54500000000002</v>
      </c>
      <c r="D4111">
        <v>4.1559999999999997</v>
      </c>
      <c r="E4111">
        <v>7.5134660080578453</v>
      </c>
      <c r="F4111">
        <f t="shared" si="64"/>
        <v>-2.2016008057845511</v>
      </c>
    </row>
    <row r="4112" spans="1:6" x14ac:dyDescent="0.3">
      <c r="A4112" s="2">
        <v>45596.53125</v>
      </c>
      <c r="B4112">
        <v>79.25</v>
      </c>
      <c r="C4112">
        <v>333.77100000000002</v>
      </c>
      <c r="D4112">
        <v>4.1559999999999997</v>
      </c>
      <c r="E4112">
        <v>7.5134660080578453</v>
      </c>
      <c r="F4112">
        <f t="shared" si="64"/>
        <v>-1.975600805784552</v>
      </c>
    </row>
    <row r="4113" spans="1:6" x14ac:dyDescent="0.3">
      <c r="A4113" s="2">
        <v>45596.534722222219</v>
      </c>
      <c r="B4113">
        <v>79.254999999999995</v>
      </c>
      <c r="C4113">
        <v>333.99700000000001</v>
      </c>
      <c r="D4113">
        <v>4.1509999999999998</v>
      </c>
      <c r="E4113">
        <v>7.5113379745596731</v>
      </c>
      <c r="F4113">
        <f t="shared" si="64"/>
        <v>-2.036797455967303</v>
      </c>
    </row>
    <row r="4114" spans="1:6" x14ac:dyDescent="0.3">
      <c r="A4114" s="2">
        <v>45596.538194444453</v>
      </c>
      <c r="B4114">
        <v>79.25</v>
      </c>
      <c r="C4114">
        <v>333.99700000000001</v>
      </c>
      <c r="D4114">
        <v>4.1509999999999998</v>
      </c>
      <c r="E4114">
        <v>7.5134660080578453</v>
      </c>
      <c r="F4114">
        <f t="shared" si="64"/>
        <v>-2.2496008057845529</v>
      </c>
    </row>
    <row r="4115" spans="1:6" x14ac:dyDescent="0.3">
      <c r="A4115" s="2">
        <v>45596.541666666657</v>
      </c>
      <c r="B4115">
        <v>79.27</v>
      </c>
      <c r="C4115">
        <v>333.54500000000002</v>
      </c>
      <c r="D4115">
        <v>4.149</v>
      </c>
      <c r="E4115">
        <v>7.5049550789254571</v>
      </c>
      <c r="F4115">
        <f t="shared" si="64"/>
        <v>-2.0505078925456814</v>
      </c>
    </row>
    <row r="4116" spans="1:6" x14ac:dyDescent="0.3">
      <c r="A4116" s="2">
        <v>45596.545138888891</v>
      </c>
      <c r="B4116">
        <v>79.28</v>
      </c>
      <c r="C4116">
        <v>333.09300000000002</v>
      </c>
      <c r="D4116">
        <v>4.1479999999999997</v>
      </c>
      <c r="E4116">
        <v>7.5007008188881397</v>
      </c>
      <c r="F4116">
        <f t="shared" si="64"/>
        <v>-2.1770818888139729</v>
      </c>
    </row>
    <row r="4117" spans="1:6" x14ac:dyDescent="0.3">
      <c r="A4117" s="2">
        <v>45596.548611111109</v>
      </c>
      <c r="B4117">
        <v>79.284999999999997</v>
      </c>
      <c r="C4117">
        <v>333.09300000000002</v>
      </c>
      <c r="D4117">
        <v>4.1420000000000003</v>
      </c>
      <c r="E4117">
        <v>7.4985739898867809</v>
      </c>
      <c r="F4117">
        <f t="shared" si="64"/>
        <v>-2.5643989886780219</v>
      </c>
    </row>
    <row r="4118" spans="1:6" x14ac:dyDescent="0.3">
      <c r="A4118" s="2">
        <v>45596.552083333343</v>
      </c>
      <c r="B4118">
        <v>79.31</v>
      </c>
      <c r="C4118">
        <v>333.09300000000002</v>
      </c>
      <c r="D4118">
        <v>4.1369999999999996</v>
      </c>
      <c r="E4118">
        <v>7.4879428537255599</v>
      </c>
      <c r="F4118">
        <f t="shared" si="64"/>
        <v>-2.0012853725560262</v>
      </c>
    </row>
    <row r="4119" spans="1:6" x14ac:dyDescent="0.3">
      <c r="A4119" s="2">
        <v>45596.555555555547</v>
      </c>
      <c r="B4119">
        <v>79.31</v>
      </c>
      <c r="C4119">
        <v>332.86700000000002</v>
      </c>
      <c r="D4119">
        <v>4.1369999999999996</v>
      </c>
      <c r="E4119">
        <v>7.4879428537255599</v>
      </c>
      <c r="F4119">
        <f t="shared" si="64"/>
        <v>-2.2272853725560253</v>
      </c>
    </row>
    <row r="4120" spans="1:6" x14ac:dyDescent="0.3">
      <c r="A4120" s="2">
        <v>45596.559027777781</v>
      </c>
      <c r="B4120">
        <v>79.28</v>
      </c>
      <c r="C4120">
        <v>332.86700000000002</v>
      </c>
      <c r="D4120">
        <v>4.1369999999999996</v>
      </c>
      <c r="E4120">
        <v>7.5007008188881397</v>
      </c>
      <c r="F4120">
        <f t="shared" si="64"/>
        <v>-3.5030818888139947</v>
      </c>
    </row>
    <row r="4121" spans="1:6" x14ac:dyDescent="0.3">
      <c r="A4121" s="2">
        <v>45596.5625</v>
      </c>
      <c r="B4121">
        <v>79.28</v>
      </c>
      <c r="C4121">
        <v>333.54500000000002</v>
      </c>
      <c r="D4121">
        <v>4.1340000000000003</v>
      </c>
      <c r="E4121">
        <v>7.5007008188881397</v>
      </c>
      <c r="F4121">
        <f t="shared" si="64"/>
        <v>-3.1250818888138951</v>
      </c>
    </row>
    <row r="4122" spans="1:6" x14ac:dyDescent="0.3">
      <c r="A4122" s="2">
        <v>45596.565972222219</v>
      </c>
      <c r="B4122">
        <v>79.260000000000005</v>
      </c>
      <c r="C4122">
        <v>333.54500000000002</v>
      </c>
      <c r="D4122">
        <v>4.1369999999999996</v>
      </c>
      <c r="E4122">
        <v>7.5092101418938739</v>
      </c>
      <c r="F4122">
        <f t="shared" si="64"/>
        <v>-3.6760141893874447</v>
      </c>
    </row>
    <row r="4123" spans="1:6" x14ac:dyDescent="0.3">
      <c r="A4123" s="2">
        <v>45596.569444444453</v>
      </c>
      <c r="B4123">
        <v>79.254999999999995</v>
      </c>
      <c r="C4123">
        <v>333.54500000000002</v>
      </c>
      <c r="D4123">
        <v>4.1390000000000002</v>
      </c>
      <c r="E4123">
        <v>7.5113379745596731</v>
      </c>
      <c r="F4123">
        <f t="shared" si="64"/>
        <v>-3.6887974559672898</v>
      </c>
    </row>
    <row r="4124" spans="1:6" x14ac:dyDescent="0.3">
      <c r="A4124" s="2">
        <v>45596.572916666657</v>
      </c>
      <c r="B4124">
        <v>79.254999999999995</v>
      </c>
      <c r="C4124">
        <v>333.99700000000001</v>
      </c>
      <c r="D4124">
        <v>4.1420000000000003</v>
      </c>
      <c r="E4124">
        <v>7.5113379745596731</v>
      </c>
      <c r="F4124">
        <f t="shared" si="64"/>
        <v>-2.9367974559672803</v>
      </c>
    </row>
    <row r="4125" spans="1:6" x14ac:dyDescent="0.3">
      <c r="A4125" s="2">
        <v>45596.576388888891</v>
      </c>
      <c r="B4125">
        <v>79.25</v>
      </c>
      <c r="C4125">
        <v>333.77100000000002</v>
      </c>
      <c r="D4125">
        <v>4.1440000000000001</v>
      </c>
      <c r="E4125">
        <v>7.5134660080578453</v>
      </c>
      <c r="F4125">
        <f t="shared" si="64"/>
        <v>-3.1756008057844838</v>
      </c>
    </row>
    <row r="4126" spans="1:6" x14ac:dyDescent="0.3">
      <c r="A4126" s="2">
        <v>45596.579861111109</v>
      </c>
      <c r="B4126">
        <v>79.239999999999995</v>
      </c>
      <c r="C4126">
        <v>333.99700000000001</v>
      </c>
      <c r="D4126">
        <v>4.1440000000000001</v>
      </c>
      <c r="E4126">
        <v>7.5177226776812489</v>
      </c>
      <c r="F4126">
        <f t="shared" si="64"/>
        <v>-3.3752677681248429</v>
      </c>
    </row>
    <row r="4127" spans="1:6" x14ac:dyDescent="0.3">
      <c r="A4127" s="2">
        <v>45596.583333333343</v>
      </c>
      <c r="B4127">
        <v>79.25</v>
      </c>
      <c r="C4127">
        <v>334.22300000000001</v>
      </c>
      <c r="D4127">
        <v>4.1440000000000001</v>
      </c>
      <c r="E4127">
        <v>7.5134660080578453</v>
      </c>
      <c r="F4127">
        <f t="shared" si="64"/>
        <v>-2.7236008057844856</v>
      </c>
    </row>
    <row r="4128" spans="1:6" x14ac:dyDescent="0.3">
      <c r="A4128" s="2">
        <v>45596.586805555547</v>
      </c>
      <c r="B4128">
        <v>79.245000000000005</v>
      </c>
      <c r="C4128">
        <v>334.22300000000001</v>
      </c>
      <c r="D4128">
        <v>4.141</v>
      </c>
      <c r="E4128">
        <v>7.5155942424206312</v>
      </c>
      <c r="F4128">
        <f t="shared" si="64"/>
        <v>-3.2364242420630944</v>
      </c>
    </row>
    <row r="4129" spans="1:6" x14ac:dyDescent="0.3">
      <c r="A4129" s="2">
        <v>45596.590277777781</v>
      </c>
      <c r="B4129">
        <v>79.254999999999995</v>
      </c>
      <c r="C4129">
        <v>334.22300000000001</v>
      </c>
      <c r="D4129">
        <v>4.1390000000000002</v>
      </c>
      <c r="E4129">
        <v>7.5113379745596731</v>
      </c>
      <c r="F4129">
        <f t="shared" si="64"/>
        <v>-3.0107974559672925</v>
      </c>
    </row>
    <row r="4130" spans="1:6" x14ac:dyDescent="0.3">
      <c r="A4130" s="2">
        <v>45596.59375</v>
      </c>
      <c r="B4130">
        <v>79.239999999999995</v>
      </c>
      <c r="C4130">
        <v>334.22300000000001</v>
      </c>
      <c r="D4130">
        <v>4.141</v>
      </c>
      <c r="E4130">
        <v>7.5177226776812489</v>
      </c>
      <c r="F4130">
        <f t="shared" si="64"/>
        <v>-3.4492677681248551</v>
      </c>
    </row>
    <row r="4131" spans="1:6" x14ac:dyDescent="0.3">
      <c r="A4131" s="2">
        <v>45596.600694444453</v>
      </c>
      <c r="B4131">
        <v>79.260000000000005</v>
      </c>
      <c r="C4131">
        <v>334.22300000000001</v>
      </c>
      <c r="D4131">
        <v>4.141</v>
      </c>
      <c r="E4131">
        <v>7.5092101418938739</v>
      </c>
      <c r="F4131">
        <f t="shared" si="64"/>
        <v>-2.5980141893873565</v>
      </c>
    </row>
    <row r="4132" spans="1:6" x14ac:dyDescent="0.3">
      <c r="A4132" s="2">
        <v>45596.604166666657</v>
      </c>
      <c r="B4132">
        <v>79.254999999999995</v>
      </c>
      <c r="C4132">
        <v>333.99700000000001</v>
      </c>
      <c r="D4132">
        <v>4.1349999999999998</v>
      </c>
      <c r="E4132">
        <v>7.5113379745596731</v>
      </c>
      <c r="F4132">
        <f t="shared" si="64"/>
        <v>-3.6367974559673257</v>
      </c>
    </row>
    <row r="4133" spans="1:6" x14ac:dyDescent="0.3">
      <c r="A4133" s="2">
        <v>45596.607638888891</v>
      </c>
      <c r="B4133">
        <v>79.265000000000001</v>
      </c>
      <c r="C4133">
        <v>334.22300000000001</v>
      </c>
      <c r="D4133">
        <v>4.1340000000000003</v>
      </c>
      <c r="E4133">
        <v>7.507082510026919</v>
      </c>
      <c r="F4133">
        <f t="shared" si="64"/>
        <v>-3.085251002691848</v>
      </c>
    </row>
    <row r="4134" spans="1:6" x14ac:dyDescent="0.3">
      <c r="A4134" s="2">
        <v>45596.611111111109</v>
      </c>
      <c r="B4134">
        <v>79.265000000000001</v>
      </c>
      <c r="C4134">
        <v>334.22300000000001</v>
      </c>
      <c r="D4134">
        <v>4.141</v>
      </c>
      <c r="E4134">
        <v>7.507082510026919</v>
      </c>
      <c r="F4134">
        <f t="shared" si="64"/>
        <v>-2.3852510026918594</v>
      </c>
    </row>
    <row r="4135" spans="1:6" x14ac:dyDescent="0.3">
      <c r="A4135" s="2">
        <v>45596.614583333343</v>
      </c>
      <c r="B4135">
        <v>79.254999999999995</v>
      </c>
      <c r="C4135">
        <v>334.22300000000001</v>
      </c>
      <c r="D4135">
        <v>4.1459999999999999</v>
      </c>
      <c r="E4135">
        <v>7.5113379745596731</v>
      </c>
      <c r="F4135">
        <f t="shared" si="64"/>
        <v>-2.3107974559673039</v>
      </c>
    </row>
    <row r="4136" spans="1:6" x14ac:dyDescent="0.3">
      <c r="A4136" s="2">
        <v>45596.618055555547</v>
      </c>
      <c r="B4136">
        <v>79.25</v>
      </c>
      <c r="C4136">
        <v>334.44900000000001</v>
      </c>
      <c r="D4136">
        <v>4.1509999999999998</v>
      </c>
      <c r="E4136">
        <v>7.5134660080578453</v>
      </c>
      <c r="F4136">
        <f t="shared" si="64"/>
        <v>-1.7976008057845547</v>
      </c>
    </row>
    <row r="4137" spans="1:6" x14ac:dyDescent="0.3">
      <c r="A4137" s="2">
        <v>45596.621527777781</v>
      </c>
      <c r="B4137">
        <v>79.23</v>
      </c>
      <c r="C4137">
        <v>334.22300000000001</v>
      </c>
      <c r="D4137">
        <v>4.1550000000000002</v>
      </c>
      <c r="E4137">
        <v>7.5219801510303164</v>
      </c>
      <c r="F4137">
        <f t="shared" si="64"/>
        <v>-2.4750151030315806</v>
      </c>
    </row>
    <row r="4138" spans="1:6" x14ac:dyDescent="0.3">
      <c r="A4138" s="2">
        <v>45596.625</v>
      </c>
      <c r="B4138">
        <v>79.234999999999999</v>
      </c>
      <c r="C4138">
        <v>334.22300000000001</v>
      </c>
      <c r="D4138">
        <v>4.149</v>
      </c>
      <c r="E4138">
        <v>7.5198513138738043</v>
      </c>
      <c r="F4138">
        <f t="shared" si="64"/>
        <v>-2.8621313873804297</v>
      </c>
    </row>
    <row r="4139" spans="1:6" x14ac:dyDescent="0.3">
      <c r="A4139" s="2">
        <v>45596.628472222219</v>
      </c>
      <c r="B4139">
        <v>79.260000000000005</v>
      </c>
      <c r="C4139">
        <v>334.22300000000001</v>
      </c>
      <c r="D4139">
        <v>4.1479999999999997</v>
      </c>
      <c r="E4139">
        <v>7.5092101418938739</v>
      </c>
      <c r="F4139">
        <f t="shared" si="64"/>
        <v>-1.8980141893874247</v>
      </c>
    </row>
    <row r="4140" spans="1:6" x14ac:dyDescent="0.3">
      <c r="A4140" s="2">
        <v>45596.631944444453</v>
      </c>
      <c r="B4140">
        <v>79.260000000000005</v>
      </c>
      <c r="C4140">
        <v>333.99700000000001</v>
      </c>
      <c r="D4140">
        <v>4.1440000000000001</v>
      </c>
      <c r="E4140">
        <v>7.5092101418938739</v>
      </c>
      <c r="F4140">
        <f t="shared" si="64"/>
        <v>-2.5240141893873442</v>
      </c>
    </row>
    <row r="4141" spans="1:6" x14ac:dyDescent="0.3">
      <c r="A4141" s="2">
        <v>45596.635416666657</v>
      </c>
      <c r="B4141">
        <v>79.254999999999995</v>
      </c>
      <c r="C4141">
        <v>333.99700000000001</v>
      </c>
      <c r="D4141">
        <v>4.1479999999999997</v>
      </c>
      <c r="E4141">
        <v>7.5113379745596731</v>
      </c>
      <c r="F4141">
        <f t="shared" si="64"/>
        <v>-2.3367974559673144</v>
      </c>
    </row>
    <row r="4142" spans="1:6" x14ac:dyDescent="0.3">
      <c r="A4142" s="2">
        <v>45596.638888888891</v>
      </c>
      <c r="B4142">
        <v>79.254999999999995</v>
      </c>
      <c r="C4142">
        <v>333.99700000000001</v>
      </c>
      <c r="D4142">
        <v>4.149</v>
      </c>
      <c r="E4142">
        <v>7.5113379745596731</v>
      </c>
      <c r="F4142">
        <f t="shared" si="64"/>
        <v>-2.2367974559672916</v>
      </c>
    </row>
    <row r="4143" spans="1:6" x14ac:dyDescent="0.3">
      <c r="A4143" s="2">
        <v>45596.642361111109</v>
      </c>
      <c r="B4143">
        <v>79.239999999999995</v>
      </c>
      <c r="C4143">
        <v>334.22300000000001</v>
      </c>
      <c r="D4143">
        <v>4.1479999999999997</v>
      </c>
      <c r="E4143">
        <v>7.5177226776812489</v>
      </c>
      <c r="F4143">
        <f t="shared" si="64"/>
        <v>-2.7492677681249234</v>
      </c>
    </row>
    <row r="4144" spans="1:6" x14ac:dyDescent="0.3">
      <c r="A4144" s="2">
        <v>45596.645833333343</v>
      </c>
      <c r="B4144">
        <v>79.224999999999994</v>
      </c>
      <c r="C4144">
        <v>334.90100000000001</v>
      </c>
      <c r="D4144">
        <v>4.1479999999999997</v>
      </c>
      <c r="E4144">
        <v>7.5241091891835588</v>
      </c>
      <c r="F4144">
        <f t="shared" si="64"/>
        <v>-2.7099189183558678</v>
      </c>
    </row>
    <row r="4145" spans="1:6" x14ac:dyDescent="0.3">
      <c r="A4145" s="2">
        <v>45596.649305555547</v>
      </c>
      <c r="B4145">
        <v>79.23</v>
      </c>
      <c r="C4145">
        <v>334.90100000000001</v>
      </c>
      <c r="D4145">
        <v>4.1529999999999996</v>
      </c>
      <c r="E4145">
        <v>7.5219801510303164</v>
      </c>
      <c r="F4145">
        <f t="shared" si="64"/>
        <v>-1.9970151030316856</v>
      </c>
    </row>
    <row r="4146" spans="1:6" x14ac:dyDescent="0.3">
      <c r="A4146" s="2">
        <v>45596.652777777781</v>
      </c>
      <c r="B4146">
        <v>79.224999999999994</v>
      </c>
      <c r="C4146">
        <v>334.67500000000001</v>
      </c>
      <c r="D4146">
        <v>4.1509999999999998</v>
      </c>
      <c r="E4146">
        <v>7.5241091891835588</v>
      </c>
      <c r="F4146">
        <f t="shared" si="64"/>
        <v>-2.6359189183559124</v>
      </c>
    </row>
    <row r="4147" spans="1:6" x14ac:dyDescent="0.3">
      <c r="A4147" s="2">
        <v>45596.65625</v>
      </c>
      <c r="B4147">
        <v>79.234999999999999</v>
      </c>
      <c r="C4147">
        <v>334.22300000000001</v>
      </c>
      <c r="D4147">
        <v>4.1580000000000004</v>
      </c>
      <c r="E4147">
        <v>7.5198513138738043</v>
      </c>
      <c r="F4147">
        <f t="shared" si="64"/>
        <v>-1.9621313873803956</v>
      </c>
    </row>
    <row r="4148" spans="1:6" x14ac:dyDescent="0.3">
      <c r="A4148" s="2">
        <v>45596.659722222219</v>
      </c>
      <c r="B4148">
        <v>79.16</v>
      </c>
      <c r="C4148">
        <v>335.12700000000001</v>
      </c>
      <c r="D4148">
        <v>4.1630000000000003</v>
      </c>
      <c r="E4148">
        <v>7.5518049909897744</v>
      </c>
      <c r="F4148">
        <f t="shared" si="64"/>
        <v>-3.753499098977386</v>
      </c>
    </row>
    <row r="4149" spans="1:6" x14ac:dyDescent="0.3">
      <c r="A4149" s="2">
        <v>45596.663194444453</v>
      </c>
      <c r="B4149">
        <v>79.165000000000006</v>
      </c>
      <c r="C4149">
        <v>336.71100000000001</v>
      </c>
      <c r="D4149">
        <v>4.1440000000000001</v>
      </c>
      <c r="E4149">
        <v>7.5496733368591862</v>
      </c>
      <c r="F4149">
        <f t="shared" si="64"/>
        <v>-3.8563336859185711</v>
      </c>
    </row>
    <row r="4150" spans="1:6" x14ac:dyDescent="0.3">
      <c r="A4150" s="2">
        <v>45625.395833333343</v>
      </c>
      <c r="B4150">
        <v>79.989999999999995</v>
      </c>
      <c r="C4150">
        <v>296.34699999999998</v>
      </c>
      <c r="D4150">
        <v>4.0739999999999998</v>
      </c>
      <c r="E4150">
        <v>7.2006843582754776</v>
      </c>
      <c r="F4150">
        <f t="shared" si="64"/>
        <v>-16.321435827547816</v>
      </c>
    </row>
    <row r="4151" spans="1:6" x14ac:dyDescent="0.3">
      <c r="A4151" s="2">
        <v>45625.399305555547</v>
      </c>
      <c r="B4151">
        <v>80.015000000000001</v>
      </c>
      <c r="C4151">
        <v>296.34699999999998</v>
      </c>
      <c r="D4151">
        <v>4.0739999999999998</v>
      </c>
      <c r="E4151">
        <v>7.1901929897878247</v>
      </c>
      <c r="F4151">
        <f t="shared" si="64"/>
        <v>-15.272298978782487</v>
      </c>
    </row>
    <row r="4152" spans="1:6" x14ac:dyDescent="0.3">
      <c r="A4152" s="2">
        <v>45625.402777777781</v>
      </c>
      <c r="B4152">
        <v>80</v>
      </c>
      <c r="C4152">
        <v>296.34699999999998</v>
      </c>
      <c r="D4152">
        <v>4.0739999999999998</v>
      </c>
      <c r="E4152">
        <v>7.1964872229312693</v>
      </c>
      <c r="F4152">
        <f t="shared" si="64"/>
        <v>-15.901722293126966</v>
      </c>
    </row>
    <row r="4153" spans="1:6" x14ac:dyDescent="0.3">
      <c r="A4153" s="2">
        <v>45625.40625</v>
      </c>
      <c r="B4153">
        <v>80.004999999999995</v>
      </c>
      <c r="C4153">
        <v>296.34699999999998</v>
      </c>
      <c r="D4153">
        <v>4.0730000000000004</v>
      </c>
      <c r="E4153">
        <v>7.1943889492657398</v>
      </c>
      <c r="F4153">
        <f t="shared" si="64"/>
        <v>-15.791894926573946</v>
      </c>
    </row>
    <row r="4154" spans="1:6" x14ac:dyDescent="0.3">
      <c r="A4154" s="2">
        <v>45625.409722222219</v>
      </c>
      <c r="B4154">
        <v>80</v>
      </c>
      <c r="C4154">
        <v>296.12299999999999</v>
      </c>
      <c r="D4154">
        <v>4.0739999999999998</v>
      </c>
      <c r="E4154">
        <v>7.1964872229312693</v>
      </c>
      <c r="F4154">
        <f t="shared" si="64"/>
        <v>-16.125722293126955</v>
      </c>
    </row>
    <row r="4155" spans="1:6" x14ac:dyDescent="0.3">
      <c r="A4155" s="2">
        <v>45625.413194444453</v>
      </c>
      <c r="B4155">
        <v>80.010000000000005</v>
      </c>
      <c r="C4155">
        <v>296.12299999999999</v>
      </c>
      <c r="D4155">
        <v>4.0739999999999998</v>
      </c>
      <c r="E4155">
        <v>7.1922908715611911</v>
      </c>
      <c r="F4155">
        <f t="shared" si="64"/>
        <v>-15.706087156119111</v>
      </c>
    </row>
    <row r="4156" spans="1:6" x14ac:dyDescent="0.3">
      <c r="A4156" s="2">
        <v>45625.416666666657</v>
      </c>
      <c r="B4156">
        <v>80.025000000000006</v>
      </c>
      <c r="C4156">
        <v>296.12299999999999</v>
      </c>
      <c r="D4156">
        <v>4.0759999999999996</v>
      </c>
      <c r="E4156">
        <v>7.1859978139003466</v>
      </c>
      <c r="F4156">
        <f t="shared" si="64"/>
        <v>-14.876781390034694</v>
      </c>
    </row>
    <row r="4157" spans="1:6" x14ac:dyDescent="0.3">
      <c r="A4157" s="2">
        <v>45625.420138888891</v>
      </c>
      <c r="B4157">
        <v>80.025000000000006</v>
      </c>
      <c r="C4157">
        <v>295.89999999999998</v>
      </c>
      <c r="D4157">
        <v>4.0780000000000003</v>
      </c>
      <c r="E4157">
        <v>7.1859978139003466</v>
      </c>
      <c r="F4157">
        <f t="shared" si="64"/>
        <v>-14.899781390034661</v>
      </c>
    </row>
    <row r="4158" spans="1:6" x14ac:dyDescent="0.3">
      <c r="A4158" s="2">
        <v>45625.423611111109</v>
      </c>
      <c r="B4158">
        <v>80.03</v>
      </c>
      <c r="C4158">
        <v>295.67599999999999</v>
      </c>
      <c r="D4158">
        <v>4.0810000000000004</v>
      </c>
      <c r="E4158">
        <v>7.1839005197243733</v>
      </c>
      <c r="F4158">
        <f t="shared" si="64"/>
        <v>-14.614051972437323</v>
      </c>
    </row>
    <row r="4159" spans="1:6" x14ac:dyDescent="0.3">
      <c r="A4159" s="2">
        <v>45625.427083333343</v>
      </c>
      <c r="B4159">
        <v>80.025000000000006</v>
      </c>
      <c r="C4159">
        <v>295.67599999999999</v>
      </c>
      <c r="D4159">
        <v>4.0830000000000002</v>
      </c>
      <c r="E4159">
        <v>7.1859978139003466</v>
      </c>
      <c r="F4159">
        <f t="shared" si="64"/>
        <v>-14.623781390034651</v>
      </c>
    </row>
    <row r="4160" spans="1:6" x14ac:dyDescent="0.3">
      <c r="A4160" s="2">
        <v>45625.430555555547</v>
      </c>
      <c r="B4160">
        <v>80.02</v>
      </c>
      <c r="C4160">
        <v>295.67599999999999</v>
      </c>
      <c r="D4160">
        <v>4.0880000000000001</v>
      </c>
      <c r="E4160">
        <v>7.1880953039113571</v>
      </c>
      <c r="F4160">
        <f t="shared" si="64"/>
        <v>-14.333530391135696</v>
      </c>
    </row>
    <row r="4161" spans="1:6" x14ac:dyDescent="0.3">
      <c r="A4161" s="2">
        <v>45625.434027777781</v>
      </c>
      <c r="B4161">
        <v>80.015000000000001</v>
      </c>
      <c r="C4161">
        <v>295.67599999999999</v>
      </c>
      <c r="D4161">
        <v>4.0940000000000003</v>
      </c>
      <c r="E4161">
        <v>7.1901929897878247</v>
      </c>
      <c r="F4161">
        <f t="shared" si="64"/>
        <v>-13.943298978782479</v>
      </c>
    </row>
    <row r="4162" spans="1:6" x14ac:dyDescent="0.3">
      <c r="A4162" s="2">
        <v>45625.4375</v>
      </c>
      <c r="B4162">
        <v>80.010000000000005</v>
      </c>
      <c r="C4162">
        <v>295.67599999999999</v>
      </c>
      <c r="D4162">
        <v>4.0869999999999997</v>
      </c>
      <c r="E4162">
        <v>7.1922908715611911</v>
      </c>
      <c r="F4162">
        <f t="shared" si="64"/>
        <v>-14.853087156119159</v>
      </c>
    </row>
    <row r="4163" spans="1:6" x14ac:dyDescent="0.3">
      <c r="A4163" s="2">
        <v>45625.440972222219</v>
      </c>
      <c r="B4163">
        <v>80.004999999999995</v>
      </c>
      <c r="C4163">
        <v>295.67599999999999</v>
      </c>
      <c r="D4163">
        <v>4.0880000000000001</v>
      </c>
      <c r="E4163">
        <v>7.1943889492657398</v>
      </c>
      <c r="F4163">
        <f t="shared" ref="F4163:F4226" si="65">C4163-100*(E4163-D4163)</f>
        <v>-14.962894926573995</v>
      </c>
    </row>
    <row r="4164" spans="1:6" x14ac:dyDescent="0.3">
      <c r="A4164" s="2">
        <v>45625.444444444453</v>
      </c>
      <c r="B4164">
        <v>80.004999999999995</v>
      </c>
      <c r="C4164">
        <v>295.45299999999997</v>
      </c>
      <c r="D4164">
        <v>4.0830000000000002</v>
      </c>
      <c r="E4164">
        <v>7.1943889492657398</v>
      </c>
      <c r="F4164">
        <f t="shared" si="65"/>
        <v>-15.685894926574008</v>
      </c>
    </row>
    <row r="4165" spans="1:6" x14ac:dyDescent="0.3">
      <c r="A4165" s="2">
        <v>45625.447916666657</v>
      </c>
      <c r="B4165">
        <v>79.992000000000004</v>
      </c>
      <c r="C4165">
        <v>295.45299999999997</v>
      </c>
      <c r="D4165">
        <v>4.0919999999999996</v>
      </c>
      <c r="E4165">
        <v>7.1998448684768235</v>
      </c>
      <c r="F4165">
        <f t="shared" si="65"/>
        <v>-15.331486847682413</v>
      </c>
    </row>
    <row r="4166" spans="1:6" x14ac:dyDescent="0.3">
      <c r="A4166" s="2">
        <v>45625.451388888891</v>
      </c>
      <c r="B4166">
        <v>79.984999999999999</v>
      </c>
      <c r="C4166">
        <v>295.45299999999997</v>
      </c>
      <c r="D4166">
        <v>4.0940000000000003</v>
      </c>
      <c r="E4166">
        <v>7.2027832200182829</v>
      </c>
      <c r="F4166">
        <f t="shared" si="65"/>
        <v>-15.425322001828306</v>
      </c>
    </row>
    <row r="4167" spans="1:6" x14ac:dyDescent="0.3">
      <c r="A4167" s="2">
        <v>45625.454861111109</v>
      </c>
      <c r="B4167">
        <v>80.02</v>
      </c>
      <c r="C4167">
        <v>295.45299999999997</v>
      </c>
      <c r="D4167">
        <v>4.0830000000000002</v>
      </c>
      <c r="E4167">
        <v>7.1880953039113571</v>
      </c>
      <c r="F4167">
        <f t="shared" si="65"/>
        <v>-15.056530391135709</v>
      </c>
    </row>
    <row r="4168" spans="1:6" x14ac:dyDescent="0.3">
      <c r="A4168" s="2">
        <v>45625.458333333343</v>
      </c>
      <c r="B4168">
        <v>80.015000000000001</v>
      </c>
      <c r="C4168">
        <v>295.23</v>
      </c>
      <c r="D4168">
        <v>4.085</v>
      </c>
      <c r="E4168">
        <v>7.1901929897878247</v>
      </c>
      <c r="F4168">
        <f t="shared" si="65"/>
        <v>-15.289298978782483</v>
      </c>
    </row>
    <row r="4169" spans="1:6" x14ac:dyDescent="0.3">
      <c r="A4169" s="2">
        <v>45625.461805555547</v>
      </c>
      <c r="B4169">
        <v>80</v>
      </c>
      <c r="C4169">
        <v>295.23</v>
      </c>
      <c r="D4169">
        <v>4.09</v>
      </c>
      <c r="E4169">
        <v>7.1964872229312693</v>
      </c>
      <c r="F4169">
        <f t="shared" si="65"/>
        <v>-15.418722293126905</v>
      </c>
    </row>
    <row r="4170" spans="1:6" x14ac:dyDescent="0.3">
      <c r="A4170" s="2">
        <v>45625.465277777781</v>
      </c>
      <c r="B4170">
        <v>80.010000000000005</v>
      </c>
      <c r="C4170">
        <v>295.00599999999997</v>
      </c>
      <c r="D4170">
        <v>4.085</v>
      </c>
      <c r="E4170">
        <v>7.1922908715611911</v>
      </c>
      <c r="F4170">
        <f t="shared" si="65"/>
        <v>-15.723087156119163</v>
      </c>
    </row>
    <row r="4171" spans="1:6" x14ac:dyDescent="0.3">
      <c r="A4171" s="2">
        <v>45625.46875</v>
      </c>
      <c r="B4171">
        <v>80.025000000000006</v>
      </c>
      <c r="C4171">
        <v>295.00599999999997</v>
      </c>
      <c r="D4171">
        <v>4.085</v>
      </c>
      <c r="E4171">
        <v>7.1859978139003466</v>
      </c>
      <c r="F4171">
        <f t="shared" si="65"/>
        <v>-15.093781390034678</v>
      </c>
    </row>
    <row r="4172" spans="1:6" x14ac:dyDescent="0.3">
      <c r="A4172" s="2">
        <v>45625.472222222219</v>
      </c>
      <c r="B4172">
        <v>80.03</v>
      </c>
      <c r="C4172">
        <v>295.00599999999997</v>
      </c>
      <c r="D4172">
        <v>4.085</v>
      </c>
      <c r="E4172">
        <v>7.1839005197243733</v>
      </c>
      <c r="F4172">
        <f t="shared" si="65"/>
        <v>-14.884051972437362</v>
      </c>
    </row>
    <row r="4173" spans="1:6" x14ac:dyDescent="0.3">
      <c r="A4173" s="2">
        <v>45625.475694444453</v>
      </c>
      <c r="B4173">
        <v>80.010000000000005</v>
      </c>
      <c r="C4173">
        <v>295.00599999999997</v>
      </c>
      <c r="D4173">
        <v>4.0869999999999997</v>
      </c>
      <c r="E4173">
        <v>7.1922908715611911</v>
      </c>
      <c r="F4173">
        <f t="shared" si="65"/>
        <v>-15.523087156119175</v>
      </c>
    </row>
    <row r="4174" spans="1:6" x14ac:dyDescent="0.3">
      <c r="A4174" s="2">
        <v>45625.479166666657</v>
      </c>
      <c r="B4174">
        <v>80.015000000000001</v>
      </c>
      <c r="C4174">
        <v>295.00599999999997</v>
      </c>
      <c r="D4174">
        <v>4.0810000000000004</v>
      </c>
      <c r="E4174">
        <v>7.1901929897878247</v>
      </c>
      <c r="F4174">
        <f t="shared" si="65"/>
        <v>-15.91329897878245</v>
      </c>
    </row>
    <row r="4175" spans="1:6" x14ac:dyDescent="0.3">
      <c r="A4175" s="2">
        <v>45625.482638888891</v>
      </c>
      <c r="B4175">
        <v>80.010000000000005</v>
      </c>
      <c r="C4175">
        <v>294.78300000000002</v>
      </c>
      <c r="D4175">
        <v>4.08</v>
      </c>
      <c r="E4175">
        <v>7.1922908715611911</v>
      </c>
      <c r="F4175">
        <f t="shared" si="65"/>
        <v>-16.446087156119063</v>
      </c>
    </row>
    <row r="4176" spans="1:6" x14ac:dyDescent="0.3">
      <c r="A4176" s="2">
        <v>45625.486111111109</v>
      </c>
      <c r="B4176">
        <v>80.015000000000001</v>
      </c>
      <c r="C4176">
        <v>294.78300000000002</v>
      </c>
      <c r="D4176">
        <v>4.08</v>
      </c>
      <c r="E4176">
        <v>7.1901929897878247</v>
      </c>
      <c r="F4176">
        <f t="shared" si="65"/>
        <v>-16.236298978782429</v>
      </c>
    </row>
    <row r="4177" spans="1:6" x14ac:dyDescent="0.3">
      <c r="A4177" s="2">
        <v>45625.489583333343</v>
      </c>
      <c r="B4177">
        <v>80.015000000000001</v>
      </c>
      <c r="C4177">
        <v>294.78300000000002</v>
      </c>
      <c r="D4177">
        <v>4.0810000000000004</v>
      </c>
      <c r="E4177">
        <v>7.1901929897878247</v>
      </c>
      <c r="F4177">
        <f t="shared" si="65"/>
        <v>-16.136298978782406</v>
      </c>
    </row>
    <row r="4178" spans="1:6" x14ac:dyDescent="0.3">
      <c r="A4178" s="2">
        <v>45625.493055555547</v>
      </c>
      <c r="B4178">
        <v>79.995000000000005</v>
      </c>
      <c r="C4178">
        <v>294.78300000000002</v>
      </c>
      <c r="D4178">
        <v>4.0830000000000002</v>
      </c>
      <c r="E4178">
        <v>7.1985856925910419</v>
      </c>
      <c r="F4178">
        <f t="shared" si="65"/>
        <v>-16.775569259104145</v>
      </c>
    </row>
    <row r="4179" spans="1:6" x14ac:dyDescent="0.3">
      <c r="A4179" s="2">
        <v>45625.496527777781</v>
      </c>
      <c r="B4179">
        <v>79.995000000000005</v>
      </c>
      <c r="C4179">
        <v>294.56</v>
      </c>
      <c r="D4179">
        <v>4.085</v>
      </c>
      <c r="E4179">
        <v>7.1985856925910419</v>
      </c>
      <c r="F4179">
        <f t="shared" si="65"/>
        <v>-16.79856925910417</v>
      </c>
    </row>
    <row r="4180" spans="1:6" x14ac:dyDescent="0.3">
      <c r="A4180" s="2">
        <v>45625.5</v>
      </c>
      <c r="B4180">
        <v>80.004999999999995</v>
      </c>
      <c r="C4180">
        <v>294.56</v>
      </c>
      <c r="D4180">
        <v>4.0869999999999997</v>
      </c>
      <c r="E4180">
        <v>7.1943889492657398</v>
      </c>
      <c r="F4180">
        <f t="shared" si="65"/>
        <v>-16.178894926574003</v>
      </c>
    </row>
    <row r="4181" spans="1:6" x14ac:dyDescent="0.3">
      <c r="A4181" s="2">
        <v>45625.503472222219</v>
      </c>
      <c r="B4181">
        <v>80.015000000000001</v>
      </c>
      <c r="C4181">
        <v>294.56</v>
      </c>
      <c r="D4181">
        <v>4.0810000000000004</v>
      </c>
      <c r="E4181">
        <v>7.1901929897878247</v>
      </c>
      <c r="F4181">
        <f t="shared" si="65"/>
        <v>-16.359298978782419</v>
      </c>
    </row>
    <row r="4182" spans="1:6" x14ac:dyDescent="0.3">
      <c r="A4182" s="2">
        <v>45625.506944444453</v>
      </c>
      <c r="B4182">
        <v>80.015000000000001</v>
      </c>
      <c r="C4182">
        <v>294.56</v>
      </c>
      <c r="D4182">
        <v>4.085</v>
      </c>
      <c r="E4182">
        <v>7.1901929897878247</v>
      </c>
      <c r="F4182">
        <f t="shared" si="65"/>
        <v>-15.959298978782499</v>
      </c>
    </row>
    <row r="4183" spans="1:6" x14ac:dyDescent="0.3">
      <c r="A4183" s="2">
        <v>45625.513888888891</v>
      </c>
      <c r="B4183">
        <v>80.02</v>
      </c>
      <c r="C4183">
        <v>294.56</v>
      </c>
      <c r="D4183">
        <v>4.0869999999999997</v>
      </c>
      <c r="E4183">
        <v>7.1880953039113571</v>
      </c>
      <c r="F4183">
        <f t="shared" si="65"/>
        <v>-15.549530391135761</v>
      </c>
    </row>
    <row r="4184" spans="1:6" x14ac:dyDescent="0.3">
      <c r="A4184" s="2">
        <v>45625.517361111109</v>
      </c>
      <c r="B4184">
        <v>80.004999999999995</v>
      </c>
      <c r="C4184">
        <v>294.78300000000002</v>
      </c>
      <c r="D4184">
        <v>4.0830000000000002</v>
      </c>
      <c r="E4184">
        <v>7.1943889492657398</v>
      </c>
      <c r="F4184">
        <f t="shared" si="65"/>
        <v>-16.355894926573967</v>
      </c>
    </row>
    <row r="4185" spans="1:6" x14ac:dyDescent="0.3">
      <c r="A4185" s="2">
        <v>45625.520833333343</v>
      </c>
      <c r="B4185">
        <v>80.025000000000006</v>
      </c>
      <c r="C4185">
        <v>294.78300000000002</v>
      </c>
      <c r="D4185">
        <v>4.0810000000000004</v>
      </c>
      <c r="E4185">
        <v>7.1859978139003466</v>
      </c>
      <c r="F4185">
        <f t="shared" si="65"/>
        <v>-15.716781390034612</v>
      </c>
    </row>
    <row r="4186" spans="1:6" x14ac:dyDescent="0.3">
      <c r="A4186" s="2">
        <v>45625.524305555547</v>
      </c>
      <c r="B4186">
        <v>80.034999999999997</v>
      </c>
      <c r="C4186">
        <v>295.00599999999997</v>
      </c>
      <c r="D4186">
        <v>4.0780000000000003</v>
      </c>
      <c r="E4186">
        <v>7.1818034213504856</v>
      </c>
      <c r="F4186">
        <f t="shared" si="65"/>
        <v>-15.374342135048551</v>
      </c>
    </row>
    <row r="4187" spans="1:6" x14ac:dyDescent="0.3">
      <c r="A4187" s="2">
        <v>45625.527777777781</v>
      </c>
      <c r="B4187">
        <v>80.05</v>
      </c>
      <c r="C4187">
        <v>295.00599999999997</v>
      </c>
      <c r="D4187">
        <v>4.0759999999999996</v>
      </c>
      <c r="E4187">
        <v>7.1755133007242122</v>
      </c>
      <c r="F4187">
        <f t="shared" si="65"/>
        <v>-14.945330072421314</v>
      </c>
    </row>
    <row r="4188" spans="1:6" x14ac:dyDescent="0.3">
      <c r="A4188" s="2">
        <v>45625.53125</v>
      </c>
      <c r="B4188">
        <v>80.064999999999998</v>
      </c>
      <c r="C4188">
        <v>295.00599999999997</v>
      </c>
      <c r="D4188">
        <v>4.0709999999999997</v>
      </c>
      <c r="E4188">
        <v>7.1692249411720255</v>
      </c>
      <c r="F4188">
        <f t="shared" si="65"/>
        <v>-14.816494117202581</v>
      </c>
    </row>
    <row r="4189" spans="1:6" x14ac:dyDescent="0.3">
      <c r="A4189" s="2">
        <v>45625.534722222219</v>
      </c>
      <c r="B4189">
        <v>80.064999999999998</v>
      </c>
      <c r="C4189">
        <v>295.00599999999997</v>
      </c>
      <c r="D4189">
        <v>4.069</v>
      </c>
      <c r="E4189">
        <v>7.1692249411720255</v>
      </c>
      <c r="F4189">
        <f t="shared" si="65"/>
        <v>-15.016494117202569</v>
      </c>
    </row>
    <row r="4190" spans="1:6" x14ac:dyDescent="0.3">
      <c r="A4190" s="2">
        <v>45625.538194444453</v>
      </c>
      <c r="B4190">
        <v>80.040000000000006</v>
      </c>
      <c r="C4190">
        <v>295.00599999999997</v>
      </c>
      <c r="D4190">
        <v>4.0730000000000004</v>
      </c>
      <c r="E4190">
        <v>7.179706518747464</v>
      </c>
      <c r="F4190">
        <f t="shared" si="65"/>
        <v>-15.664651874746369</v>
      </c>
    </row>
    <row r="4191" spans="1:6" x14ac:dyDescent="0.3">
      <c r="A4191" s="2">
        <v>45625.541666666657</v>
      </c>
      <c r="D4191">
        <v>4.0709999999999997</v>
      </c>
      <c r="E4191">
        <v>6.8404625053958501</v>
      </c>
      <c r="F4191">
        <f t="shared" si="65"/>
        <v>-276.94625053958504</v>
      </c>
    </row>
    <row r="4192" spans="1:6" x14ac:dyDescent="0.3">
      <c r="A4192" s="2">
        <v>45625.545138888891</v>
      </c>
      <c r="B4192">
        <v>80.040000000000006</v>
      </c>
      <c r="D4192">
        <v>4.0709999999999997</v>
      </c>
      <c r="E4192">
        <v>7.179706518747464</v>
      </c>
      <c r="F4192">
        <f t="shared" si="65"/>
        <v>-310.87065187474644</v>
      </c>
    </row>
    <row r="4193" spans="1:6" x14ac:dyDescent="0.3">
      <c r="A4193" s="2">
        <v>45625.548611111109</v>
      </c>
      <c r="B4193">
        <v>80.040000000000006</v>
      </c>
      <c r="D4193">
        <v>4.0739999999999998</v>
      </c>
      <c r="E4193">
        <v>7.179706518747464</v>
      </c>
      <c r="F4193">
        <f t="shared" si="65"/>
        <v>-310.57065187474643</v>
      </c>
    </row>
    <row r="4194" spans="1:6" x14ac:dyDescent="0.3">
      <c r="A4194" s="2">
        <v>45625.555555555547</v>
      </c>
      <c r="D4194">
        <v>4.0670000000000002</v>
      </c>
      <c r="E4194">
        <v>6.8404625053958501</v>
      </c>
      <c r="F4194">
        <f t="shared" si="65"/>
        <v>-277.34625053958501</v>
      </c>
    </row>
    <row r="4195" spans="1:6" x14ac:dyDescent="0.3">
      <c r="A4195" s="2">
        <v>45625.559027777781</v>
      </c>
      <c r="D4195">
        <v>4.0620000000000003</v>
      </c>
      <c r="E4195">
        <v>6.8404625053958501</v>
      </c>
      <c r="F4195">
        <f t="shared" si="65"/>
        <v>-277.84625053958496</v>
      </c>
    </row>
    <row r="4196" spans="1:6" x14ac:dyDescent="0.3">
      <c r="A4196" s="2">
        <v>45625.5625</v>
      </c>
      <c r="D4196">
        <v>4.0549999999999997</v>
      </c>
      <c r="E4196">
        <v>6.8404625053958501</v>
      </c>
      <c r="F4196">
        <f t="shared" si="65"/>
        <v>-278.54625053958506</v>
      </c>
    </row>
    <row r="4197" spans="1:6" x14ac:dyDescent="0.3">
      <c r="A4197" s="2">
        <v>45625.565972222219</v>
      </c>
      <c r="D4197">
        <v>4.0529999999999999</v>
      </c>
      <c r="E4197">
        <v>6.8404625053958501</v>
      </c>
      <c r="F4197">
        <f t="shared" si="65"/>
        <v>-278.74625053958499</v>
      </c>
    </row>
    <row r="4198" spans="1:6" x14ac:dyDescent="0.3">
      <c r="A4198" s="2">
        <v>45625.569444444453</v>
      </c>
      <c r="D4198">
        <v>4.0519999999999996</v>
      </c>
      <c r="E4198">
        <v>6.8404625053958501</v>
      </c>
      <c r="F4198">
        <f t="shared" si="65"/>
        <v>-278.84625053958507</v>
      </c>
    </row>
    <row r="4199" spans="1:6" x14ac:dyDescent="0.3">
      <c r="A4199" s="2">
        <v>45625.579861111109</v>
      </c>
      <c r="D4199">
        <v>4.048</v>
      </c>
      <c r="E4199">
        <v>6.8404625053958501</v>
      </c>
      <c r="F4199">
        <f t="shared" si="65"/>
        <v>-279.24625053958499</v>
      </c>
    </row>
    <row r="4200" spans="1:6" x14ac:dyDescent="0.3">
      <c r="A4200" s="2">
        <v>45625.583333333343</v>
      </c>
      <c r="B4200">
        <v>80.040000000000006</v>
      </c>
      <c r="E4200">
        <v>7.179706518747464</v>
      </c>
      <c r="F4200">
        <f t="shared" si="65"/>
        <v>-717.97065187474641</v>
      </c>
    </row>
    <row r="4201" spans="1:6" x14ac:dyDescent="0.3">
      <c r="A4201" s="2">
        <v>45643.395833333343</v>
      </c>
      <c r="B4201">
        <v>79.47</v>
      </c>
      <c r="C4201">
        <v>297.42599999999999</v>
      </c>
      <c r="D4201">
        <v>4.2619999999999996</v>
      </c>
      <c r="E4201">
        <v>7.4200220846804665</v>
      </c>
      <c r="F4201">
        <f t="shared" si="65"/>
        <v>-18.376208468046684</v>
      </c>
    </row>
    <row r="4202" spans="1:6" x14ac:dyDescent="0.3">
      <c r="A4202" s="2">
        <v>45643.399305555547</v>
      </c>
      <c r="B4202">
        <v>79.454999999999998</v>
      </c>
      <c r="C4202">
        <v>297.42599999999999</v>
      </c>
      <c r="D4202">
        <v>4.2619999999999996</v>
      </c>
      <c r="E4202">
        <v>7.4263809654496082</v>
      </c>
      <c r="F4202">
        <f t="shared" si="65"/>
        <v>-19.012096544960855</v>
      </c>
    </row>
    <row r="4203" spans="1:6" x14ac:dyDescent="0.3">
      <c r="A4203" s="2">
        <v>45643.402777777781</v>
      </c>
      <c r="B4203">
        <v>79.444999999999993</v>
      </c>
      <c r="C4203">
        <v>297.2</v>
      </c>
      <c r="D4203">
        <v>4.2619999999999996</v>
      </c>
      <c r="E4203">
        <v>7.4306212168228303</v>
      </c>
      <c r="F4203">
        <f t="shared" si="65"/>
        <v>-19.6621216822831</v>
      </c>
    </row>
    <row r="4204" spans="1:6" x14ac:dyDescent="0.3">
      <c r="A4204" s="2">
        <v>45643.40625</v>
      </c>
      <c r="B4204">
        <v>79.459999999999994</v>
      </c>
      <c r="C4204">
        <v>297.2</v>
      </c>
      <c r="D4204">
        <v>4.2569999999999997</v>
      </c>
      <c r="E4204">
        <v>7.424261139053856</v>
      </c>
      <c r="F4204">
        <f t="shared" si="65"/>
        <v>-19.526113905385671</v>
      </c>
    </row>
    <row r="4205" spans="1:6" x14ac:dyDescent="0.3">
      <c r="A4205" s="2">
        <v>45643.409722222219</v>
      </c>
      <c r="B4205">
        <v>79.454999999999998</v>
      </c>
      <c r="C4205">
        <v>297.2</v>
      </c>
      <c r="D4205">
        <v>4.2610000000000001</v>
      </c>
      <c r="E4205">
        <v>7.4263809654496082</v>
      </c>
      <c r="F4205">
        <f t="shared" si="65"/>
        <v>-19.33809654496082</v>
      </c>
    </row>
    <row r="4206" spans="1:6" x14ac:dyDescent="0.3">
      <c r="A4206" s="2">
        <v>45643.413194444453</v>
      </c>
      <c r="B4206">
        <v>79.454999999999998</v>
      </c>
      <c r="C4206">
        <v>297.2</v>
      </c>
      <c r="D4206">
        <v>4.25</v>
      </c>
      <c r="E4206">
        <v>7.4263809654496082</v>
      </c>
      <c r="F4206">
        <f t="shared" si="65"/>
        <v>-20.438096544960842</v>
      </c>
    </row>
    <row r="4207" spans="1:6" x14ac:dyDescent="0.3">
      <c r="A4207" s="2">
        <v>45643.416666666657</v>
      </c>
      <c r="B4207">
        <v>79.444999999999993</v>
      </c>
      <c r="C4207">
        <v>297.65199999999999</v>
      </c>
      <c r="D4207">
        <v>4.25</v>
      </c>
      <c r="E4207">
        <v>7.4306212168228303</v>
      </c>
      <c r="F4207">
        <f t="shared" si="65"/>
        <v>-20.410121682283034</v>
      </c>
    </row>
    <row r="4208" spans="1:6" x14ac:dyDescent="0.3">
      <c r="A4208" s="2">
        <v>45643.420138888891</v>
      </c>
      <c r="B4208">
        <v>79.430000000000007</v>
      </c>
      <c r="C4208">
        <v>297.42599999999999</v>
      </c>
      <c r="D4208">
        <v>4.2519999999999998</v>
      </c>
      <c r="E4208">
        <v>7.4369830908306511</v>
      </c>
      <c r="F4208">
        <f t="shared" si="65"/>
        <v>-21.072309083065136</v>
      </c>
    </row>
    <row r="4209" spans="1:6" x14ac:dyDescent="0.3">
      <c r="A4209" s="2">
        <v>45643.423611111109</v>
      </c>
      <c r="B4209">
        <v>79.424999999999997</v>
      </c>
      <c r="C4209">
        <v>297.65199999999999</v>
      </c>
      <c r="D4209">
        <v>4.2480000000000002</v>
      </c>
      <c r="E4209">
        <v>7.4391041148166526</v>
      </c>
      <c r="F4209">
        <f t="shared" si="65"/>
        <v>-21.458411481665223</v>
      </c>
    </row>
    <row r="4210" spans="1:6" x14ac:dyDescent="0.3">
      <c r="A4210" s="2">
        <v>45643.427083333343</v>
      </c>
      <c r="B4210">
        <v>79.430000000000007</v>
      </c>
      <c r="C4210">
        <v>297.87799999999999</v>
      </c>
      <c r="D4210">
        <v>4.2450000000000001</v>
      </c>
      <c r="E4210">
        <v>7.4369830908306511</v>
      </c>
      <c r="F4210">
        <f t="shared" si="65"/>
        <v>-21.320309083065126</v>
      </c>
    </row>
    <row r="4211" spans="1:6" x14ac:dyDescent="0.3">
      <c r="A4211" s="2">
        <v>45643.430555555547</v>
      </c>
      <c r="B4211">
        <v>79.430000000000007</v>
      </c>
      <c r="C4211">
        <v>297.87799999999999</v>
      </c>
      <c r="D4211">
        <v>4.2430000000000003</v>
      </c>
      <c r="E4211">
        <v>7.4369830908306511</v>
      </c>
      <c r="F4211">
        <f t="shared" si="65"/>
        <v>-21.520309083065115</v>
      </c>
    </row>
    <row r="4212" spans="1:6" x14ac:dyDescent="0.3">
      <c r="A4212" s="2">
        <v>45643.434027777781</v>
      </c>
      <c r="B4212">
        <v>79.42</v>
      </c>
      <c r="C4212">
        <v>298.10399999999998</v>
      </c>
      <c r="D4212">
        <v>4.2450000000000001</v>
      </c>
      <c r="E4212">
        <v>7.4412253385151672</v>
      </c>
      <c r="F4212">
        <f t="shared" si="65"/>
        <v>-21.518533851516736</v>
      </c>
    </row>
    <row r="4213" spans="1:6" x14ac:dyDescent="0.3">
      <c r="A4213" s="2">
        <v>45643.4375</v>
      </c>
      <c r="B4213">
        <v>79.430000000000007</v>
      </c>
      <c r="C4213">
        <v>298.10399999999998</v>
      </c>
      <c r="D4213">
        <v>4.2430000000000003</v>
      </c>
      <c r="E4213">
        <v>7.4369830908306511</v>
      </c>
      <c r="F4213">
        <f t="shared" si="65"/>
        <v>-21.294309083065116</v>
      </c>
    </row>
    <row r="4214" spans="1:6" x14ac:dyDescent="0.3">
      <c r="A4214" s="2">
        <v>45643.440972222219</v>
      </c>
      <c r="B4214">
        <v>79.424999999999997</v>
      </c>
      <c r="C4214">
        <v>297.87799999999999</v>
      </c>
      <c r="D4214">
        <v>4.2389999999999999</v>
      </c>
      <c r="E4214">
        <v>7.4391041148166526</v>
      </c>
      <c r="F4214">
        <f t="shared" si="65"/>
        <v>-22.132411481665258</v>
      </c>
    </row>
    <row r="4215" spans="1:6" x14ac:dyDescent="0.3">
      <c r="A4215" s="2">
        <v>45643.444444444453</v>
      </c>
      <c r="B4215">
        <v>79.415000000000006</v>
      </c>
      <c r="C4215">
        <v>297.87799999999999</v>
      </c>
      <c r="D4215">
        <v>4.2409999999999997</v>
      </c>
      <c r="E4215">
        <v>7.4433467619605231</v>
      </c>
      <c r="F4215">
        <f t="shared" si="65"/>
        <v>-22.356676196052376</v>
      </c>
    </row>
    <row r="4216" spans="1:6" x14ac:dyDescent="0.3">
      <c r="A4216" s="2">
        <v>45643.447916666657</v>
      </c>
      <c r="B4216">
        <v>79.424999999999997</v>
      </c>
      <c r="C4216">
        <v>297.87799999999999</v>
      </c>
      <c r="D4216">
        <v>4.2450000000000001</v>
      </c>
      <c r="E4216">
        <v>7.4391041148166526</v>
      </c>
      <c r="F4216">
        <f t="shared" si="65"/>
        <v>-21.532411481665235</v>
      </c>
    </row>
    <row r="4217" spans="1:6" x14ac:dyDescent="0.3">
      <c r="A4217" s="2">
        <v>45643.451388888891</v>
      </c>
      <c r="B4217">
        <v>79.435000000000002</v>
      </c>
      <c r="C4217">
        <v>297.87799999999999</v>
      </c>
      <c r="D4217">
        <v>4.2380000000000004</v>
      </c>
      <c r="E4217">
        <v>7.4348622665245667</v>
      </c>
      <c r="F4217">
        <f t="shared" si="65"/>
        <v>-21.808226652456653</v>
      </c>
    </row>
    <row r="4218" spans="1:6" x14ac:dyDescent="0.3">
      <c r="A4218" s="2">
        <v>45643.454861111109</v>
      </c>
      <c r="B4218">
        <v>79.430000000000007</v>
      </c>
      <c r="C4218">
        <v>297.87799999999999</v>
      </c>
      <c r="D4218">
        <v>4.2389999999999999</v>
      </c>
      <c r="E4218">
        <v>7.4369830908306511</v>
      </c>
      <c r="F4218">
        <f t="shared" si="65"/>
        <v>-21.920309083065149</v>
      </c>
    </row>
    <row r="4219" spans="1:6" x14ac:dyDescent="0.3">
      <c r="A4219" s="2">
        <v>45643.458333333343</v>
      </c>
      <c r="B4219">
        <v>79.444999999999993</v>
      </c>
      <c r="C4219">
        <v>297.42599999999999</v>
      </c>
      <c r="D4219">
        <v>4.2389999999999999</v>
      </c>
      <c r="E4219">
        <v>7.4306212168228303</v>
      </c>
      <c r="F4219">
        <f t="shared" si="65"/>
        <v>-21.736121682283056</v>
      </c>
    </row>
    <row r="4220" spans="1:6" x14ac:dyDescent="0.3">
      <c r="A4220" s="2">
        <v>45643.461805555547</v>
      </c>
      <c r="B4220">
        <v>79.44</v>
      </c>
      <c r="C4220">
        <v>296.97399999999999</v>
      </c>
      <c r="D4220">
        <v>4.2450000000000001</v>
      </c>
      <c r="E4220">
        <v>7.4327416418665582</v>
      </c>
      <c r="F4220">
        <f t="shared" si="65"/>
        <v>-21.80016418665582</v>
      </c>
    </row>
    <row r="4221" spans="1:6" x14ac:dyDescent="0.3">
      <c r="A4221" s="2">
        <v>45643.465277777781</v>
      </c>
      <c r="B4221">
        <v>79.444999999999993</v>
      </c>
      <c r="C4221">
        <v>297.2</v>
      </c>
      <c r="D4221">
        <v>4.25</v>
      </c>
      <c r="E4221">
        <v>7.4306212168228303</v>
      </c>
      <c r="F4221">
        <f t="shared" si="65"/>
        <v>-20.862121682283032</v>
      </c>
    </row>
    <row r="4222" spans="1:6" x14ac:dyDescent="0.3">
      <c r="A4222" s="2">
        <v>45643.46875</v>
      </c>
      <c r="B4222">
        <v>79.435000000000002</v>
      </c>
      <c r="C4222">
        <v>297.42599999999999</v>
      </c>
      <c r="D4222">
        <v>4.2480000000000002</v>
      </c>
      <c r="E4222">
        <v>7.4348622665245667</v>
      </c>
      <c r="F4222">
        <f t="shared" si="65"/>
        <v>-21.260226652456652</v>
      </c>
    </row>
    <row r="4223" spans="1:6" x14ac:dyDescent="0.3">
      <c r="A4223" s="2">
        <v>45643.472222222219</v>
      </c>
      <c r="B4223">
        <v>79.41</v>
      </c>
      <c r="C4223">
        <v>297.65199999999999</v>
      </c>
      <c r="D4223">
        <v>4.2480000000000002</v>
      </c>
      <c r="E4223">
        <v>7.4454683851837178</v>
      </c>
      <c r="F4223">
        <f t="shared" si="65"/>
        <v>-22.094838518371773</v>
      </c>
    </row>
    <row r="4224" spans="1:6" x14ac:dyDescent="0.3">
      <c r="A4224" s="2">
        <v>45643.479166666657</v>
      </c>
      <c r="B4224">
        <v>79.424999999999997</v>
      </c>
      <c r="C4224">
        <v>297.42599999999999</v>
      </c>
      <c r="D4224">
        <v>4.25</v>
      </c>
      <c r="E4224">
        <v>7.4391041148166526</v>
      </c>
      <c r="F4224">
        <f t="shared" si="65"/>
        <v>-21.48441148166529</v>
      </c>
    </row>
    <row r="4225" spans="1:6" x14ac:dyDescent="0.3">
      <c r="A4225" s="2">
        <v>45643.482638888891</v>
      </c>
      <c r="B4225">
        <v>79.444999999999993</v>
      </c>
      <c r="C4225">
        <v>297.2</v>
      </c>
      <c r="D4225">
        <v>4.2460000000000004</v>
      </c>
      <c r="E4225">
        <v>7.4306212168228303</v>
      </c>
      <c r="F4225">
        <f t="shared" si="65"/>
        <v>-21.262121682283009</v>
      </c>
    </row>
    <row r="4226" spans="1:6" x14ac:dyDescent="0.3">
      <c r="A4226" s="2">
        <v>45643.489583333343</v>
      </c>
      <c r="B4226">
        <v>79.45</v>
      </c>
      <c r="C4226">
        <v>297.2</v>
      </c>
      <c r="D4226">
        <v>4.2460000000000004</v>
      </c>
      <c r="E4226">
        <v>7.4285009913610534</v>
      </c>
      <c r="F4226">
        <f t="shared" si="65"/>
        <v>-21.050099136105302</v>
      </c>
    </row>
    <row r="4227" spans="1:6" x14ac:dyDescent="0.3">
      <c r="A4227" s="2">
        <v>45643.493055555547</v>
      </c>
      <c r="B4227">
        <v>79.45</v>
      </c>
      <c r="C4227">
        <v>297.42599999999999</v>
      </c>
      <c r="D4227">
        <v>4.2450000000000001</v>
      </c>
      <c r="E4227">
        <v>7.4285009913610534</v>
      </c>
      <c r="F4227">
        <f t="shared" ref="F4227:F4290" si="66">C4227-100*(E4227-D4227)</f>
        <v>-20.924099136105326</v>
      </c>
    </row>
    <row r="4228" spans="1:6" x14ac:dyDescent="0.3">
      <c r="A4228" s="2">
        <v>45643.5</v>
      </c>
      <c r="B4228">
        <v>79.454999999999998</v>
      </c>
      <c r="C4228">
        <v>297.42599999999999</v>
      </c>
      <c r="D4228">
        <v>4.2380000000000004</v>
      </c>
      <c r="E4228">
        <v>7.4263809654496082</v>
      </c>
      <c r="F4228">
        <f t="shared" si="66"/>
        <v>-21.412096544960775</v>
      </c>
    </row>
    <row r="4229" spans="1:6" x14ac:dyDescent="0.3">
      <c r="A4229" s="2">
        <v>45643.503472222219</v>
      </c>
      <c r="B4229">
        <v>79.45</v>
      </c>
      <c r="C4229">
        <v>297.42599999999999</v>
      </c>
      <c r="D4229">
        <v>4.2409999999999997</v>
      </c>
      <c r="E4229">
        <v>7.4285009913610534</v>
      </c>
      <c r="F4229">
        <f t="shared" si="66"/>
        <v>-21.32409913610536</v>
      </c>
    </row>
    <row r="4230" spans="1:6" x14ac:dyDescent="0.3">
      <c r="A4230" s="2">
        <v>45643.506944444453</v>
      </c>
      <c r="B4230">
        <v>79.444999999999993</v>
      </c>
      <c r="C4230">
        <v>297.42599999999999</v>
      </c>
      <c r="D4230">
        <v>4.2450000000000001</v>
      </c>
      <c r="E4230">
        <v>7.4306212168228303</v>
      </c>
      <c r="F4230">
        <f t="shared" si="66"/>
        <v>-21.136121682283033</v>
      </c>
    </row>
    <row r="4231" spans="1:6" x14ac:dyDescent="0.3">
      <c r="A4231" s="2">
        <v>45643.510416666657</v>
      </c>
      <c r="B4231">
        <v>79.444999999999993</v>
      </c>
      <c r="C4231">
        <v>297.42599999999999</v>
      </c>
      <c r="D4231">
        <v>4.2430000000000003</v>
      </c>
      <c r="E4231">
        <v>7.4306212168228303</v>
      </c>
      <c r="F4231">
        <f t="shared" si="66"/>
        <v>-21.336121682283022</v>
      </c>
    </row>
    <row r="4232" spans="1:6" x14ac:dyDescent="0.3">
      <c r="A4232" s="2">
        <v>45643.513888888891</v>
      </c>
      <c r="B4232">
        <v>79.454999999999998</v>
      </c>
      <c r="C4232">
        <v>297.42599999999999</v>
      </c>
      <c r="D4232">
        <v>4.2430000000000003</v>
      </c>
      <c r="E4232">
        <v>7.4263809654496082</v>
      </c>
      <c r="F4232">
        <f t="shared" si="66"/>
        <v>-20.912096544960775</v>
      </c>
    </row>
    <row r="4233" spans="1:6" x14ac:dyDescent="0.3">
      <c r="A4233" s="2">
        <v>45643.517361111109</v>
      </c>
      <c r="B4233">
        <v>79.47</v>
      </c>
      <c r="C4233">
        <v>297.2</v>
      </c>
      <c r="D4233">
        <v>4.2380000000000004</v>
      </c>
      <c r="E4233">
        <v>7.4200220846804665</v>
      </c>
      <c r="F4233">
        <f t="shared" si="66"/>
        <v>-21.002208468046604</v>
      </c>
    </row>
    <row r="4234" spans="1:6" x14ac:dyDescent="0.3">
      <c r="A4234" s="2">
        <v>45643.520833333343</v>
      </c>
      <c r="B4234">
        <v>79.474999999999994</v>
      </c>
      <c r="C4234">
        <v>297.42599999999999</v>
      </c>
      <c r="D4234">
        <v>4.2389999999999999</v>
      </c>
      <c r="E4234">
        <v>7.4179028566383476</v>
      </c>
      <c r="F4234">
        <f t="shared" si="66"/>
        <v>-20.464285663834801</v>
      </c>
    </row>
    <row r="4235" spans="1:6" x14ac:dyDescent="0.3">
      <c r="A4235" s="2">
        <v>45643.524305555547</v>
      </c>
      <c r="B4235">
        <v>79.465000000000003</v>
      </c>
      <c r="C4235">
        <v>297.42599999999999</v>
      </c>
      <c r="D4235">
        <v>4.2450000000000001</v>
      </c>
      <c r="E4235">
        <v>7.4221415121415557</v>
      </c>
      <c r="F4235">
        <f t="shared" si="66"/>
        <v>-20.288151214155562</v>
      </c>
    </row>
    <row r="4236" spans="1:6" x14ac:dyDescent="0.3">
      <c r="A4236" s="2">
        <v>45643.527777777781</v>
      </c>
      <c r="B4236">
        <v>79.47</v>
      </c>
      <c r="C4236">
        <v>297.42599999999999</v>
      </c>
      <c r="D4236">
        <v>4.2460000000000004</v>
      </c>
      <c r="E4236">
        <v>7.4200220846804665</v>
      </c>
      <c r="F4236">
        <f t="shared" si="66"/>
        <v>-19.97620846804665</v>
      </c>
    </row>
    <row r="4237" spans="1:6" x14ac:dyDescent="0.3">
      <c r="A4237" s="2">
        <v>45643.53125</v>
      </c>
      <c r="B4237">
        <v>79.48</v>
      </c>
      <c r="C4237">
        <v>297.42599999999999</v>
      </c>
      <c r="D4237">
        <v>4.2409999999999997</v>
      </c>
      <c r="E4237">
        <v>7.4157838279812704</v>
      </c>
      <c r="F4237">
        <f t="shared" si="66"/>
        <v>-20.052382798127098</v>
      </c>
    </row>
    <row r="4238" spans="1:6" x14ac:dyDescent="0.3">
      <c r="A4238" s="2">
        <v>45643.538194444453</v>
      </c>
      <c r="B4238">
        <v>79.489999999999995</v>
      </c>
      <c r="C4238">
        <v>297.2</v>
      </c>
      <c r="D4238">
        <v>4.2409999999999997</v>
      </c>
      <c r="E4238">
        <v>7.4115463686937222</v>
      </c>
      <c r="F4238">
        <f t="shared" si="66"/>
        <v>-19.854636869372257</v>
      </c>
    </row>
    <row r="4239" spans="1:6" x14ac:dyDescent="0.3">
      <c r="A4239" s="2">
        <v>45643.541666666657</v>
      </c>
      <c r="B4239">
        <v>79.474999999999994</v>
      </c>
      <c r="C4239">
        <v>297.2</v>
      </c>
      <c r="D4239">
        <v>4.2450000000000001</v>
      </c>
      <c r="E4239">
        <v>7.4179028566383476</v>
      </c>
      <c r="F4239">
        <f t="shared" si="66"/>
        <v>-20.090285663834777</v>
      </c>
    </row>
    <row r="4240" spans="1:6" x14ac:dyDescent="0.3">
      <c r="A4240" s="2">
        <v>45643.545138888891</v>
      </c>
      <c r="B4240">
        <v>79.48</v>
      </c>
      <c r="C4240">
        <v>296.97399999999999</v>
      </c>
      <c r="D4240">
        <v>4.2409999999999997</v>
      </c>
      <c r="E4240">
        <v>7.4157838279812704</v>
      </c>
      <c r="F4240">
        <f t="shared" si="66"/>
        <v>-20.504382798127097</v>
      </c>
    </row>
    <row r="4241" spans="1:6" x14ac:dyDescent="0.3">
      <c r="A4241" s="2">
        <v>45643.548611111109</v>
      </c>
      <c r="B4241">
        <v>79.465000000000003</v>
      </c>
      <c r="C4241">
        <v>296.97399999999999</v>
      </c>
      <c r="D4241">
        <v>4.2480000000000002</v>
      </c>
      <c r="E4241">
        <v>7.4221415121415557</v>
      </c>
      <c r="F4241">
        <f t="shared" si="66"/>
        <v>-20.440151214155549</v>
      </c>
    </row>
    <row r="4242" spans="1:6" x14ac:dyDescent="0.3">
      <c r="A4242" s="2">
        <v>45643.552083333343</v>
      </c>
      <c r="B4242">
        <v>79.459999999999994</v>
      </c>
      <c r="C4242">
        <v>296.97399999999999</v>
      </c>
      <c r="D4242">
        <v>4.25</v>
      </c>
      <c r="E4242">
        <v>7.424261139053856</v>
      </c>
      <c r="F4242">
        <f t="shared" si="66"/>
        <v>-20.452113905385602</v>
      </c>
    </row>
    <row r="4243" spans="1:6" x14ac:dyDescent="0.3">
      <c r="A4243" s="2">
        <v>45643.555555555547</v>
      </c>
      <c r="B4243">
        <v>79.465000000000003</v>
      </c>
      <c r="C4243">
        <v>296.97399999999999</v>
      </c>
      <c r="D4243">
        <v>4.2460000000000004</v>
      </c>
      <c r="E4243">
        <v>7.4221415121415557</v>
      </c>
      <c r="F4243">
        <f t="shared" si="66"/>
        <v>-20.640151214155537</v>
      </c>
    </row>
    <row r="4244" spans="1:6" x14ac:dyDescent="0.3">
      <c r="A4244" s="2">
        <v>45643.559027777781</v>
      </c>
      <c r="B4244">
        <v>79.474999999999994</v>
      </c>
      <c r="C4244">
        <v>296.97399999999999</v>
      </c>
      <c r="D4244">
        <v>4.2430000000000003</v>
      </c>
      <c r="E4244">
        <v>7.4179028566383476</v>
      </c>
      <c r="F4244">
        <f t="shared" si="66"/>
        <v>-20.516285663834708</v>
      </c>
    </row>
    <row r="4245" spans="1:6" x14ac:dyDescent="0.3">
      <c r="A4245" s="2">
        <v>45643.5625</v>
      </c>
      <c r="B4245">
        <v>79.484999999999999</v>
      </c>
      <c r="C4245">
        <v>297.2</v>
      </c>
      <c r="D4245">
        <v>4.2389999999999999</v>
      </c>
      <c r="E4245">
        <v>7.4136649986777048</v>
      </c>
      <c r="F4245">
        <f t="shared" si="66"/>
        <v>-20.266499867770506</v>
      </c>
    </row>
    <row r="4246" spans="1:6" x14ac:dyDescent="0.3">
      <c r="A4246" s="2">
        <v>45643.565972222219</v>
      </c>
      <c r="B4246">
        <v>79.48</v>
      </c>
      <c r="C4246">
        <v>297.42599999999999</v>
      </c>
      <c r="D4246">
        <v>4.2389999999999999</v>
      </c>
      <c r="E4246">
        <v>7.4157838279812704</v>
      </c>
      <c r="F4246">
        <f t="shared" si="66"/>
        <v>-20.252382798127087</v>
      </c>
    </row>
    <row r="4247" spans="1:6" x14ac:dyDescent="0.3">
      <c r="A4247" s="2">
        <v>45643.572916666657</v>
      </c>
      <c r="B4247">
        <v>79.48</v>
      </c>
      <c r="C4247">
        <v>297.2</v>
      </c>
      <c r="D4247">
        <v>4.2430000000000003</v>
      </c>
      <c r="E4247">
        <v>7.4157838279812704</v>
      </c>
      <c r="F4247">
        <f t="shared" si="66"/>
        <v>-20.078382798127052</v>
      </c>
    </row>
    <row r="4248" spans="1:6" x14ac:dyDescent="0.3">
      <c r="A4248" s="2">
        <v>45643.576388888891</v>
      </c>
      <c r="B4248">
        <v>79.48</v>
      </c>
      <c r="C4248">
        <v>297.2</v>
      </c>
      <c r="D4248">
        <v>4.2460000000000004</v>
      </c>
      <c r="E4248">
        <v>7.4157838279812704</v>
      </c>
      <c r="F4248">
        <f t="shared" si="66"/>
        <v>-19.778382798126984</v>
      </c>
    </row>
    <row r="4249" spans="1:6" x14ac:dyDescent="0.3">
      <c r="A4249" s="2">
        <v>45643.579861111109</v>
      </c>
      <c r="B4249">
        <v>79.48</v>
      </c>
      <c r="C4249">
        <v>297.2</v>
      </c>
      <c r="D4249">
        <v>4.2450000000000001</v>
      </c>
      <c r="E4249">
        <v>7.4157838279812704</v>
      </c>
      <c r="F4249">
        <f t="shared" si="66"/>
        <v>-19.878382798127063</v>
      </c>
    </row>
    <row r="4250" spans="1:6" x14ac:dyDescent="0.3">
      <c r="A4250" s="2">
        <v>45643.583333333343</v>
      </c>
      <c r="B4250">
        <v>79.48</v>
      </c>
      <c r="C4250">
        <v>297.65199999999999</v>
      </c>
      <c r="D4250">
        <v>4.2450000000000001</v>
      </c>
      <c r="E4250">
        <v>7.4157838279812704</v>
      </c>
      <c r="F4250">
        <f t="shared" si="66"/>
        <v>-19.426382798127065</v>
      </c>
    </row>
    <row r="4251" spans="1:6" x14ac:dyDescent="0.3">
      <c r="A4251" s="2">
        <v>45643.586805555547</v>
      </c>
      <c r="B4251">
        <v>79.474999999999994</v>
      </c>
      <c r="C4251">
        <v>297.87799999999999</v>
      </c>
      <c r="D4251">
        <v>4.2450000000000001</v>
      </c>
      <c r="E4251">
        <v>7.4179028566383476</v>
      </c>
      <c r="F4251">
        <f t="shared" si="66"/>
        <v>-19.41228566383478</v>
      </c>
    </row>
    <row r="4252" spans="1:6" x14ac:dyDescent="0.3">
      <c r="A4252" s="2">
        <v>45643.590277777781</v>
      </c>
      <c r="B4252">
        <v>79.47</v>
      </c>
      <c r="C4252">
        <v>297.65199999999999</v>
      </c>
      <c r="D4252">
        <v>4.2460000000000004</v>
      </c>
      <c r="E4252">
        <v>7.4200220846804665</v>
      </c>
      <c r="F4252">
        <f t="shared" si="66"/>
        <v>-19.750208468046651</v>
      </c>
    </row>
    <row r="4253" spans="1:6" x14ac:dyDescent="0.3">
      <c r="A4253" s="2">
        <v>45643.59375</v>
      </c>
      <c r="B4253">
        <v>79.47</v>
      </c>
      <c r="C4253">
        <v>297.65199999999999</v>
      </c>
      <c r="D4253">
        <v>4.2450000000000001</v>
      </c>
      <c r="E4253">
        <v>7.4200220846804665</v>
      </c>
      <c r="F4253">
        <f t="shared" si="66"/>
        <v>-19.850208468046674</v>
      </c>
    </row>
    <row r="4254" spans="1:6" x14ac:dyDescent="0.3">
      <c r="A4254" s="2">
        <v>45643.597222222219</v>
      </c>
      <c r="B4254">
        <v>79.465000000000003</v>
      </c>
      <c r="C4254">
        <v>297.87799999999999</v>
      </c>
      <c r="D4254">
        <v>4.2450000000000001</v>
      </c>
      <c r="E4254">
        <v>7.4221415121415557</v>
      </c>
      <c r="F4254">
        <f t="shared" si="66"/>
        <v>-19.836151214155564</v>
      </c>
    </row>
    <row r="4255" spans="1:6" x14ac:dyDescent="0.3">
      <c r="A4255" s="2">
        <v>45643.600694444453</v>
      </c>
      <c r="B4255">
        <v>79.465000000000003</v>
      </c>
      <c r="C4255">
        <v>297.87799999999999</v>
      </c>
      <c r="D4255">
        <v>4.2409999999999997</v>
      </c>
      <c r="E4255">
        <v>7.4221415121415557</v>
      </c>
      <c r="F4255">
        <f t="shared" si="66"/>
        <v>-20.236151214155598</v>
      </c>
    </row>
    <row r="4256" spans="1:6" x14ac:dyDescent="0.3">
      <c r="A4256" s="2">
        <v>45643.604166666657</v>
      </c>
      <c r="B4256">
        <v>79.459999999999994</v>
      </c>
      <c r="C4256">
        <v>298.10399999999998</v>
      </c>
      <c r="D4256">
        <v>4.2430000000000003</v>
      </c>
      <c r="E4256">
        <v>7.424261139053856</v>
      </c>
      <c r="F4256">
        <f t="shared" si="66"/>
        <v>-20.022113905385595</v>
      </c>
    </row>
    <row r="4257" spans="1:6" x14ac:dyDescent="0.3">
      <c r="A4257" s="2">
        <v>45643.607638888891</v>
      </c>
      <c r="B4257">
        <v>79.45</v>
      </c>
      <c r="C4257">
        <v>298.33</v>
      </c>
      <c r="D4257">
        <v>4.2460000000000004</v>
      </c>
      <c r="E4257">
        <v>7.4285009913610534</v>
      </c>
      <c r="F4257">
        <f t="shared" si="66"/>
        <v>-19.920099136105307</v>
      </c>
    </row>
    <row r="4258" spans="1:6" x14ac:dyDescent="0.3">
      <c r="A4258" s="2">
        <v>45643.611111111109</v>
      </c>
      <c r="B4258">
        <v>79.459999999999994</v>
      </c>
      <c r="C4258">
        <v>297.87799999999999</v>
      </c>
      <c r="D4258">
        <v>4.2460000000000004</v>
      </c>
      <c r="E4258">
        <v>7.424261139053856</v>
      </c>
      <c r="F4258">
        <f t="shared" si="66"/>
        <v>-19.948113905385583</v>
      </c>
    </row>
    <row r="4259" spans="1:6" x14ac:dyDescent="0.3">
      <c r="A4259" s="2">
        <v>45643.614583333343</v>
      </c>
      <c r="B4259">
        <v>79.444999999999993</v>
      </c>
      <c r="C4259">
        <v>298.10399999999998</v>
      </c>
      <c r="D4259">
        <v>4.2450000000000001</v>
      </c>
      <c r="E4259">
        <v>7.4306212168228303</v>
      </c>
      <c r="F4259">
        <f t="shared" si="66"/>
        <v>-20.458121682283036</v>
      </c>
    </row>
    <row r="4260" spans="1:6" x14ac:dyDescent="0.3">
      <c r="A4260" s="2">
        <v>45643.618055555547</v>
      </c>
      <c r="B4260">
        <v>79.44</v>
      </c>
      <c r="C4260">
        <v>298.55700000000002</v>
      </c>
      <c r="D4260">
        <v>4.2409999999999997</v>
      </c>
      <c r="E4260">
        <v>7.4327416418665582</v>
      </c>
      <c r="F4260">
        <f t="shared" si="66"/>
        <v>-20.617164186655828</v>
      </c>
    </row>
    <row r="4261" spans="1:6" x14ac:dyDescent="0.3">
      <c r="A4261" s="2">
        <v>45643.621527777781</v>
      </c>
      <c r="B4261">
        <v>79.435000000000002</v>
      </c>
      <c r="C4261">
        <v>298.33</v>
      </c>
      <c r="D4261">
        <v>4.2460000000000004</v>
      </c>
      <c r="E4261">
        <v>7.4348622665245667</v>
      </c>
      <c r="F4261">
        <f t="shared" si="66"/>
        <v>-20.556226652456644</v>
      </c>
    </row>
    <row r="4262" spans="1:6" x14ac:dyDescent="0.3">
      <c r="A4262" s="2">
        <v>45643.625</v>
      </c>
      <c r="B4262">
        <v>79.42</v>
      </c>
      <c r="C4262">
        <v>298.33</v>
      </c>
      <c r="D4262">
        <v>4.25</v>
      </c>
      <c r="E4262">
        <v>7.4412253385151672</v>
      </c>
      <c r="F4262">
        <f t="shared" si="66"/>
        <v>-20.792533851516737</v>
      </c>
    </row>
    <row r="4263" spans="1:6" x14ac:dyDescent="0.3">
      <c r="A4263" s="2">
        <v>45643.628472222219</v>
      </c>
      <c r="B4263">
        <v>79.424999999999997</v>
      </c>
      <c r="C4263">
        <v>298.33</v>
      </c>
      <c r="D4263">
        <v>4.25</v>
      </c>
      <c r="E4263">
        <v>7.4391041148166526</v>
      </c>
      <c r="F4263">
        <f t="shared" si="66"/>
        <v>-20.580411481665294</v>
      </c>
    </row>
    <row r="4264" spans="1:6" x14ac:dyDescent="0.3">
      <c r="A4264" s="2">
        <v>45643.631944444453</v>
      </c>
      <c r="B4264">
        <v>79.415000000000006</v>
      </c>
      <c r="C4264">
        <v>298.10399999999998</v>
      </c>
      <c r="D4264">
        <v>4.25</v>
      </c>
      <c r="E4264">
        <v>7.4433467619605231</v>
      </c>
      <c r="F4264">
        <f t="shared" si="66"/>
        <v>-21.230676196052343</v>
      </c>
    </row>
    <row r="4265" spans="1:6" x14ac:dyDescent="0.3">
      <c r="A4265" s="2">
        <v>45643.635416666657</v>
      </c>
      <c r="B4265">
        <v>79.42</v>
      </c>
      <c r="C4265">
        <v>298.10399999999998</v>
      </c>
      <c r="D4265">
        <v>4.2549999999999999</v>
      </c>
      <c r="E4265">
        <v>7.4412253385151672</v>
      </c>
      <c r="F4265">
        <f t="shared" si="66"/>
        <v>-20.518533851516736</v>
      </c>
    </row>
    <row r="4266" spans="1:6" x14ac:dyDescent="0.3">
      <c r="A4266" s="2">
        <v>45643.638888888891</v>
      </c>
      <c r="B4266">
        <v>79.400000000000006</v>
      </c>
      <c r="C4266">
        <v>298.33</v>
      </c>
      <c r="D4266">
        <v>4.2549999999999999</v>
      </c>
      <c r="E4266">
        <v>7.4497122310973829</v>
      </c>
      <c r="F4266">
        <f t="shared" si="66"/>
        <v>-21.141223109738291</v>
      </c>
    </row>
    <row r="4267" spans="1:6" x14ac:dyDescent="0.3">
      <c r="A4267" s="2">
        <v>45643.642361111109</v>
      </c>
      <c r="B4267">
        <v>79.415999999999997</v>
      </c>
      <c r="C4267">
        <v>298.33</v>
      </c>
      <c r="D4267">
        <v>4.2569999999999997</v>
      </c>
      <c r="E4267">
        <v>7.4429224612898803</v>
      </c>
      <c r="F4267">
        <f t="shared" si="66"/>
        <v>-20.262246128988068</v>
      </c>
    </row>
    <row r="4268" spans="1:6" x14ac:dyDescent="0.3">
      <c r="A4268" s="2">
        <v>45643.645833333343</v>
      </c>
      <c r="B4268">
        <v>79.405000000000001</v>
      </c>
      <c r="C4268">
        <v>298.33</v>
      </c>
      <c r="D4268">
        <v>4.2569999999999997</v>
      </c>
      <c r="E4268">
        <v>7.4475902082184575</v>
      </c>
      <c r="F4268">
        <f t="shared" si="66"/>
        <v>-20.729020821845779</v>
      </c>
    </row>
    <row r="4269" spans="1:6" x14ac:dyDescent="0.3">
      <c r="A4269" s="2">
        <v>45643.649305555547</v>
      </c>
      <c r="B4269">
        <v>79.408000000000001</v>
      </c>
      <c r="C4269">
        <v>297.87799999999999</v>
      </c>
      <c r="D4269">
        <v>4.2569999999999997</v>
      </c>
      <c r="E4269">
        <v>7.4463170904186526</v>
      </c>
      <c r="F4269">
        <f t="shared" si="66"/>
        <v>-21.053709041865318</v>
      </c>
    </row>
    <row r="4270" spans="1:6" x14ac:dyDescent="0.3">
      <c r="A4270" s="2">
        <v>45643.652777777781</v>
      </c>
      <c r="B4270">
        <v>79.42</v>
      </c>
      <c r="C4270">
        <v>297.65199999999999</v>
      </c>
      <c r="D4270">
        <v>4.2569999999999997</v>
      </c>
      <c r="E4270">
        <v>7.4412253385151672</v>
      </c>
      <c r="F4270">
        <f t="shared" si="66"/>
        <v>-20.770533851516745</v>
      </c>
    </row>
    <row r="4271" spans="1:6" x14ac:dyDescent="0.3">
      <c r="A4271" s="2">
        <v>45643.65625</v>
      </c>
      <c r="B4271">
        <v>79.415000000000006</v>
      </c>
      <c r="C4271">
        <v>297.42599999999999</v>
      </c>
      <c r="D4271">
        <v>4.2590000000000003</v>
      </c>
      <c r="E4271">
        <v>7.4433467619605231</v>
      </c>
      <c r="F4271">
        <f t="shared" si="66"/>
        <v>-21.008676196052306</v>
      </c>
    </row>
    <row r="4272" spans="1:6" x14ac:dyDescent="0.3">
      <c r="A4272" s="2">
        <v>45643.659722222219</v>
      </c>
      <c r="B4272">
        <v>79.435000000000002</v>
      </c>
      <c r="C4272">
        <v>297.2</v>
      </c>
      <c r="D4272">
        <v>4.2590000000000003</v>
      </c>
      <c r="E4272">
        <v>7.4348622665245667</v>
      </c>
      <c r="F4272">
        <f t="shared" si="66"/>
        <v>-20.386226652456628</v>
      </c>
    </row>
    <row r="4273" spans="1:6" x14ac:dyDescent="0.3">
      <c r="A4273" s="2">
        <v>45643.663194444453</v>
      </c>
      <c r="B4273">
        <v>79.39</v>
      </c>
      <c r="C4273">
        <v>296.74799999999999</v>
      </c>
      <c r="D4273">
        <v>4.2549999999999999</v>
      </c>
      <c r="E4273">
        <v>7.4539568765196407</v>
      </c>
      <c r="F4273">
        <f t="shared" si="66"/>
        <v>-23.147687651964077</v>
      </c>
    </row>
    <row r="4274" spans="1:6" x14ac:dyDescent="0.3">
      <c r="A4274" s="2">
        <v>45688.395833333343</v>
      </c>
      <c r="B4274">
        <v>79.87</v>
      </c>
      <c r="C4274">
        <v>294.959</v>
      </c>
      <c r="D4274">
        <v>4.3170000000000002</v>
      </c>
      <c r="E4274">
        <v>7.251111225490936</v>
      </c>
      <c r="F4274">
        <f t="shared" si="66"/>
        <v>1.5478774509064124</v>
      </c>
    </row>
    <row r="4275" spans="1:6" x14ac:dyDescent="0.3">
      <c r="A4275" s="2">
        <v>45688.399305555547</v>
      </c>
      <c r="B4275">
        <v>79.89</v>
      </c>
      <c r="C4275">
        <v>294.72800000000001</v>
      </c>
      <c r="D4275">
        <v>4.3099999999999996</v>
      </c>
      <c r="E4275">
        <v>7.242698886556509</v>
      </c>
      <c r="F4275">
        <f t="shared" si="66"/>
        <v>1.4581113443490494</v>
      </c>
    </row>
    <row r="4276" spans="1:6" x14ac:dyDescent="0.3">
      <c r="A4276" s="2">
        <v>45688.402777777781</v>
      </c>
      <c r="B4276">
        <v>79.91</v>
      </c>
      <c r="C4276">
        <v>294.49700000000001</v>
      </c>
      <c r="D4276">
        <v>4.3109999999999999</v>
      </c>
      <c r="E4276">
        <v>7.2342896947826141</v>
      </c>
      <c r="F4276">
        <f t="shared" si="66"/>
        <v>2.1680305217386149</v>
      </c>
    </row>
    <row r="4277" spans="1:6" x14ac:dyDescent="0.3">
      <c r="A4277" s="2">
        <v>45688.40625</v>
      </c>
      <c r="B4277">
        <v>79.91</v>
      </c>
      <c r="C4277">
        <v>294.26600000000002</v>
      </c>
      <c r="D4277">
        <v>4.3040000000000003</v>
      </c>
      <c r="E4277">
        <v>7.2342896947826141</v>
      </c>
      <c r="F4277">
        <f t="shared" si="66"/>
        <v>1.2370305217386317</v>
      </c>
    </row>
    <row r="4278" spans="1:6" x14ac:dyDescent="0.3">
      <c r="A4278" s="2">
        <v>45688.409722222219</v>
      </c>
      <c r="B4278">
        <v>79.930000000000007</v>
      </c>
      <c r="C4278">
        <v>294.26600000000002</v>
      </c>
      <c r="D4278">
        <v>4.306</v>
      </c>
      <c r="E4278">
        <v>7.2258836481160049</v>
      </c>
      <c r="F4278">
        <f t="shared" si="66"/>
        <v>2.2776351883995289</v>
      </c>
    </row>
    <row r="4279" spans="1:6" x14ac:dyDescent="0.3">
      <c r="A4279" s="2">
        <v>45688.413194444453</v>
      </c>
      <c r="B4279">
        <v>79.915000000000006</v>
      </c>
      <c r="C4279">
        <v>294.26600000000002</v>
      </c>
      <c r="D4279">
        <v>4.3029999999999999</v>
      </c>
      <c r="E4279">
        <v>7.2321878883417678</v>
      </c>
      <c r="F4279">
        <f t="shared" si="66"/>
        <v>1.3472111658232393</v>
      </c>
    </row>
    <row r="4280" spans="1:6" x14ac:dyDescent="0.3">
      <c r="A4280" s="2">
        <v>45688.416666666657</v>
      </c>
      <c r="B4280">
        <v>79.900000000000006</v>
      </c>
      <c r="C4280">
        <v>293.80500000000001</v>
      </c>
      <c r="D4280">
        <v>4.3109999999999999</v>
      </c>
      <c r="E4280">
        <v>7.2384938974028312</v>
      </c>
      <c r="F4280">
        <f t="shared" si="66"/>
        <v>1.0556102597169001</v>
      </c>
    </row>
    <row r="4281" spans="1:6" x14ac:dyDescent="0.3">
      <c r="A4281" s="2">
        <v>45688.420138888891</v>
      </c>
      <c r="B4281">
        <v>79.91</v>
      </c>
      <c r="C4281">
        <v>294.26600000000002</v>
      </c>
      <c r="D4281">
        <v>4.3099999999999996</v>
      </c>
      <c r="E4281">
        <v>7.2342896947826141</v>
      </c>
      <c r="F4281">
        <f t="shared" si="66"/>
        <v>1.8370305217385976</v>
      </c>
    </row>
    <row r="4282" spans="1:6" x14ac:dyDescent="0.3">
      <c r="A4282" s="2">
        <v>45688.423611111109</v>
      </c>
      <c r="B4282">
        <v>79.915000000000006</v>
      </c>
      <c r="C4282">
        <v>294.26600000000002</v>
      </c>
      <c r="D4282">
        <v>4.3109999999999999</v>
      </c>
      <c r="E4282">
        <v>7.2321878883417678</v>
      </c>
      <c r="F4282">
        <f t="shared" si="66"/>
        <v>2.1472111658232507</v>
      </c>
    </row>
    <row r="4283" spans="1:6" x14ac:dyDescent="0.3">
      <c r="A4283" s="2">
        <v>45688.427083333343</v>
      </c>
      <c r="B4283">
        <v>79.930000000000007</v>
      </c>
      <c r="C4283">
        <v>294.26600000000002</v>
      </c>
      <c r="D4283">
        <v>4.3099999999999996</v>
      </c>
      <c r="E4283">
        <v>7.2258836481160049</v>
      </c>
      <c r="F4283">
        <f t="shared" si="66"/>
        <v>2.6776351883995062</v>
      </c>
    </row>
    <row r="4284" spans="1:6" x14ac:dyDescent="0.3">
      <c r="A4284" s="2">
        <v>45688.430555555547</v>
      </c>
      <c r="B4284">
        <v>79.944999999999993</v>
      </c>
      <c r="C4284">
        <v>294.26600000000002</v>
      </c>
      <c r="D4284">
        <v>4.3129999999999997</v>
      </c>
      <c r="E4284">
        <v>7.2195811758599682</v>
      </c>
      <c r="F4284">
        <f t="shared" si="66"/>
        <v>3.6078824140031998</v>
      </c>
    </row>
    <row r="4285" spans="1:6" x14ac:dyDescent="0.3">
      <c r="A4285" s="2">
        <v>45688.434027777781</v>
      </c>
      <c r="B4285">
        <v>79.935000000000002</v>
      </c>
      <c r="C4285">
        <v>294.036</v>
      </c>
      <c r="D4285">
        <v>4.3170000000000002</v>
      </c>
      <c r="E4285">
        <v>7.2237826276319694</v>
      </c>
      <c r="F4285">
        <f t="shared" si="66"/>
        <v>3.3577372368030751</v>
      </c>
    </row>
    <row r="4286" spans="1:6" x14ac:dyDescent="0.3">
      <c r="A4286" s="2">
        <v>45688.4375</v>
      </c>
      <c r="B4286">
        <v>79.94</v>
      </c>
      <c r="C4286">
        <v>293.80500000000001</v>
      </c>
      <c r="D4286">
        <v>4.3150000000000004</v>
      </c>
      <c r="E4286">
        <v>7.2216818035572228</v>
      </c>
      <c r="F4286">
        <f t="shared" si="66"/>
        <v>3.1368196442777503</v>
      </c>
    </row>
    <row r="4287" spans="1:6" x14ac:dyDescent="0.3">
      <c r="A4287" s="2">
        <v>45688.440972222219</v>
      </c>
      <c r="B4287">
        <v>79.95</v>
      </c>
      <c r="C4287">
        <v>293.80500000000001</v>
      </c>
      <c r="D4287">
        <v>4.3099999999999996</v>
      </c>
      <c r="E4287">
        <v>7.2174807445076983</v>
      </c>
      <c r="F4287">
        <f t="shared" si="66"/>
        <v>3.0569255492301295</v>
      </c>
    </row>
    <row r="4288" spans="1:6" x14ac:dyDescent="0.3">
      <c r="A4288" s="2">
        <v>45688.444444444453</v>
      </c>
      <c r="B4288">
        <v>79.94</v>
      </c>
      <c r="C4288">
        <v>294.26600000000002</v>
      </c>
      <c r="D4288">
        <v>4.3109999999999999</v>
      </c>
      <c r="E4288">
        <v>7.2216818035572228</v>
      </c>
      <c r="F4288">
        <f t="shared" si="66"/>
        <v>3.1978196442777289</v>
      </c>
    </row>
    <row r="4289" spans="1:6" x14ac:dyDescent="0.3">
      <c r="A4289" s="2">
        <v>45688.447916666657</v>
      </c>
      <c r="B4289">
        <v>79.95</v>
      </c>
      <c r="C4289">
        <v>294.036</v>
      </c>
      <c r="D4289">
        <v>4.3150000000000004</v>
      </c>
      <c r="E4289">
        <v>7.2174807445076983</v>
      </c>
      <c r="F4289">
        <f t="shared" si="66"/>
        <v>3.7879255492302377</v>
      </c>
    </row>
    <row r="4290" spans="1:6" x14ac:dyDescent="0.3">
      <c r="A4290" s="2">
        <v>45688.451388888891</v>
      </c>
      <c r="B4290">
        <v>79.92</v>
      </c>
      <c r="C4290">
        <v>294.036</v>
      </c>
      <c r="D4290">
        <v>4.3099999999999996</v>
      </c>
      <c r="E4290">
        <v>7.2300862784382858</v>
      </c>
      <c r="F4290">
        <f t="shared" si="66"/>
        <v>2.0273721561713955</v>
      </c>
    </row>
    <row r="4291" spans="1:6" x14ac:dyDescent="0.3">
      <c r="A4291" s="2">
        <v>45688.454861111109</v>
      </c>
      <c r="B4291">
        <v>79.91</v>
      </c>
      <c r="C4291">
        <v>293.80500000000001</v>
      </c>
      <c r="D4291">
        <v>4.3109999999999999</v>
      </c>
      <c r="E4291">
        <v>7.2342896947826141</v>
      </c>
      <c r="F4291">
        <f t="shared" ref="F4291:F4354" si="67">C4291-100*(E4291-D4291)</f>
        <v>1.4760305217386076</v>
      </c>
    </row>
    <row r="4292" spans="1:6" x14ac:dyDescent="0.3">
      <c r="A4292" s="2">
        <v>45688.458333333343</v>
      </c>
      <c r="B4292">
        <v>79.930000000000007</v>
      </c>
      <c r="C4292">
        <v>293.80500000000001</v>
      </c>
      <c r="D4292">
        <v>4.3099999999999996</v>
      </c>
      <c r="E4292">
        <v>7.2258836481160049</v>
      </c>
      <c r="F4292">
        <f t="shared" si="67"/>
        <v>2.2166351883994935</v>
      </c>
    </row>
    <row r="4293" spans="1:6" x14ac:dyDescent="0.3">
      <c r="A4293" s="2">
        <v>45688.461805555547</v>
      </c>
      <c r="B4293">
        <v>79.95</v>
      </c>
      <c r="C4293">
        <v>293.80500000000001</v>
      </c>
      <c r="D4293">
        <v>4.306</v>
      </c>
      <c r="E4293">
        <v>7.2174807445076983</v>
      </c>
      <c r="F4293">
        <f t="shared" si="67"/>
        <v>2.6569255492302091</v>
      </c>
    </row>
    <row r="4294" spans="1:6" x14ac:dyDescent="0.3">
      <c r="A4294" s="2">
        <v>45688.465277777781</v>
      </c>
      <c r="B4294">
        <v>79.915000000000006</v>
      </c>
      <c r="C4294">
        <v>293.57400000000001</v>
      </c>
      <c r="D4294">
        <v>4.3109999999999999</v>
      </c>
      <c r="E4294">
        <v>7.2321878883417678</v>
      </c>
      <c r="F4294">
        <f t="shared" si="67"/>
        <v>1.4552111658232434</v>
      </c>
    </row>
    <row r="4295" spans="1:6" x14ac:dyDescent="0.3">
      <c r="A4295" s="2">
        <v>45688.46875</v>
      </c>
      <c r="B4295">
        <v>79.905000000000001</v>
      </c>
      <c r="C4295">
        <v>293.80500000000001</v>
      </c>
      <c r="D4295">
        <v>4.3129999999999997</v>
      </c>
      <c r="E4295">
        <v>7.2363916977917775</v>
      </c>
      <c r="F4295">
        <f t="shared" si="67"/>
        <v>1.4658302208222267</v>
      </c>
    </row>
    <row r="4296" spans="1:6" x14ac:dyDescent="0.3">
      <c r="A4296" s="2">
        <v>45688.472222222219</v>
      </c>
      <c r="B4296">
        <v>79.935000000000002</v>
      </c>
      <c r="C4296">
        <v>294.036</v>
      </c>
      <c r="D4296">
        <v>4.3150000000000004</v>
      </c>
      <c r="E4296">
        <v>7.2237826276319694</v>
      </c>
      <c r="F4296">
        <f t="shared" si="67"/>
        <v>3.1577372368030865</v>
      </c>
    </row>
    <row r="4297" spans="1:6" x14ac:dyDescent="0.3">
      <c r="A4297" s="2">
        <v>45688.475694444453</v>
      </c>
      <c r="B4297">
        <v>79.905000000000001</v>
      </c>
      <c r="C4297">
        <v>294.036</v>
      </c>
      <c r="D4297">
        <v>4.3170000000000002</v>
      </c>
      <c r="E4297">
        <v>7.2363916977917775</v>
      </c>
      <c r="F4297">
        <f t="shared" si="67"/>
        <v>2.0968302208222553</v>
      </c>
    </row>
    <row r="4298" spans="1:6" x14ac:dyDescent="0.3">
      <c r="A4298" s="2">
        <v>45688.479166666657</v>
      </c>
      <c r="B4298">
        <v>79.894999999999996</v>
      </c>
      <c r="C4298">
        <v>294.036</v>
      </c>
      <c r="D4298">
        <v>4.32</v>
      </c>
      <c r="E4298">
        <v>7.24059629364735</v>
      </c>
      <c r="F4298">
        <f t="shared" si="67"/>
        <v>1.9763706352650274</v>
      </c>
    </row>
    <row r="4299" spans="1:6" x14ac:dyDescent="0.3">
      <c r="A4299" s="2">
        <v>45688.482638888891</v>
      </c>
      <c r="B4299">
        <v>79.894999999999996</v>
      </c>
      <c r="C4299">
        <v>294.26600000000002</v>
      </c>
      <c r="D4299">
        <v>4.3179999999999996</v>
      </c>
      <c r="E4299">
        <v>7.24059629364735</v>
      </c>
      <c r="F4299">
        <f t="shared" si="67"/>
        <v>2.0063706352650001</v>
      </c>
    </row>
    <row r="4300" spans="1:6" x14ac:dyDescent="0.3">
      <c r="A4300" s="2">
        <v>45688.486111111109</v>
      </c>
      <c r="B4300">
        <v>79.900000000000006</v>
      </c>
      <c r="C4300">
        <v>294.26600000000002</v>
      </c>
      <c r="D4300">
        <v>4.32</v>
      </c>
      <c r="E4300">
        <v>7.2384938974028312</v>
      </c>
      <c r="F4300">
        <f t="shared" si="67"/>
        <v>2.416610259716947</v>
      </c>
    </row>
    <row r="4301" spans="1:6" x14ac:dyDescent="0.3">
      <c r="A4301" s="2">
        <v>45688.489583333343</v>
      </c>
      <c r="B4301">
        <v>79.91</v>
      </c>
      <c r="C4301">
        <v>294.036</v>
      </c>
      <c r="D4301">
        <v>4.3250000000000002</v>
      </c>
      <c r="E4301">
        <v>7.2342896947826141</v>
      </c>
      <c r="F4301">
        <f t="shared" si="67"/>
        <v>3.1070305217386363</v>
      </c>
    </row>
    <row r="4302" spans="1:6" x14ac:dyDescent="0.3">
      <c r="A4302" s="2">
        <v>45688.493055555547</v>
      </c>
      <c r="B4302">
        <v>79.92</v>
      </c>
      <c r="C4302">
        <v>294.036</v>
      </c>
      <c r="D4302">
        <v>4.32</v>
      </c>
      <c r="E4302">
        <v>7.2300862784382858</v>
      </c>
      <c r="F4302">
        <f t="shared" si="67"/>
        <v>3.0273721561714524</v>
      </c>
    </row>
    <row r="4303" spans="1:6" x14ac:dyDescent="0.3">
      <c r="A4303" s="2">
        <v>45688.496527777781</v>
      </c>
      <c r="B4303">
        <v>79.905000000000001</v>
      </c>
      <c r="C4303">
        <v>294.036</v>
      </c>
      <c r="D4303">
        <v>4.32</v>
      </c>
      <c r="E4303">
        <v>7.2363916977917775</v>
      </c>
      <c r="F4303">
        <f t="shared" si="67"/>
        <v>2.3968302208222667</v>
      </c>
    </row>
    <row r="4304" spans="1:6" x14ac:dyDescent="0.3">
      <c r="A4304" s="2">
        <v>45688.5</v>
      </c>
      <c r="B4304">
        <v>79.905000000000001</v>
      </c>
      <c r="C4304">
        <v>293.80500000000001</v>
      </c>
      <c r="D4304">
        <v>4.3179999999999996</v>
      </c>
      <c r="E4304">
        <v>7.2363916977917775</v>
      </c>
      <c r="F4304">
        <f t="shared" si="67"/>
        <v>1.9658302208222267</v>
      </c>
    </row>
    <row r="4305" spans="1:6" x14ac:dyDescent="0.3">
      <c r="A4305" s="2">
        <v>45688.503472222219</v>
      </c>
      <c r="B4305">
        <v>79.924999999999997</v>
      </c>
      <c r="C4305">
        <v>294.036</v>
      </c>
      <c r="D4305">
        <v>4.3129999999999997</v>
      </c>
      <c r="E4305">
        <v>7.2279848650408152</v>
      </c>
      <c r="F4305">
        <f t="shared" si="67"/>
        <v>2.5375134959184606</v>
      </c>
    </row>
    <row r="4306" spans="1:6" x14ac:dyDescent="0.3">
      <c r="A4306" s="2">
        <v>45688.506944444453</v>
      </c>
      <c r="B4306">
        <v>79.924999999999997</v>
      </c>
      <c r="C4306">
        <v>293.80500000000001</v>
      </c>
      <c r="D4306">
        <v>4.3179999999999996</v>
      </c>
      <c r="E4306">
        <v>7.2279848650408152</v>
      </c>
      <c r="F4306">
        <f t="shared" si="67"/>
        <v>2.8065134959184661</v>
      </c>
    </row>
    <row r="4307" spans="1:6" x14ac:dyDescent="0.3">
      <c r="A4307" s="2">
        <v>45688.510416666657</v>
      </c>
      <c r="B4307">
        <v>79.924999999999997</v>
      </c>
      <c r="C4307">
        <v>293.80500000000001</v>
      </c>
      <c r="D4307">
        <v>4.3170000000000002</v>
      </c>
      <c r="E4307">
        <v>7.2279848650408152</v>
      </c>
      <c r="F4307">
        <f t="shared" si="67"/>
        <v>2.7065134959185002</v>
      </c>
    </row>
    <row r="4308" spans="1:6" x14ac:dyDescent="0.3">
      <c r="A4308" s="2">
        <v>45688.513888888891</v>
      </c>
      <c r="B4308">
        <v>79.954999999999998</v>
      </c>
      <c r="C4308">
        <v>293.80500000000001</v>
      </c>
      <c r="D4308">
        <v>4.3129999999999997</v>
      </c>
      <c r="E4308">
        <v>7.215380509468261</v>
      </c>
      <c r="F4308">
        <f t="shared" si="67"/>
        <v>3.5669490531738575</v>
      </c>
    </row>
    <row r="4309" spans="1:6" x14ac:dyDescent="0.3">
      <c r="A4309" s="2">
        <v>45688.517361111109</v>
      </c>
      <c r="B4309">
        <v>79.954999999999998</v>
      </c>
      <c r="C4309">
        <v>293.57400000000001</v>
      </c>
      <c r="D4309">
        <v>4.3109999999999999</v>
      </c>
      <c r="E4309">
        <v>7.215380509468261</v>
      </c>
      <c r="F4309">
        <f t="shared" si="67"/>
        <v>3.1359490531738743</v>
      </c>
    </row>
    <row r="4310" spans="1:6" x14ac:dyDescent="0.3">
      <c r="A4310" s="2">
        <v>45688.520833333343</v>
      </c>
      <c r="B4310">
        <v>79.944999999999993</v>
      </c>
      <c r="C4310">
        <v>293.57400000000001</v>
      </c>
      <c r="D4310">
        <v>4.3150000000000004</v>
      </c>
      <c r="E4310">
        <v>7.2195811758599682</v>
      </c>
      <c r="F4310">
        <f t="shared" si="67"/>
        <v>3.115882414003238</v>
      </c>
    </row>
    <row r="4311" spans="1:6" x14ac:dyDescent="0.3">
      <c r="A4311" s="2">
        <v>45688.524305555547</v>
      </c>
      <c r="B4311">
        <v>79.944999999999993</v>
      </c>
      <c r="C4311">
        <v>293.34399999999999</v>
      </c>
      <c r="D4311">
        <v>4.3109999999999999</v>
      </c>
      <c r="E4311">
        <v>7.2195811758599682</v>
      </c>
      <c r="F4311">
        <f t="shared" si="67"/>
        <v>2.4858824140031857</v>
      </c>
    </row>
    <row r="4312" spans="1:6" x14ac:dyDescent="0.3">
      <c r="A4312" s="2">
        <v>45688.527777777781</v>
      </c>
      <c r="B4312">
        <v>79.95</v>
      </c>
      <c r="C4312">
        <v>293.57400000000001</v>
      </c>
      <c r="D4312">
        <v>4.3079999999999998</v>
      </c>
      <c r="E4312">
        <v>7.2174807445076983</v>
      </c>
      <c r="F4312">
        <f t="shared" si="67"/>
        <v>2.6259255492301463</v>
      </c>
    </row>
    <row r="4313" spans="1:6" x14ac:dyDescent="0.3">
      <c r="A4313" s="2">
        <v>45688.53125</v>
      </c>
      <c r="B4313">
        <v>79.95</v>
      </c>
      <c r="C4313">
        <v>293.57400000000001</v>
      </c>
      <c r="D4313">
        <v>4.3099999999999996</v>
      </c>
      <c r="E4313">
        <v>7.2174807445076983</v>
      </c>
      <c r="F4313">
        <f t="shared" si="67"/>
        <v>2.8259255492301349</v>
      </c>
    </row>
    <row r="4314" spans="1:6" x14ac:dyDescent="0.3">
      <c r="A4314" s="2">
        <v>45688.534722222219</v>
      </c>
      <c r="B4314">
        <v>79.97</v>
      </c>
      <c r="C4314">
        <v>293.57400000000001</v>
      </c>
      <c r="D4314">
        <v>4.3040000000000003</v>
      </c>
      <c r="E4314">
        <v>7.2090809819100432</v>
      </c>
      <c r="F4314">
        <f t="shared" si="67"/>
        <v>3.0659018089957044</v>
      </c>
    </row>
    <row r="4315" spans="1:6" x14ac:dyDescent="0.3">
      <c r="A4315" s="2">
        <v>45688.538194444453</v>
      </c>
      <c r="B4315">
        <v>79.95</v>
      </c>
      <c r="C4315">
        <v>293.57400000000001</v>
      </c>
      <c r="D4315">
        <v>4.3109999999999999</v>
      </c>
      <c r="E4315">
        <v>7.2174807445076983</v>
      </c>
      <c r="F4315">
        <f t="shared" si="67"/>
        <v>2.9259255492301577</v>
      </c>
    </row>
    <row r="4316" spans="1:6" x14ac:dyDescent="0.3">
      <c r="A4316" s="2">
        <v>45688.541666666657</v>
      </c>
      <c r="B4316">
        <v>79.944999999999993</v>
      </c>
      <c r="C4316">
        <v>293.57400000000001</v>
      </c>
      <c r="D4316">
        <v>4.3109999999999999</v>
      </c>
      <c r="E4316">
        <v>7.2195811758599682</v>
      </c>
      <c r="F4316">
        <f t="shared" si="67"/>
        <v>2.7158824140032038</v>
      </c>
    </row>
    <row r="4317" spans="1:6" x14ac:dyDescent="0.3">
      <c r="A4317" s="2">
        <v>45688.545138888891</v>
      </c>
      <c r="B4317">
        <v>79.944999999999993</v>
      </c>
      <c r="C4317">
        <v>293.80500000000001</v>
      </c>
      <c r="D4317">
        <v>4.3170000000000002</v>
      </c>
      <c r="E4317">
        <v>7.2195811758599682</v>
      </c>
      <c r="F4317">
        <f t="shared" si="67"/>
        <v>3.5468824140032211</v>
      </c>
    </row>
    <row r="4318" spans="1:6" x14ac:dyDescent="0.3">
      <c r="A4318" s="2">
        <v>45688.552083333343</v>
      </c>
      <c r="B4318">
        <v>79.905000000000001</v>
      </c>
      <c r="C4318">
        <v>294.26600000000002</v>
      </c>
      <c r="D4318">
        <v>4.3239999999999998</v>
      </c>
      <c r="E4318">
        <v>7.2363916977917775</v>
      </c>
      <c r="F4318">
        <f t="shared" si="67"/>
        <v>3.0268302208222622</v>
      </c>
    </row>
    <row r="4319" spans="1:6" x14ac:dyDescent="0.3">
      <c r="A4319" s="2">
        <v>45688.555555555547</v>
      </c>
      <c r="B4319">
        <v>79.900000000000006</v>
      </c>
      <c r="C4319">
        <v>295.19</v>
      </c>
      <c r="D4319">
        <v>4.327</v>
      </c>
      <c r="E4319">
        <v>7.2384938974028312</v>
      </c>
      <c r="F4319">
        <f t="shared" si="67"/>
        <v>4.0406102597168569</v>
      </c>
    </row>
    <row r="4320" spans="1:6" x14ac:dyDescent="0.3">
      <c r="A4320" s="2">
        <v>45688.559027777781</v>
      </c>
      <c r="B4320">
        <v>79.86</v>
      </c>
      <c r="C4320">
        <v>295.65199999999999</v>
      </c>
      <c r="D4320">
        <v>4.3289999999999997</v>
      </c>
      <c r="E4320">
        <v>7.2553185757854077</v>
      </c>
      <c r="F4320">
        <f t="shared" si="67"/>
        <v>3.0201424214591839</v>
      </c>
    </row>
    <row r="4321" spans="1:6" x14ac:dyDescent="0.3">
      <c r="A4321" s="2">
        <v>45688.5625</v>
      </c>
      <c r="B4321">
        <v>79.81</v>
      </c>
      <c r="C4321">
        <v>295.88299999999998</v>
      </c>
      <c r="D4321">
        <v>4.3250000000000002</v>
      </c>
      <c r="E4321">
        <v>7.2763671458039081</v>
      </c>
      <c r="F4321">
        <f t="shared" si="67"/>
        <v>0.74628541960919392</v>
      </c>
    </row>
    <row r="4322" spans="1:6" x14ac:dyDescent="0.3">
      <c r="A4322" s="2">
        <v>45688.565972222219</v>
      </c>
      <c r="B4322">
        <v>79.814999999999998</v>
      </c>
      <c r="C4322">
        <v>295.65199999999999</v>
      </c>
      <c r="D4322">
        <v>4.3310000000000004</v>
      </c>
      <c r="E4322">
        <v>7.2742614018804108</v>
      </c>
      <c r="F4322">
        <f t="shared" si="67"/>
        <v>1.3258598119589351</v>
      </c>
    </row>
    <row r="4323" spans="1:6" x14ac:dyDescent="0.3">
      <c r="A4323" s="2">
        <v>45688.572916666657</v>
      </c>
      <c r="B4323">
        <v>79.86</v>
      </c>
      <c r="C4323">
        <v>295.42099999999999</v>
      </c>
      <c r="D4323">
        <v>4.3330000000000002</v>
      </c>
      <c r="E4323">
        <v>7.2553185757854077</v>
      </c>
      <c r="F4323">
        <f t="shared" si="67"/>
        <v>3.1891424214592234</v>
      </c>
    </row>
    <row r="4324" spans="1:6" x14ac:dyDescent="0.3">
      <c r="A4324" s="2">
        <v>45688.576388888891</v>
      </c>
      <c r="B4324">
        <v>79.84</v>
      </c>
      <c r="C4324">
        <v>295.88299999999998</v>
      </c>
      <c r="D4324">
        <v>4.3360000000000003</v>
      </c>
      <c r="E4324">
        <v>7.263735639312241</v>
      </c>
      <c r="F4324">
        <f t="shared" si="67"/>
        <v>3.1094360687758922</v>
      </c>
    </row>
    <row r="4325" spans="1:6" x14ac:dyDescent="0.3">
      <c r="A4325" s="2">
        <v>45688.579861111109</v>
      </c>
      <c r="B4325">
        <v>79.84</v>
      </c>
      <c r="C4325">
        <v>296.11399999999998</v>
      </c>
      <c r="D4325">
        <v>4.3410000000000002</v>
      </c>
      <c r="E4325">
        <v>7.263735639312241</v>
      </c>
      <c r="F4325">
        <f t="shared" si="67"/>
        <v>3.8404360687758867</v>
      </c>
    </row>
    <row r="4326" spans="1:6" x14ac:dyDescent="0.3">
      <c r="A4326" s="2">
        <v>45688.583333333343</v>
      </c>
      <c r="B4326">
        <v>79.84</v>
      </c>
      <c r="C4326">
        <v>296.57600000000002</v>
      </c>
      <c r="D4326">
        <v>4.3380000000000001</v>
      </c>
      <c r="E4326">
        <v>7.263735639312241</v>
      </c>
      <c r="F4326">
        <f t="shared" si="67"/>
        <v>4.0024360687759213</v>
      </c>
    </row>
    <row r="4327" spans="1:6" x14ac:dyDescent="0.3">
      <c r="A4327" s="2">
        <v>45688.586805555547</v>
      </c>
      <c r="B4327">
        <v>79.805000000000007</v>
      </c>
      <c r="C4327">
        <v>297.50099999999998</v>
      </c>
      <c r="D4327">
        <v>4.3380000000000001</v>
      </c>
      <c r="E4327">
        <v>7.2784730869384529</v>
      </c>
      <c r="F4327">
        <f t="shared" si="67"/>
        <v>3.4536913061547239</v>
      </c>
    </row>
    <row r="4328" spans="1:6" x14ac:dyDescent="0.3">
      <c r="A4328" s="2">
        <v>45688.590277777781</v>
      </c>
      <c r="B4328">
        <v>79.819999999999993</v>
      </c>
      <c r="C4328">
        <v>296.34500000000003</v>
      </c>
      <c r="D4328">
        <v>4.3360000000000003</v>
      </c>
      <c r="E4328">
        <v>7.2721558551362975</v>
      </c>
      <c r="F4328">
        <f t="shared" si="67"/>
        <v>2.7294144863703309</v>
      </c>
    </row>
    <row r="4329" spans="1:6" x14ac:dyDescent="0.3">
      <c r="A4329" s="2">
        <v>45688.59375</v>
      </c>
      <c r="B4329">
        <v>79.790000000000006</v>
      </c>
      <c r="C4329">
        <v>297.50099999999998</v>
      </c>
      <c r="D4329">
        <v>4.3360000000000003</v>
      </c>
      <c r="E4329">
        <v>7.2847920939358879</v>
      </c>
      <c r="F4329">
        <f t="shared" si="67"/>
        <v>2.6217906064111958</v>
      </c>
    </row>
    <row r="4330" spans="1:6" x14ac:dyDescent="0.3">
      <c r="A4330" s="2">
        <v>45688.597222222219</v>
      </c>
      <c r="B4330">
        <v>79.784999999999997</v>
      </c>
      <c r="C4330">
        <v>297.50099999999998</v>
      </c>
      <c r="D4330">
        <v>4.3339999999999996</v>
      </c>
      <c r="E4330">
        <v>7.2868988242395183</v>
      </c>
      <c r="F4330">
        <f t="shared" si="67"/>
        <v>2.2111175760480819</v>
      </c>
    </row>
    <row r="4331" spans="1:6" x14ac:dyDescent="0.3">
      <c r="A4331" s="2">
        <v>45688.600694444453</v>
      </c>
      <c r="B4331">
        <v>79.8</v>
      </c>
      <c r="C4331">
        <v>297.50099999999998</v>
      </c>
      <c r="D4331">
        <v>4.3339999999999996</v>
      </c>
      <c r="E4331">
        <v>7.2805792253179291</v>
      </c>
      <c r="F4331">
        <f t="shared" si="67"/>
        <v>2.8430774682070137</v>
      </c>
    </row>
    <row r="4332" spans="1:6" x14ac:dyDescent="0.3">
      <c r="A4332" s="2">
        <v>45688.604166666657</v>
      </c>
      <c r="B4332">
        <v>79.790000000000006</v>
      </c>
      <c r="C4332">
        <v>297.27</v>
      </c>
      <c r="D4332">
        <v>4.343</v>
      </c>
      <c r="E4332">
        <v>7.2847920939358879</v>
      </c>
      <c r="F4332">
        <f t="shared" si="67"/>
        <v>3.0907906064111899</v>
      </c>
    </row>
    <row r="4333" spans="1:6" x14ac:dyDescent="0.3">
      <c r="A4333" s="2">
        <v>45688.607638888891</v>
      </c>
      <c r="B4333">
        <v>79.739999999999995</v>
      </c>
      <c r="C4333">
        <v>298.19499999999999</v>
      </c>
      <c r="D4333">
        <v>4.3499999999999996</v>
      </c>
      <c r="E4333">
        <v>7.305868282616812</v>
      </c>
      <c r="F4333">
        <f t="shared" si="67"/>
        <v>2.6081717383187311</v>
      </c>
    </row>
    <row r="4334" spans="1:6" x14ac:dyDescent="0.3">
      <c r="A4334" s="2">
        <v>45688.611111111109</v>
      </c>
      <c r="B4334">
        <v>79.715000000000003</v>
      </c>
      <c r="C4334">
        <v>299.35199999999998</v>
      </c>
      <c r="D4334">
        <v>4.3499999999999996</v>
      </c>
      <c r="E4334">
        <v>7.3164137873073187</v>
      </c>
      <c r="F4334">
        <f t="shared" si="67"/>
        <v>2.7106212692680742</v>
      </c>
    </row>
    <row r="4335" spans="1:6" x14ac:dyDescent="0.3">
      <c r="A4335" s="2">
        <v>45688.614583333343</v>
      </c>
      <c r="B4335">
        <v>79.739999999999995</v>
      </c>
      <c r="C4335">
        <v>298.88900000000001</v>
      </c>
      <c r="D4335">
        <v>4.3479999999999999</v>
      </c>
      <c r="E4335">
        <v>7.305868282616812</v>
      </c>
      <c r="F4335">
        <f t="shared" si="67"/>
        <v>3.1021717383188161</v>
      </c>
    </row>
    <row r="4336" spans="1:6" x14ac:dyDescent="0.3">
      <c r="A4336" s="2">
        <v>45688.618055555547</v>
      </c>
      <c r="B4336">
        <v>79.739999999999995</v>
      </c>
      <c r="C4336">
        <v>298.88900000000001</v>
      </c>
      <c r="D4336">
        <v>4.3550000000000004</v>
      </c>
      <c r="E4336">
        <v>7.305868282616812</v>
      </c>
      <c r="F4336">
        <f t="shared" si="67"/>
        <v>3.8021717383188616</v>
      </c>
    </row>
    <row r="4337" spans="1:6" x14ac:dyDescent="0.3">
      <c r="A4337" s="2">
        <v>45688.621527777781</v>
      </c>
      <c r="B4337">
        <v>79.724999999999994</v>
      </c>
      <c r="C4337">
        <v>298.42599999999999</v>
      </c>
      <c r="D4337">
        <v>4.3620000000000001</v>
      </c>
      <c r="E4337">
        <v>7.3121949921831852</v>
      </c>
      <c r="F4337">
        <f t="shared" si="67"/>
        <v>3.4065007816814727</v>
      </c>
    </row>
    <row r="4338" spans="1:6" x14ac:dyDescent="0.3">
      <c r="A4338" s="2">
        <v>45688.625</v>
      </c>
      <c r="B4338">
        <v>79.680000000000007</v>
      </c>
      <c r="C4338">
        <v>300.51</v>
      </c>
      <c r="D4338">
        <v>4.3620000000000001</v>
      </c>
      <c r="E4338">
        <v>7.3311858034192046</v>
      </c>
      <c r="F4338">
        <f t="shared" si="67"/>
        <v>3.5914196580795306</v>
      </c>
    </row>
    <row r="4339" spans="1:6" x14ac:dyDescent="0.3">
      <c r="A4339" s="2">
        <v>45688.628472222219</v>
      </c>
      <c r="B4339">
        <v>79.694999999999993</v>
      </c>
      <c r="C4339">
        <v>300.04700000000003</v>
      </c>
      <c r="D4339">
        <v>4.3620000000000001</v>
      </c>
      <c r="E4339">
        <v>7.3248537517113022</v>
      </c>
      <c r="F4339">
        <f t="shared" si="67"/>
        <v>3.7616248288697989</v>
      </c>
    </row>
    <row r="4340" spans="1:6" x14ac:dyDescent="0.3">
      <c r="A4340" s="2">
        <v>45688.631944444453</v>
      </c>
      <c r="B4340">
        <v>79.694999999999993</v>
      </c>
      <c r="C4340">
        <v>299.35199999999998</v>
      </c>
      <c r="D4340">
        <v>4.3570000000000002</v>
      </c>
      <c r="E4340">
        <v>7.3248537517113022</v>
      </c>
      <c r="F4340">
        <f t="shared" si="67"/>
        <v>2.5666248288698057</v>
      </c>
    </row>
    <row r="4341" spans="1:6" x14ac:dyDescent="0.3">
      <c r="A4341" s="2">
        <v>45688.635416666657</v>
      </c>
      <c r="B4341">
        <v>79.704999999999998</v>
      </c>
      <c r="C4341">
        <v>299.12099999999998</v>
      </c>
      <c r="D4341">
        <v>4.3609999999999998</v>
      </c>
      <c r="E4341">
        <v>7.3206333737303009</v>
      </c>
      <c r="F4341">
        <f t="shared" si="67"/>
        <v>3.1576626269698522</v>
      </c>
    </row>
    <row r="4342" spans="1:6" x14ac:dyDescent="0.3">
      <c r="A4342" s="2">
        <v>45688.638888888891</v>
      </c>
      <c r="B4342">
        <v>79.7</v>
      </c>
      <c r="C4342">
        <v>300.279</v>
      </c>
      <c r="D4342">
        <v>4.3609999999999998</v>
      </c>
      <c r="E4342">
        <v>7.3227434637594069</v>
      </c>
      <c r="F4342">
        <f t="shared" si="67"/>
        <v>4.1046536240592673</v>
      </c>
    </row>
    <row r="4343" spans="1:6" x14ac:dyDescent="0.3">
      <c r="A4343" s="2">
        <v>45688.642361111109</v>
      </c>
      <c r="B4343">
        <v>79.694000000000003</v>
      </c>
      <c r="C4343">
        <v>300.279</v>
      </c>
      <c r="D4343">
        <v>4.3639999999999999</v>
      </c>
      <c r="E4343">
        <v>7.325275833054512</v>
      </c>
      <c r="F4343">
        <f t="shared" si="67"/>
        <v>4.1514166945488</v>
      </c>
    </row>
    <row r="4344" spans="1:6" x14ac:dyDescent="0.3">
      <c r="A4344" s="2">
        <v>45688.645833333343</v>
      </c>
      <c r="B4344">
        <v>79.724000000000004</v>
      </c>
      <c r="C4344">
        <v>299.584</v>
      </c>
      <c r="D4344">
        <v>4.3659999999999997</v>
      </c>
      <c r="E4344">
        <v>7.3126168360937882</v>
      </c>
      <c r="F4344">
        <f t="shared" si="67"/>
        <v>4.9223163906211198</v>
      </c>
    </row>
    <row r="4345" spans="1:6" x14ac:dyDescent="0.3">
      <c r="A4345" s="2">
        <v>45688.649305555547</v>
      </c>
      <c r="B4345">
        <v>79.685000000000002</v>
      </c>
      <c r="C4345">
        <v>300.04700000000003</v>
      </c>
      <c r="D4345">
        <v>4.3680000000000003</v>
      </c>
      <c r="E4345">
        <v>7.3290749215083828</v>
      </c>
      <c r="F4345">
        <f t="shared" si="67"/>
        <v>3.939507849161771</v>
      </c>
    </row>
    <row r="4346" spans="1:6" x14ac:dyDescent="0.3">
      <c r="A4346" s="2">
        <v>45688.65625</v>
      </c>
      <c r="B4346">
        <v>79.709999999999994</v>
      </c>
      <c r="C4346">
        <v>299.12099999999998</v>
      </c>
      <c r="D4346">
        <v>4.359</v>
      </c>
      <c r="E4346">
        <v>7.3185234815899669</v>
      </c>
      <c r="F4346">
        <f t="shared" si="67"/>
        <v>3.1686518410032818</v>
      </c>
    </row>
    <row r="4347" spans="1:6" x14ac:dyDescent="0.3">
      <c r="A4347" s="2">
        <v>45688.659722222219</v>
      </c>
      <c r="B4347">
        <v>79.694999999999993</v>
      </c>
      <c r="C4347">
        <v>299.584</v>
      </c>
      <c r="D4347">
        <v>4.3550000000000004</v>
      </c>
      <c r="E4347">
        <v>7.3248537517113022</v>
      </c>
      <c r="F4347">
        <f t="shared" si="67"/>
        <v>2.5986248288698448</v>
      </c>
    </row>
    <row r="4348" spans="1:6" x14ac:dyDescent="0.3">
      <c r="A4348" s="2">
        <v>45688.663194444453</v>
      </c>
      <c r="B4348">
        <v>79.72</v>
      </c>
      <c r="C4348">
        <v>298.88900000000001</v>
      </c>
      <c r="D4348">
        <v>4.3289999999999997</v>
      </c>
      <c r="E4348">
        <v>7.3143042908492717</v>
      </c>
      <c r="F4348">
        <f t="shared" si="67"/>
        <v>0.35857091507278938</v>
      </c>
    </row>
    <row r="4349" spans="1:6" x14ac:dyDescent="0.3">
      <c r="A4349" s="2">
        <v>45716.395833333343</v>
      </c>
      <c r="B4349">
        <v>79.94</v>
      </c>
      <c r="C4349">
        <v>314.88400000000001</v>
      </c>
      <c r="D4349">
        <v>4.0380000000000003</v>
      </c>
      <c r="E4349">
        <v>7.2216818035572228</v>
      </c>
      <c r="F4349">
        <f t="shared" si="67"/>
        <v>-3.4841803557222306</v>
      </c>
    </row>
    <row r="4350" spans="1:6" x14ac:dyDescent="0.3">
      <c r="A4350" s="2">
        <v>45716.399305555547</v>
      </c>
      <c r="B4350">
        <v>79.959999999999994</v>
      </c>
      <c r="C4350">
        <v>313.46899999999999</v>
      </c>
      <c r="D4350">
        <v>4.0510000000000002</v>
      </c>
      <c r="E4350">
        <v>7.2132804707107923</v>
      </c>
      <c r="F4350">
        <f t="shared" si="67"/>
        <v>-2.7590470710792374</v>
      </c>
    </row>
    <row r="4351" spans="1:6" x14ac:dyDescent="0.3">
      <c r="A4351" s="2">
        <v>45716.402777777781</v>
      </c>
      <c r="B4351">
        <v>79.959999999999994</v>
      </c>
      <c r="C4351">
        <v>313.233</v>
      </c>
      <c r="D4351">
        <v>4.0540000000000003</v>
      </c>
      <c r="E4351">
        <v>7.2132804707107923</v>
      </c>
      <c r="F4351">
        <f t="shared" si="67"/>
        <v>-2.695047071079216</v>
      </c>
    </row>
    <row r="4352" spans="1:6" x14ac:dyDescent="0.3">
      <c r="A4352" s="2">
        <v>45716.40625</v>
      </c>
      <c r="B4352">
        <v>79.95</v>
      </c>
      <c r="C4352">
        <v>313.70499999999998</v>
      </c>
      <c r="D4352">
        <v>4.0590000000000002</v>
      </c>
      <c r="E4352">
        <v>7.2174807445076983</v>
      </c>
      <c r="F4352">
        <f t="shared" si="67"/>
        <v>-2.1430744507698023</v>
      </c>
    </row>
    <row r="4353" spans="1:6" x14ac:dyDescent="0.3">
      <c r="A4353" s="2">
        <v>45716.409722222219</v>
      </c>
      <c r="B4353">
        <v>79.97</v>
      </c>
      <c r="C4353">
        <v>313.46899999999999</v>
      </c>
      <c r="D4353">
        <v>4.0469999999999997</v>
      </c>
      <c r="E4353">
        <v>7.2090809819100432</v>
      </c>
      <c r="F4353">
        <f t="shared" si="67"/>
        <v>-2.7390981910043593</v>
      </c>
    </row>
    <row r="4354" spans="1:6" x14ac:dyDescent="0.3">
      <c r="A4354" s="2">
        <v>45716.413194444453</v>
      </c>
      <c r="B4354">
        <v>79.974999999999994</v>
      </c>
      <c r="C4354">
        <v>313.233</v>
      </c>
      <c r="D4354">
        <v>4.0469999999999997</v>
      </c>
      <c r="E4354">
        <v>7.2069815318034358</v>
      </c>
      <c r="F4354">
        <f t="shared" si="67"/>
        <v>-2.7651531803435887</v>
      </c>
    </row>
    <row r="4355" spans="1:6" x14ac:dyDescent="0.3">
      <c r="A4355" s="2">
        <v>45716.416666666657</v>
      </c>
      <c r="B4355">
        <v>79.984999999999999</v>
      </c>
      <c r="C4355">
        <v>313.233</v>
      </c>
      <c r="D4355">
        <v>4.0490000000000004</v>
      </c>
      <c r="E4355">
        <v>7.2027832200182829</v>
      </c>
      <c r="F4355">
        <f t="shared" ref="F4355:F4418" si="68">C4355-100*(E4355-D4355)</f>
        <v>-2.1453220018282195</v>
      </c>
    </row>
    <row r="4356" spans="1:6" x14ac:dyDescent="0.3">
      <c r="A4356" s="2">
        <v>45716.420138888891</v>
      </c>
      <c r="B4356">
        <v>79.98</v>
      </c>
      <c r="C4356">
        <v>312.762</v>
      </c>
      <c r="D4356">
        <v>4.0469999999999997</v>
      </c>
      <c r="E4356">
        <v>7.204882277850766</v>
      </c>
      <c r="F4356">
        <f t="shared" si="68"/>
        <v>-3.0262277850766282</v>
      </c>
    </row>
    <row r="4357" spans="1:6" x14ac:dyDescent="0.3">
      <c r="A4357" s="2">
        <v>45716.423611111109</v>
      </c>
      <c r="B4357">
        <v>80</v>
      </c>
      <c r="C4357">
        <v>312.29000000000002</v>
      </c>
      <c r="D4357">
        <v>4.0490000000000004</v>
      </c>
      <c r="E4357">
        <v>7.1964872229312693</v>
      </c>
      <c r="F4357">
        <f t="shared" si="68"/>
        <v>-2.4587222931268684</v>
      </c>
    </row>
    <row r="4358" spans="1:6" x14ac:dyDescent="0.3">
      <c r="A4358" s="2">
        <v>45716.427083333343</v>
      </c>
      <c r="B4358">
        <v>79.974999999999994</v>
      </c>
      <c r="C4358">
        <v>312.762</v>
      </c>
      <c r="D4358">
        <v>4.0519999999999996</v>
      </c>
      <c r="E4358">
        <v>7.2069815318034358</v>
      </c>
      <c r="F4358">
        <f t="shared" si="68"/>
        <v>-2.7361531803435923</v>
      </c>
    </row>
    <row r="4359" spans="1:6" x14ac:dyDescent="0.3">
      <c r="A4359" s="2">
        <v>45716.430555555547</v>
      </c>
      <c r="B4359">
        <v>79.988</v>
      </c>
      <c r="C4359">
        <v>312.05500000000001</v>
      </c>
      <c r="D4359">
        <v>4.0579999999999998</v>
      </c>
      <c r="E4359">
        <v>7.2015238794441494</v>
      </c>
      <c r="F4359">
        <f t="shared" si="68"/>
        <v>-2.2973879444149361</v>
      </c>
    </row>
    <row r="4360" spans="1:6" x14ac:dyDescent="0.3">
      <c r="A4360" s="2">
        <v>45716.434027777781</v>
      </c>
      <c r="B4360">
        <v>79.989999999999995</v>
      </c>
      <c r="C4360">
        <v>311.584</v>
      </c>
      <c r="D4360">
        <v>4.0640000000000001</v>
      </c>
      <c r="E4360">
        <v>7.2006843582754776</v>
      </c>
      <c r="F4360">
        <f t="shared" si="68"/>
        <v>-2.0844358275477362</v>
      </c>
    </row>
    <row r="4361" spans="1:6" x14ac:dyDescent="0.3">
      <c r="A4361" s="2">
        <v>45716.4375</v>
      </c>
      <c r="B4361">
        <v>79.974999999999994</v>
      </c>
      <c r="C4361">
        <v>311.584</v>
      </c>
      <c r="D4361">
        <v>4.07</v>
      </c>
      <c r="E4361">
        <v>7.2069815318034358</v>
      </c>
      <c r="F4361">
        <f t="shared" si="68"/>
        <v>-2.1141531803435214</v>
      </c>
    </row>
    <row r="4362" spans="1:6" x14ac:dyDescent="0.3">
      <c r="A4362" s="2">
        <v>45716.440972222219</v>
      </c>
      <c r="B4362">
        <v>79.98</v>
      </c>
      <c r="C4362">
        <v>311.34800000000001</v>
      </c>
      <c r="D4362">
        <v>4.0609999999999999</v>
      </c>
      <c r="E4362">
        <v>7.204882277850766</v>
      </c>
      <c r="F4362">
        <f t="shared" si="68"/>
        <v>-3.0402277850765813</v>
      </c>
    </row>
    <row r="4363" spans="1:6" x14ac:dyDescent="0.3">
      <c r="A4363" s="2">
        <v>45716.444444444453</v>
      </c>
      <c r="B4363">
        <v>79.98</v>
      </c>
      <c r="C4363">
        <v>311.34800000000001</v>
      </c>
      <c r="D4363">
        <v>4.056</v>
      </c>
      <c r="E4363">
        <v>7.204882277850766</v>
      </c>
      <c r="F4363">
        <f t="shared" si="68"/>
        <v>-3.5402277850765813</v>
      </c>
    </row>
    <row r="4364" spans="1:6" x14ac:dyDescent="0.3">
      <c r="A4364" s="2">
        <v>45716.447916666657</v>
      </c>
      <c r="B4364">
        <v>79.984999999999999</v>
      </c>
      <c r="C4364">
        <v>311.34800000000001</v>
      </c>
      <c r="D4364">
        <v>4.0579999999999998</v>
      </c>
      <c r="E4364">
        <v>7.2027832200182829</v>
      </c>
      <c r="F4364">
        <f t="shared" si="68"/>
        <v>-3.13032200182829</v>
      </c>
    </row>
    <row r="4365" spans="1:6" x14ac:dyDescent="0.3">
      <c r="A4365" s="2">
        <v>45716.451388888891</v>
      </c>
      <c r="B4365">
        <v>80</v>
      </c>
      <c r="C4365">
        <v>311.34800000000001</v>
      </c>
      <c r="D4365">
        <v>4.0590000000000002</v>
      </c>
      <c r="E4365">
        <v>7.1964872229312693</v>
      </c>
      <c r="F4365">
        <f t="shared" si="68"/>
        <v>-2.4007222931268757</v>
      </c>
    </row>
    <row r="4366" spans="1:6" x14ac:dyDescent="0.3">
      <c r="A4366" s="2">
        <v>45716.454861111109</v>
      </c>
      <c r="B4366">
        <v>80.02</v>
      </c>
      <c r="C4366">
        <v>310.87700000000001</v>
      </c>
      <c r="D4366">
        <v>4.0519999999999996</v>
      </c>
      <c r="E4366">
        <v>7.1880953039113571</v>
      </c>
      <c r="F4366">
        <f t="shared" si="68"/>
        <v>-2.7325303911357537</v>
      </c>
    </row>
    <row r="4367" spans="1:6" x14ac:dyDescent="0.3">
      <c r="A4367" s="2">
        <v>45716.458333333343</v>
      </c>
      <c r="B4367">
        <v>80.02</v>
      </c>
      <c r="C4367">
        <v>311.113</v>
      </c>
      <c r="D4367">
        <v>4.0519999999999996</v>
      </c>
      <c r="E4367">
        <v>7.1880953039113571</v>
      </c>
      <c r="F4367">
        <f t="shared" si="68"/>
        <v>-2.4965303911357637</v>
      </c>
    </row>
    <row r="4368" spans="1:6" x14ac:dyDescent="0.3">
      <c r="A4368" s="2">
        <v>45716.461805555547</v>
      </c>
      <c r="B4368">
        <v>80.03</v>
      </c>
      <c r="C4368">
        <v>311.584</v>
      </c>
      <c r="D4368">
        <v>4.04</v>
      </c>
      <c r="E4368">
        <v>7.1839005197243733</v>
      </c>
      <c r="F4368">
        <f t="shared" si="68"/>
        <v>-2.8060519724373307</v>
      </c>
    </row>
    <row r="4369" spans="1:6" x14ac:dyDescent="0.3">
      <c r="A4369" s="2">
        <v>45716.465277777781</v>
      </c>
      <c r="B4369">
        <v>80.025000000000006</v>
      </c>
      <c r="C4369">
        <v>312.29000000000002</v>
      </c>
      <c r="D4369">
        <v>4.03</v>
      </c>
      <c r="E4369">
        <v>7.1859978139003466</v>
      </c>
      <c r="F4369">
        <f t="shared" si="68"/>
        <v>-3.3097813900346296</v>
      </c>
    </row>
    <row r="4370" spans="1:6" x14ac:dyDescent="0.3">
      <c r="A4370" s="2">
        <v>45716.46875</v>
      </c>
      <c r="B4370">
        <v>80.03</v>
      </c>
      <c r="C4370">
        <v>312.52600000000001</v>
      </c>
      <c r="D4370">
        <v>4.0279999999999996</v>
      </c>
      <c r="E4370">
        <v>7.1839005197243733</v>
      </c>
      <c r="F4370">
        <f t="shared" si="68"/>
        <v>-3.0640519724373689</v>
      </c>
    </row>
    <row r="4371" spans="1:6" x14ac:dyDescent="0.3">
      <c r="A4371" s="2">
        <v>45716.472222222219</v>
      </c>
      <c r="B4371">
        <v>80.05</v>
      </c>
      <c r="C4371">
        <v>312.29000000000002</v>
      </c>
      <c r="D4371">
        <v>4.016</v>
      </c>
      <c r="E4371">
        <v>7.1755133007242122</v>
      </c>
      <c r="F4371">
        <f t="shared" si="68"/>
        <v>-3.6613300724212081</v>
      </c>
    </row>
    <row r="4372" spans="1:6" x14ac:dyDescent="0.3">
      <c r="A4372" s="2">
        <v>45716.475694444453</v>
      </c>
      <c r="B4372">
        <v>80.02</v>
      </c>
      <c r="C4372">
        <v>313.233</v>
      </c>
      <c r="D4372">
        <v>4.0190000000000001</v>
      </c>
      <c r="E4372">
        <v>7.1880953039113571</v>
      </c>
      <c r="F4372">
        <f t="shared" si="68"/>
        <v>-3.6765303911357137</v>
      </c>
    </row>
    <row r="4373" spans="1:6" x14ac:dyDescent="0.3">
      <c r="A4373" s="2">
        <v>45716.479166666657</v>
      </c>
      <c r="B4373">
        <v>80.025000000000006</v>
      </c>
      <c r="C4373">
        <v>312.762</v>
      </c>
      <c r="D4373">
        <v>4.0309999999999997</v>
      </c>
      <c r="E4373">
        <v>7.1859978139003466</v>
      </c>
      <c r="F4373">
        <f t="shared" si="68"/>
        <v>-2.7377813900346837</v>
      </c>
    </row>
    <row r="4374" spans="1:6" x14ac:dyDescent="0.3">
      <c r="A4374" s="2">
        <v>45716.482638888891</v>
      </c>
      <c r="B4374">
        <v>80.025000000000006</v>
      </c>
      <c r="C4374">
        <v>312.99700000000001</v>
      </c>
      <c r="D4374">
        <v>4.0369999999999999</v>
      </c>
      <c r="E4374">
        <v>7.1859978139003466</v>
      </c>
      <c r="F4374">
        <f t="shared" si="68"/>
        <v>-1.9027813900346473</v>
      </c>
    </row>
    <row r="4375" spans="1:6" x14ac:dyDescent="0.3">
      <c r="A4375" s="2">
        <v>45716.486111111109</v>
      </c>
      <c r="B4375">
        <v>80.025000000000006</v>
      </c>
      <c r="C4375">
        <v>313.46899999999999</v>
      </c>
      <c r="D4375">
        <v>4.0380000000000003</v>
      </c>
      <c r="E4375">
        <v>7.1859978139003466</v>
      </c>
      <c r="F4375">
        <f t="shared" si="68"/>
        <v>-1.3307813900346446</v>
      </c>
    </row>
    <row r="4376" spans="1:6" x14ac:dyDescent="0.3">
      <c r="A4376" s="2">
        <v>45716.489583333343</v>
      </c>
      <c r="B4376">
        <v>80.025000000000006</v>
      </c>
      <c r="C4376">
        <v>313.233</v>
      </c>
      <c r="D4376">
        <v>4.0469999999999997</v>
      </c>
      <c r="E4376">
        <v>7.1859978139003466</v>
      </c>
      <c r="F4376">
        <f t="shared" si="68"/>
        <v>-0.66678139003471415</v>
      </c>
    </row>
    <row r="4377" spans="1:6" x14ac:dyDescent="0.3">
      <c r="A4377" s="2">
        <v>45716.493055555547</v>
      </c>
      <c r="B4377">
        <v>80.015000000000001</v>
      </c>
      <c r="C4377">
        <v>313.46899999999999</v>
      </c>
      <c r="D4377">
        <v>4.0439999999999996</v>
      </c>
      <c r="E4377">
        <v>7.1901929897878247</v>
      </c>
      <c r="F4377">
        <f t="shared" si="68"/>
        <v>-1.15029897878253</v>
      </c>
    </row>
    <row r="4378" spans="1:6" x14ac:dyDescent="0.3">
      <c r="A4378" s="2">
        <v>45716.496527777781</v>
      </c>
      <c r="B4378">
        <v>79.989999999999995</v>
      </c>
      <c r="C4378">
        <v>313.94099999999997</v>
      </c>
      <c r="D4378">
        <v>4.0449999999999999</v>
      </c>
      <c r="E4378">
        <v>7.2006843582754776</v>
      </c>
      <c r="F4378">
        <f t="shared" si="68"/>
        <v>-1.6274358275477994</v>
      </c>
    </row>
    <row r="4379" spans="1:6" x14ac:dyDescent="0.3">
      <c r="A4379" s="2">
        <v>45716.5</v>
      </c>
      <c r="B4379">
        <v>79.98</v>
      </c>
      <c r="C4379">
        <v>314.41199999999998</v>
      </c>
      <c r="D4379">
        <v>4.04</v>
      </c>
      <c r="E4379">
        <v>7.204882277850766</v>
      </c>
      <c r="F4379">
        <f t="shared" si="68"/>
        <v>-2.0762277850766395</v>
      </c>
    </row>
    <row r="4380" spans="1:6" x14ac:dyDescent="0.3">
      <c r="A4380" s="2">
        <v>45716.503472222219</v>
      </c>
      <c r="B4380">
        <v>79.974999999999994</v>
      </c>
      <c r="C4380">
        <v>314.41199999999998</v>
      </c>
      <c r="D4380">
        <v>4.0330000000000004</v>
      </c>
      <c r="E4380">
        <v>7.2069815318034358</v>
      </c>
      <c r="F4380">
        <f t="shared" si="68"/>
        <v>-2.9861531803435923</v>
      </c>
    </row>
    <row r="4381" spans="1:6" x14ac:dyDescent="0.3">
      <c r="A4381" s="2">
        <v>45716.506944444453</v>
      </c>
      <c r="B4381">
        <v>79.995000000000005</v>
      </c>
      <c r="C4381">
        <v>313.70499999999998</v>
      </c>
      <c r="D4381">
        <v>4.0350000000000001</v>
      </c>
      <c r="E4381">
        <v>7.1985856925910419</v>
      </c>
      <c r="F4381">
        <f t="shared" si="68"/>
        <v>-2.6535692591041879</v>
      </c>
    </row>
    <row r="4382" spans="1:6" x14ac:dyDescent="0.3">
      <c r="A4382" s="2">
        <v>45716.510416666657</v>
      </c>
      <c r="B4382">
        <v>80.010000000000005</v>
      </c>
      <c r="C4382">
        <v>312.52600000000001</v>
      </c>
      <c r="D4382">
        <v>4.0350000000000001</v>
      </c>
      <c r="E4382">
        <v>7.1922908715611911</v>
      </c>
      <c r="F4382">
        <f t="shared" si="68"/>
        <v>-3.2030871561190679</v>
      </c>
    </row>
    <row r="4383" spans="1:6" x14ac:dyDescent="0.3">
      <c r="A4383" s="2">
        <v>45716.513888888891</v>
      </c>
      <c r="B4383">
        <v>80</v>
      </c>
      <c r="C4383">
        <v>313.233</v>
      </c>
      <c r="D4383">
        <v>4.0330000000000004</v>
      </c>
      <c r="E4383">
        <v>7.1964872229312693</v>
      </c>
      <c r="F4383">
        <f t="shared" si="68"/>
        <v>-3.1157222931269075</v>
      </c>
    </row>
    <row r="4384" spans="1:6" x14ac:dyDescent="0.3">
      <c r="A4384" s="2">
        <v>45716.517361111109</v>
      </c>
      <c r="B4384">
        <v>79.989999999999995</v>
      </c>
      <c r="C4384">
        <v>313.233</v>
      </c>
      <c r="D4384">
        <v>4.03</v>
      </c>
      <c r="E4384">
        <v>7.2006843582754776</v>
      </c>
      <c r="F4384">
        <f t="shared" si="68"/>
        <v>-3.8354358275477125</v>
      </c>
    </row>
    <row r="4385" spans="1:6" x14ac:dyDescent="0.3">
      <c r="A4385" s="2">
        <v>45716.520833333343</v>
      </c>
      <c r="B4385">
        <v>79.995000000000005</v>
      </c>
      <c r="C4385">
        <v>313.46899999999999</v>
      </c>
      <c r="D4385">
        <v>4.0350000000000001</v>
      </c>
      <c r="E4385">
        <v>7.1985856925910419</v>
      </c>
      <c r="F4385">
        <f t="shared" si="68"/>
        <v>-2.8895692591041779</v>
      </c>
    </row>
    <row r="4386" spans="1:6" x14ac:dyDescent="0.3">
      <c r="A4386" s="2">
        <v>45716.524305555547</v>
      </c>
      <c r="B4386">
        <v>79.995000000000005</v>
      </c>
      <c r="C4386">
        <v>313.233</v>
      </c>
      <c r="D4386">
        <v>4.0330000000000004</v>
      </c>
      <c r="E4386">
        <v>7.1985856925910419</v>
      </c>
      <c r="F4386">
        <f t="shared" si="68"/>
        <v>-3.3255692591041566</v>
      </c>
    </row>
    <row r="4387" spans="1:6" x14ac:dyDescent="0.3">
      <c r="A4387" s="2">
        <v>45716.527777777781</v>
      </c>
      <c r="B4387">
        <v>79.984999999999999</v>
      </c>
      <c r="C4387">
        <v>313.94099999999997</v>
      </c>
      <c r="D4387">
        <v>4.03</v>
      </c>
      <c r="E4387">
        <v>7.2027832200182829</v>
      </c>
      <c r="F4387">
        <f t="shared" si="68"/>
        <v>-3.3373220018282836</v>
      </c>
    </row>
    <row r="4388" spans="1:6" x14ac:dyDescent="0.3">
      <c r="A4388" s="2">
        <v>45716.53125</v>
      </c>
      <c r="B4388">
        <v>79.959999999999994</v>
      </c>
      <c r="C4388">
        <v>315.12</v>
      </c>
      <c r="D4388">
        <v>4.0209999999999999</v>
      </c>
      <c r="E4388">
        <v>7.2132804707107923</v>
      </c>
      <c r="F4388">
        <f t="shared" si="68"/>
        <v>-4.108047071079227</v>
      </c>
    </row>
    <row r="4389" spans="1:6" x14ac:dyDescent="0.3">
      <c r="A4389" s="2">
        <v>45716.534722222219</v>
      </c>
      <c r="B4389">
        <v>79.965000000000003</v>
      </c>
      <c r="C4389">
        <v>314.88400000000001</v>
      </c>
      <c r="D4389">
        <v>4.03</v>
      </c>
      <c r="E4389">
        <v>7.2111806282012747</v>
      </c>
      <c r="F4389">
        <f t="shared" si="68"/>
        <v>-3.2340628201274058</v>
      </c>
    </row>
    <row r="4390" spans="1:6" x14ac:dyDescent="0.3">
      <c r="A4390" s="2">
        <v>45716.538194444453</v>
      </c>
      <c r="B4390">
        <v>79.954999999999998</v>
      </c>
      <c r="C4390">
        <v>316.30099999999999</v>
      </c>
      <c r="D4390">
        <v>4.0190000000000001</v>
      </c>
      <c r="E4390">
        <v>7.215380509468261</v>
      </c>
      <c r="F4390">
        <f t="shared" si="68"/>
        <v>-3.3370509468260821</v>
      </c>
    </row>
    <row r="4391" spans="1:6" x14ac:dyDescent="0.3">
      <c r="A4391" s="2">
        <v>45716.541666666657</v>
      </c>
      <c r="B4391">
        <v>79.965000000000003</v>
      </c>
      <c r="C4391">
        <v>316.065</v>
      </c>
      <c r="D4391">
        <v>4.0209999999999999</v>
      </c>
      <c r="E4391">
        <v>7.2111806282012747</v>
      </c>
      <c r="F4391">
        <f t="shared" si="68"/>
        <v>-2.9530628201274567</v>
      </c>
    </row>
    <row r="4392" spans="1:6" x14ac:dyDescent="0.3">
      <c r="A4392" s="2">
        <v>45716.545138888891</v>
      </c>
      <c r="B4392">
        <v>79.965000000000003</v>
      </c>
      <c r="C4392">
        <v>316.30099999999999</v>
      </c>
      <c r="D4392">
        <v>4.0229999999999997</v>
      </c>
      <c r="E4392">
        <v>7.2111806282012747</v>
      </c>
      <c r="F4392">
        <f t="shared" si="68"/>
        <v>-2.5170628201275349</v>
      </c>
    </row>
    <row r="4393" spans="1:6" x14ac:dyDescent="0.3">
      <c r="A4393" s="2">
        <v>45716.548611111109</v>
      </c>
      <c r="B4393">
        <v>79.98</v>
      </c>
      <c r="C4393">
        <v>316.774</v>
      </c>
      <c r="D4393">
        <v>4.0190000000000001</v>
      </c>
      <c r="E4393">
        <v>7.204882277850766</v>
      </c>
      <c r="F4393">
        <f t="shared" si="68"/>
        <v>-1.8142277850765822</v>
      </c>
    </row>
    <row r="4394" spans="1:6" x14ac:dyDescent="0.3">
      <c r="A4394" s="2">
        <v>45716.552083333343</v>
      </c>
      <c r="B4394">
        <v>79.965000000000003</v>
      </c>
      <c r="C4394">
        <v>317.483</v>
      </c>
      <c r="D4394">
        <v>4.016</v>
      </c>
      <c r="E4394">
        <v>7.2111806282012747</v>
      </c>
      <c r="F4394">
        <f t="shared" si="68"/>
        <v>-2.0350628201274503</v>
      </c>
    </row>
    <row r="4395" spans="1:6" x14ac:dyDescent="0.3">
      <c r="A4395" s="2">
        <v>45716.555555555547</v>
      </c>
      <c r="B4395">
        <v>79.965000000000003</v>
      </c>
      <c r="C4395">
        <v>317.24599999999998</v>
      </c>
      <c r="D4395">
        <v>4.0170000000000003</v>
      </c>
      <c r="E4395">
        <v>7.2111806282012747</v>
      </c>
      <c r="F4395">
        <f t="shared" si="68"/>
        <v>-2.1720628201274508</v>
      </c>
    </row>
    <row r="4396" spans="1:6" x14ac:dyDescent="0.3">
      <c r="A4396" s="2">
        <v>45716.559027777781</v>
      </c>
      <c r="B4396">
        <v>79.98</v>
      </c>
      <c r="C4396">
        <v>315.82900000000001</v>
      </c>
      <c r="D4396">
        <v>4.03</v>
      </c>
      <c r="E4396">
        <v>7.204882277850766</v>
      </c>
      <c r="F4396">
        <f t="shared" si="68"/>
        <v>-1.6592277850765527</v>
      </c>
    </row>
    <row r="4397" spans="1:6" x14ac:dyDescent="0.3">
      <c r="A4397" s="2">
        <v>45716.5625</v>
      </c>
      <c r="B4397">
        <v>80</v>
      </c>
      <c r="C4397">
        <v>315.82900000000001</v>
      </c>
      <c r="D4397">
        <v>4.0279999999999996</v>
      </c>
      <c r="E4397">
        <v>7.1964872229312693</v>
      </c>
      <c r="F4397">
        <f t="shared" si="68"/>
        <v>-1.0197222931269607</v>
      </c>
    </row>
    <row r="4398" spans="1:6" x14ac:dyDescent="0.3">
      <c r="A4398" s="2">
        <v>45716.565972222219</v>
      </c>
      <c r="B4398">
        <v>80</v>
      </c>
      <c r="C4398">
        <v>315.12</v>
      </c>
      <c r="D4398">
        <v>4.0279999999999996</v>
      </c>
      <c r="E4398">
        <v>7.1964872229312693</v>
      </c>
      <c r="F4398">
        <f t="shared" si="68"/>
        <v>-1.7287222931269639</v>
      </c>
    </row>
    <row r="4399" spans="1:6" x14ac:dyDescent="0.3">
      <c r="A4399" s="2">
        <v>45716.569444444453</v>
      </c>
      <c r="B4399">
        <v>80.02</v>
      </c>
      <c r="C4399">
        <v>315.59300000000002</v>
      </c>
      <c r="D4399">
        <v>4.024</v>
      </c>
      <c r="E4399">
        <v>7.1880953039113571</v>
      </c>
      <c r="F4399">
        <f t="shared" si="68"/>
        <v>-0.81653039113570003</v>
      </c>
    </row>
    <row r="4400" spans="1:6" x14ac:dyDescent="0.3">
      <c r="A4400" s="2">
        <v>45716.572916666657</v>
      </c>
      <c r="B4400">
        <v>80</v>
      </c>
      <c r="C4400">
        <v>315.35700000000003</v>
      </c>
      <c r="D4400">
        <v>4.0170000000000003</v>
      </c>
      <c r="E4400">
        <v>7.1964872229312693</v>
      </c>
      <c r="F4400">
        <f t="shared" si="68"/>
        <v>-2.5917222931268498</v>
      </c>
    </row>
    <row r="4401" spans="1:6" x14ac:dyDescent="0.3">
      <c r="A4401" s="2">
        <v>45716.576388888891</v>
      </c>
      <c r="B4401">
        <v>80.010000000000005</v>
      </c>
      <c r="C4401">
        <v>315.35700000000003</v>
      </c>
      <c r="D4401">
        <v>4.0190000000000001</v>
      </c>
      <c r="E4401">
        <v>7.1922908715611911</v>
      </c>
      <c r="F4401">
        <f t="shared" si="68"/>
        <v>-1.9720871561190734</v>
      </c>
    </row>
    <row r="4402" spans="1:6" x14ac:dyDescent="0.3">
      <c r="A4402" s="2">
        <v>45716.579861111109</v>
      </c>
      <c r="B4402">
        <v>79.989999999999995</v>
      </c>
      <c r="C4402">
        <v>316.774</v>
      </c>
      <c r="D4402">
        <v>4.0069999999999997</v>
      </c>
      <c r="E4402">
        <v>7.2006843582754776</v>
      </c>
      <c r="F4402">
        <f t="shared" si="68"/>
        <v>-2.5944358275477839</v>
      </c>
    </row>
    <row r="4403" spans="1:6" x14ac:dyDescent="0.3">
      <c r="A4403" s="2">
        <v>45716.583333333343</v>
      </c>
      <c r="B4403">
        <v>79.989999999999995</v>
      </c>
      <c r="C4403">
        <v>316.30099999999999</v>
      </c>
      <c r="D4403">
        <v>4.016</v>
      </c>
      <c r="E4403">
        <v>7.2006843582754776</v>
      </c>
      <c r="F4403">
        <f t="shared" si="68"/>
        <v>-2.167435827547763</v>
      </c>
    </row>
    <row r="4404" spans="1:6" x14ac:dyDescent="0.3">
      <c r="A4404" s="2">
        <v>45716.586805555547</v>
      </c>
      <c r="B4404">
        <v>79.995000000000005</v>
      </c>
      <c r="C4404">
        <v>316.30099999999999</v>
      </c>
      <c r="D4404">
        <v>4.0190000000000001</v>
      </c>
      <c r="E4404">
        <v>7.1985856925910419</v>
      </c>
      <c r="F4404">
        <f t="shared" si="68"/>
        <v>-1.657569259104207</v>
      </c>
    </row>
    <row r="4405" spans="1:6" x14ac:dyDescent="0.3">
      <c r="A4405" s="2">
        <v>45716.590277777781</v>
      </c>
      <c r="B4405">
        <v>80</v>
      </c>
      <c r="C4405">
        <v>316.53699999999998</v>
      </c>
      <c r="D4405">
        <v>4.0170000000000003</v>
      </c>
      <c r="E4405">
        <v>7.1964872229312693</v>
      </c>
      <c r="F4405">
        <f t="shared" si="68"/>
        <v>-1.4117222931268998</v>
      </c>
    </row>
    <row r="4406" spans="1:6" x14ac:dyDescent="0.3">
      <c r="A4406" s="2">
        <v>45716.59375</v>
      </c>
      <c r="B4406">
        <v>80.004999999999995</v>
      </c>
      <c r="C4406">
        <v>315.59300000000002</v>
      </c>
      <c r="D4406">
        <v>4.0229999999999997</v>
      </c>
      <c r="E4406">
        <v>7.1943889492657398</v>
      </c>
      <c r="F4406">
        <f t="shared" si="68"/>
        <v>-1.5458949265740216</v>
      </c>
    </row>
    <row r="4407" spans="1:6" x14ac:dyDescent="0.3">
      <c r="A4407" s="2">
        <v>45716.597222222219</v>
      </c>
      <c r="B4407">
        <v>80.004999999999995</v>
      </c>
      <c r="C4407">
        <v>315.59300000000002</v>
      </c>
      <c r="D4407">
        <v>4.0170000000000003</v>
      </c>
      <c r="E4407">
        <v>7.1943889492657398</v>
      </c>
      <c r="F4407">
        <f t="shared" si="68"/>
        <v>-2.1458949265739307</v>
      </c>
    </row>
    <row r="4408" spans="1:6" x14ac:dyDescent="0.3">
      <c r="A4408" s="2">
        <v>45716.600694444453</v>
      </c>
      <c r="B4408">
        <v>79.989999999999995</v>
      </c>
      <c r="C4408">
        <v>315.35700000000003</v>
      </c>
      <c r="D4408">
        <v>4.024</v>
      </c>
      <c r="E4408">
        <v>7.2006843582754776</v>
      </c>
      <c r="F4408">
        <f t="shared" si="68"/>
        <v>-2.3114358275477116</v>
      </c>
    </row>
    <row r="4409" spans="1:6" x14ac:dyDescent="0.3">
      <c r="A4409" s="2">
        <v>45716.604166666657</v>
      </c>
      <c r="B4409">
        <v>80.004999999999995</v>
      </c>
      <c r="C4409">
        <v>314.88400000000001</v>
      </c>
      <c r="D4409">
        <v>4.0190000000000001</v>
      </c>
      <c r="E4409">
        <v>7.1943889492657398</v>
      </c>
      <c r="F4409">
        <f t="shared" si="68"/>
        <v>-2.6548949265739452</v>
      </c>
    </row>
    <row r="4410" spans="1:6" x14ac:dyDescent="0.3">
      <c r="A4410" s="2">
        <v>45716.607638888891</v>
      </c>
      <c r="B4410">
        <v>80.004999999999995</v>
      </c>
      <c r="C4410">
        <v>314.17700000000002</v>
      </c>
      <c r="D4410">
        <v>4.0229999999999997</v>
      </c>
      <c r="E4410">
        <v>7.1943889492657398</v>
      </c>
      <c r="F4410">
        <f t="shared" si="68"/>
        <v>-2.9618949265740184</v>
      </c>
    </row>
    <row r="4411" spans="1:6" x14ac:dyDescent="0.3">
      <c r="A4411" s="2">
        <v>45716.611111111109</v>
      </c>
      <c r="B4411">
        <v>80.004999999999995</v>
      </c>
      <c r="C4411">
        <v>314.17700000000002</v>
      </c>
      <c r="D4411">
        <v>4.03</v>
      </c>
      <c r="E4411">
        <v>7.1943889492657398</v>
      </c>
      <c r="F4411">
        <f t="shared" si="68"/>
        <v>-2.2618949265739161</v>
      </c>
    </row>
    <row r="4412" spans="1:6" x14ac:dyDescent="0.3">
      <c r="A4412" s="2">
        <v>45716.614583333343</v>
      </c>
      <c r="B4412">
        <v>80.004999999999995</v>
      </c>
      <c r="C4412">
        <v>314.17700000000002</v>
      </c>
      <c r="D4412">
        <v>4.0279999999999996</v>
      </c>
      <c r="E4412">
        <v>7.1943889492657398</v>
      </c>
      <c r="F4412">
        <f t="shared" si="68"/>
        <v>-2.4618949265740184</v>
      </c>
    </row>
    <row r="4413" spans="1:6" x14ac:dyDescent="0.3">
      <c r="A4413" s="2">
        <v>45716.618055555547</v>
      </c>
      <c r="B4413">
        <v>80.015000000000001</v>
      </c>
      <c r="C4413">
        <v>314.41199999999998</v>
      </c>
      <c r="D4413">
        <v>4.0259999999999998</v>
      </c>
      <c r="E4413">
        <v>7.1901929897878247</v>
      </c>
      <c r="F4413">
        <f t="shared" si="68"/>
        <v>-2.0072989787825009</v>
      </c>
    </row>
    <row r="4414" spans="1:6" x14ac:dyDescent="0.3">
      <c r="A4414" s="2">
        <v>45716.621527777781</v>
      </c>
      <c r="B4414">
        <v>80.015000000000001</v>
      </c>
      <c r="C4414">
        <v>314.17700000000002</v>
      </c>
      <c r="D4414">
        <v>4.024</v>
      </c>
      <c r="E4414">
        <v>7.1901929897878247</v>
      </c>
      <c r="F4414">
        <f t="shared" si="68"/>
        <v>-2.4422989787824463</v>
      </c>
    </row>
    <row r="4415" spans="1:6" x14ac:dyDescent="0.3">
      <c r="A4415" s="2">
        <v>45716.625</v>
      </c>
      <c r="B4415">
        <v>80.025000000000006</v>
      </c>
      <c r="C4415">
        <v>313.46899999999999</v>
      </c>
      <c r="D4415">
        <v>4.0279999999999996</v>
      </c>
      <c r="E4415">
        <v>7.1859978139003466</v>
      </c>
      <c r="F4415">
        <f t="shared" si="68"/>
        <v>-2.3307813900347014</v>
      </c>
    </row>
    <row r="4416" spans="1:6" x14ac:dyDescent="0.3">
      <c r="A4416" s="2">
        <v>45716.628472222219</v>
      </c>
      <c r="B4416">
        <v>80.03</v>
      </c>
      <c r="C4416">
        <v>312.99700000000001</v>
      </c>
      <c r="D4416">
        <v>4.03</v>
      </c>
      <c r="E4416">
        <v>7.1839005197243733</v>
      </c>
      <c r="F4416">
        <f t="shared" si="68"/>
        <v>-2.393051972437263</v>
      </c>
    </row>
    <row r="4417" spans="1:6" x14ac:dyDescent="0.3">
      <c r="A4417" s="2">
        <v>45716.635416666657</v>
      </c>
      <c r="B4417">
        <v>80.010000000000005</v>
      </c>
      <c r="C4417">
        <v>313.46899999999999</v>
      </c>
      <c r="D4417">
        <v>4.0259999999999998</v>
      </c>
      <c r="E4417">
        <v>7.1922908715611911</v>
      </c>
      <c r="F4417">
        <f t="shared" si="68"/>
        <v>-3.1600871561191184</v>
      </c>
    </row>
    <row r="4418" spans="1:6" x14ac:dyDescent="0.3">
      <c r="A4418" s="2">
        <v>45716.638888888891</v>
      </c>
      <c r="B4418">
        <v>80.03</v>
      </c>
      <c r="C4418">
        <v>313.70499999999998</v>
      </c>
      <c r="D4418">
        <v>4.0259999999999998</v>
      </c>
      <c r="E4418">
        <v>7.1839005197243733</v>
      </c>
      <c r="F4418">
        <f t="shared" si="68"/>
        <v>-2.0850519724373839</v>
      </c>
    </row>
    <row r="4419" spans="1:6" x14ac:dyDescent="0.3">
      <c r="A4419" s="2">
        <v>45716.642361111109</v>
      </c>
      <c r="B4419">
        <v>80.02</v>
      </c>
      <c r="C4419">
        <v>312.99700000000001</v>
      </c>
      <c r="D4419">
        <v>4.0309999999999997</v>
      </c>
      <c r="E4419">
        <v>7.1880953039113571</v>
      </c>
      <c r="F4419">
        <f t="shared" ref="F4419:F4482" si="69">C4419-100*(E4419-D4419)</f>
        <v>-2.712530391135715</v>
      </c>
    </row>
    <row r="4420" spans="1:6" x14ac:dyDescent="0.3">
      <c r="A4420" s="2">
        <v>45716.645833333343</v>
      </c>
      <c r="B4420">
        <v>80.004999999999995</v>
      </c>
      <c r="C4420">
        <v>313.233</v>
      </c>
      <c r="D4420">
        <v>4.0259999999999998</v>
      </c>
      <c r="E4420">
        <v>7.1943889492657398</v>
      </c>
      <c r="F4420">
        <f t="shared" si="69"/>
        <v>-3.605894926573967</v>
      </c>
    </row>
    <row r="4421" spans="1:6" x14ac:dyDescent="0.3">
      <c r="A4421" s="2">
        <v>45716.649305555547</v>
      </c>
      <c r="B4421">
        <v>80.025000000000006</v>
      </c>
      <c r="C4421">
        <v>312.99700000000001</v>
      </c>
      <c r="D4421">
        <v>4.0209999999999999</v>
      </c>
      <c r="E4421">
        <v>7.1859978139003466</v>
      </c>
      <c r="F4421">
        <f t="shared" si="69"/>
        <v>-3.50278139003467</v>
      </c>
    </row>
    <row r="4422" spans="1:6" x14ac:dyDescent="0.3">
      <c r="A4422" s="2">
        <v>45716.652777777781</v>
      </c>
      <c r="B4422">
        <v>80.034999999999997</v>
      </c>
      <c r="C4422">
        <v>312.52600000000001</v>
      </c>
      <c r="D4422">
        <v>4.0140000000000002</v>
      </c>
      <c r="E4422">
        <v>7.1818034213504856</v>
      </c>
      <c r="F4422">
        <f t="shared" si="69"/>
        <v>-4.254342135048546</v>
      </c>
    </row>
    <row r="4423" spans="1:6" x14ac:dyDescent="0.3">
      <c r="A4423" s="2">
        <v>45716.65625</v>
      </c>
      <c r="B4423">
        <v>80.049000000000007</v>
      </c>
      <c r="C4423">
        <v>312.05500000000001</v>
      </c>
      <c r="D4423">
        <v>4.0090000000000003</v>
      </c>
      <c r="E4423">
        <v>7.1759325873008706</v>
      </c>
      <c r="F4423">
        <f t="shared" si="69"/>
        <v>-4.6382587300869886</v>
      </c>
    </row>
    <row r="4424" spans="1:6" x14ac:dyDescent="0.3">
      <c r="A4424" s="2">
        <v>45716.659722222219</v>
      </c>
      <c r="B4424">
        <v>80.069999999999993</v>
      </c>
      <c r="C4424">
        <v>310.642</v>
      </c>
      <c r="D4424">
        <v>4.0170000000000003</v>
      </c>
      <c r="E4424">
        <v>7.1671292125224273</v>
      </c>
      <c r="F4424">
        <f t="shared" si="69"/>
        <v>-4.370921252242681</v>
      </c>
    </row>
    <row r="4425" spans="1:6" x14ac:dyDescent="0.3">
      <c r="A4425" s="2">
        <v>45716.663194444453</v>
      </c>
      <c r="B4425">
        <v>80.13</v>
      </c>
      <c r="C4425">
        <v>308.995</v>
      </c>
      <c r="D4425">
        <v>4.0030000000000001</v>
      </c>
      <c r="E4425">
        <v>7.1419957123469047</v>
      </c>
      <c r="F4425">
        <f t="shared" si="69"/>
        <v>-4.9045712346904793</v>
      </c>
    </row>
    <row r="4426" spans="1:6" x14ac:dyDescent="0.3">
      <c r="A4426" s="2">
        <v>45747.395833333343</v>
      </c>
      <c r="B4426">
        <v>78.56</v>
      </c>
      <c r="C4426">
        <v>389.39400000000001</v>
      </c>
      <c r="D4426">
        <v>3.927</v>
      </c>
      <c r="E4426">
        <v>7.8090757192221361</v>
      </c>
      <c r="F4426">
        <f t="shared" si="69"/>
        <v>1.1864280777863883</v>
      </c>
    </row>
    <row r="4427" spans="1:6" x14ac:dyDescent="0.3">
      <c r="A4427" s="2">
        <v>45747.399305555547</v>
      </c>
      <c r="B4427">
        <v>78.575000000000003</v>
      </c>
      <c r="C4427">
        <v>387.78</v>
      </c>
      <c r="D4427">
        <v>3.93</v>
      </c>
      <c r="E4427">
        <v>7.8026081296280747</v>
      </c>
      <c r="F4427">
        <f t="shared" si="69"/>
        <v>0.51918703719252335</v>
      </c>
    </row>
    <row r="4428" spans="1:6" x14ac:dyDescent="0.3">
      <c r="A4428" s="2">
        <v>45747.402777777781</v>
      </c>
      <c r="B4428">
        <v>78.555000000000007</v>
      </c>
      <c r="C4428">
        <v>388.471</v>
      </c>
      <c r="D4428">
        <v>3.9249999999999998</v>
      </c>
      <c r="E4428">
        <v>7.8112319933744789</v>
      </c>
      <c r="F4428">
        <f t="shared" si="69"/>
        <v>-0.1521993374478825</v>
      </c>
    </row>
    <row r="4429" spans="1:6" x14ac:dyDescent="0.3">
      <c r="A4429" s="2">
        <v>45747.40625</v>
      </c>
      <c r="B4429">
        <v>78.555000000000007</v>
      </c>
      <c r="C4429">
        <v>388.01100000000002</v>
      </c>
      <c r="D4429">
        <v>3.93</v>
      </c>
      <c r="E4429">
        <v>7.8112319933744789</v>
      </c>
      <c r="F4429">
        <f t="shared" si="69"/>
        <v>-0.11219933744786204</v>
      </c>
    </row>
    <row r="4430" spans="1:6" x14ac:dyDescent="0.3">
      <c r="A4430" s="2">
        <v>45747.409722222219</v>
      </c>
      <c r="B4430">
        <v>78.62</v>
      </c>
      <c r="C4430">
        <v>385.93900000000002</v>
      </c>
      <c r="D4430">
        <v>3.9369999999999998</v>
      </c>
      <c r="E4430">
        <v>7.7832164486526967</v>
      </c>
      <c r="F4430">
        <f t="shared" si="69"/>
        <v>1.3173551347303487</v>
      </c>
    </row>
    <row r="4431" spans="1:6" x14ac:dyDescent="0.3">
      <c r="A4431" s="2">
        <v>45747.413194444453</v>
      </c>
      <c r="B4431">
        <v>78.63</v>
      </c>
      <c r="C4431">
        <v>385.47899999999998</v>
      </c>
      <c r="D4431">
        <v>3.9390000000000001</v>
      </c>
      <c r="E4431">
        <v>7.7789094430912531</v>
      </c>
      <c r="F4431">
        <f t="shared" si="69"/>
        <v>1.4880556908746598</v>
      </c>
    </row>
    <row r="4432" spans="1:6" x14ac:dyDescent="0.3">
      <c r="A4432" s="2">
        <v>45747.416666666657</v>
      </c>
      <c r="B4432">
        <v>78.734999999999999</v>
      </c>
      <c r="C4432">
        <v>383.87</v>
      </c>
      <c r="D4432">
        <v>3.9460000000000002</v>
      </c>
      <c r="E4432">
        <v>7.7337353458045044</v>
      </c>
      <c r="F4432">
        <f t="shared" si="69"/>
        <v>5.0964654195495882</v>
      </c>
    </row>
    <row r="4433" spans="1:6" x14ac:dyDescent="0.3">
      <c r="A4433" s="2">
        <v>45747.420138888891</v>
      </c>
      <c r="B4433">
        <v>78.765000000000001</v>
      </c>
      <c r="C4433">
        <v>382.26299999999998</v>
      </c>
      <c r="D4433">
        <v>3.948</v>
      </c>
      <c r="E4433">
        <v>7.7208450237359116</v>
      </c>
      <c r="F4433">
        <f t="shared" si="69"/>
        <v>4.9784976264087959</v>
      </c>
    </row>
    <row r="4434" spans="1:6" x14ac:dyDescent="0.3">
      <c r="A4434" s="2">
        <v>45747.423611111109</v>
      </c>
      <c r="B4434">
        <v>78.724999999999994</v>
      </c>
      <c r="C4434">
        <v>383.18099999999998</v>
      </c>
      <c r="D4434">
        <v>3.95</v>
      </c>
      <c r="E4434">
        <v>7.7380337539489918</v>
      </c>
      <c r="F4434">
        <f t="shared" si="69"/>
        <v>4.3776246051008343</v>
      </c>
    </row>
    <row r="4435" spans="1:6" x14ac:dyDescent="0.3">
      <c r="A4435" s="2">
        <v>45747.427083333343</v>
      </c>
      <c r="B4435">
        <v>78.66</v>
      </c>
      <c r="C4435">
        <v>385.01900000000001</v>
      </c>
      <c r="D4435">
        <v>3.9430000000000001</v>
      </c>
      <c r="E4435">
        <v>7.7659933458734454</v>
      </c>
      <c r="F4435">
        <f t="shared" si="69"/>
        <v>2.7196654126555018</v>
      </c>
    </row>
    <row r="4436" spans="1:6" x14ac:dyDescent="0.3">
      <c r="A4436" s="2">
        <v>45747.430555555547</v>
      </c>
      <c r="B4436">
        <v>78.704999999999998</v>
      </c>
      <c r="C4436">
        <v>385.709</v>
      </c>
      <c r="D4436">
        <v>3.9460000000000002</v>
      </c>
      <c r="E4436">
        <v>7.7466330230470337</v>
      </c>
      <c r="F4436">
        <f t="shared" si="69"/>
        <v>5.6456976952966329</v>
      </c>
    </row>
    <row r="4437" spans="1:6" x14ac:dyDescent="0.3">
      <c r="A4437" s="2">
        <v>45747.434027777781</v>
      </c>
      <c r="B4437">
        <v>78.685000000000002</v>
      </c>
      <c r="C4437">
        <v>385.47899999999998</v>
      </c>
      <c r="D4437">
        <v>3.9409999999999998</v>
      </c>
      <c r="E4437">
        <v>7.7552355643626392</v>
      </c>
      <c r="F4437">
        <f t="shared" si="69"/>
        <v>4.0554435637360484</v>
      </c>
    </row>
    <row r="4438" spans="1:6" x14ac:dyDescent="0.3">
      <c r="A4438" s="2">
        <v>45747.4375</v>
      </c>
      <c r="B4438">
        <v>78.73</v>
      </c>
      <c r="C4438">
        <v>383.18099999999998</v>
      </c>
      <c r="D4438">
        <v>3.9510000000000001</v>
      </c>
      <c r="E4438">
        <v>7.7358844477048549</v>
      </c>
      <c r="F4438">
        <f t="shared" si="69"/>
        <v>4.6925552295144826</v>
      </c>
    </row>
    <row r="4439" spans="1:6" x14ac:dyDescent="0.3">
      <c r="A4439" s="2">
        <v>45747.440972222219</v>
      </c>
      <c r="B4439">
        <v>78.73</v>
      </c>
      <c r="C4439">
        <v>383.411</v>
      </c>
      <c r="D4439">
        <v>3.95</v>
      </c>
      <c r="E4439">
        <v>7.7358844477048549</v>
      </c>
      <c r="F4439">
        <f t="shared" si="69"/>
        <v>4.8225552295145349</v>
      </c>
    </row>
    <row r="4440" spans="1:6" x14ac:dyDescent="0.3">
      <c r="A4440" s="2">
        <v>45747.444444444453</v>
      </c>
      <c r="B4440">
        <v>78.709999999999994</v>
      </c>
      <c r="C4440">
        <v>383.18099999999998</v>
      </c>
      <c r="D4440">
        <v>3.95</v>
      </c>
      <c r="E4440">
        <v>7.7444828990864689</v>
      </c>
      <c r="F4440">
        <f t="shared" si="69"/>
        <v>3.7327100913531126</v>
      </c>
    </row>
    <row r="4441" spans="1:6" x14ac:dyDescent="0.3">
      <c r="A4441" s="2">
        <v>45747.447916666657</v>
      </c>
      <c r="B4441">
        <v>78.709999999999994</v>
      </c>
      <c r="C4441">
        <v>382.26299999999998</v>
      </c>
      <c r="D4441">
        <v>3.9550000000000001</v>
      </c>
      <c r="E4441">
        <v>7.7444828990864689</v>
      </c>
      <c r="F4441">
        <f t="shared" si="69"/>
        <v>3.3147100913531062</v>
      </c>
    </row>
    <row r="4442" spans="1:6" x14ac:dyDescent="0.3">
      <c r="A4442" s="2">
        <v>45747.451388888891</v>
      </c>
      <c r="B4442">
        <v>78.72</v>
      </c>
      <c r="C4442">
        <v>382.26299999999998</v>
      </c>
      <c r="D4442">
        <v>3.9529999999999998</v>
      </c>
      <c r="E4442">
        <v>7.7401832645718649</v>
      </c>
      <c r="F4442">
        <f t="shared" si="69"/>
        <v>3.5446735428134843</v>
      </c>
    </row>
    <row r="4443" spans="1:6" x14ac:dyDescent="0.3">
      <c r="A4443" s="2">
        <v>45747.454861111109</v>
      </c>
      <c r="B4443">
        <v>78.73</v>
      </c>
      <c r="C4443">
        <v>381.80399999999997</v>
      </c>
      <c r="D4443">
        <v>3.9529999999999998</v>
      </c>
      <c r="E4443">
        <v>7.7358844477048549</v>
      </c>
      <c r="F4443">
        <f t="shared" si="69"/>
        <v>3.5155552295144616</v>
      </c>
    </row>
    <row r="4444" spans="1:6" x14ac:dyDescent="0.3">
      <c r="A4444" s="2">
        <v>45747.458333333343</v>
      </c>
      <c r="B4444">
        <v>78.775000000000006</v>
      </c>
      <c r="C4444">
        <v>380.887</v>
      </c>
      <c r="D4444">
        <v>3.9550000000000001</v>
      </c>
      <c r="E4444">
        <v>7.7165498829330659</v>
      </c>
      <c r="F4444">
        <f t="shared" si="69"/>
        <v>4.7320117066934131</v>
      </c>
    </row>
    <row r="4445" spans="1:6" x14ac:dyDescent="0.3">
      <c r="A4445" s="2">
        <v>45747.461805555547</v>
      </c>
      <c r="B4445">
        <v>78.734999999999999</v>
      </c>
      <c r="C4445">
        <v>381.57499999999999</v>
      </c>
      <c r="D4445">
        <v>3.9620000000000002</v>
      </c>
      <c r="E4445">
        <v>7.7337353458045044</v>
      </c>
      <c r="F4445">
        <f t="shared" si="69"/>
        <v>4.401465419549595</v>
      </c>
    </row>
    <row r="4446" spans="1:6" x14ac:dyDescent="0.3">
      <c r="A4446" s="2">
        <v>45747.465277777781</v>
      </c>
      <c r="B4446">
        <v>78.724999999999994</v>
      </c>
      <c r="C4446">
        <v>381.11599999999999</v>
      </c>
      <c r="D4446">
        <v>3.9630000000000001</v>
      </c>
      <c r="E4446">
        <v>7.7380337539489918</v>
      </c>
      <c r="F4446">
        <f t="shared" si="69"/>
        <v>3.6126246051007911</v>
      </c>
    </row>
    <row r="4447" spans="1:6" x14ac:dyDescent="0.3">
      <c r="A4447" s="2">
        <v>45747.46875</v>
      </c>
      <c r="B4447">
        <v>78.745000000000005</v>
      </c>
      <c r="C4447">
        <v>380.42899999999997</v>
      </c>
      <c r="D4447">
        <v>3.9620000000000002</v>
      </c>
      <c r="E4447">
        <v>7.729437754901447</v>
      </c>
      <c r="F4447">
        <f t="shared" si="69"/>
        <v>3.6852245098552885</v>
      </c>
    </row>
    <row r="4448" spans="1:6" x14ac:dyDescent="0.3">
      <c r="A4448" s="2">
        <v>45747.472222222219</v>
      </c>
      <c r="B4448">
        <v>78.754999999999995</v>
      </c>
      <c r="C4448">
        <v>379.512</v>
      </c>
      <c r="D4448">
        <v>3.9649999999999999</v>
      </c>
      <c r="E4448">
        <v>7.7251409809682592</v>
      </c>
      <c r="F4448">
        <f t="shared" si="69"/>
        <v>3.4979019031740677</v>
      </c>
    </row>
    <row r="4449" spans="1:6" x14ac:dyDescent="0.3">
      <c r="A4449" s="2">
        <v>45747.479166666657</v>
      </c>
      <c r="B4449">
        <v>78.754999999999995</v>
      </c>
      <c r="C4449">
        <v>380.65800000000002</v>
      </c>
      <c r="D4449">
        <v>3.9620000000000002</v>
      </c>
      <c r="E4449">
        <v>7.7251409809682592</v>
      </c>
      <c r="F4449">
        <f t="shared" si="69"/>
        <v>4.3439019031741282</v>
      </c>
    </row>
    <row r="4450" spans="1:6" x14ac:dyDescent="0.3">
      <c r="A4450" s="2">
        <v>45747.482638888891</v>
      </c>
      <c r="B4450">
        <v>78.784999999999997</v>
      </c>
      <c r="C4450">
        <v>379.512</v>
      </c>
      <c r="D4450">
        <v>3.97</v>
      </c>
      <c r="E4450">
        <v>7.7122555582889607</v>
      </c>
      <c r="F4450">
        <f t="shared" si="69"/>
        <v>5.2864441711039376</v>
      </c>
    </row>
    <row r="4451" spans="1:6" x14ac:dyDescent="0.3">
      <c r="A4451" s="2">
        <v>45747.486111111109</v>
      </c>
      <c r="B4451">
        <v>78.760000000000005</v>
      </c>
      <c r="C4451">
        <v>379.512</v>
      </c>
      <c r="D4451">
        <v>3.9649999999999999</v>
      </c>
      <c r="E4451">
        <v>7.7229929002817777</v>
      </c>
      <c r="F4451">
        <f t="shared" si="69"/>
        <v>3.7127099718222212</v>
      </c>
    </row>
    <row r="4452" spans="1:6" x14ac:dyDescent="0.3">
      <c r="A4452" s="2">
        <v>45747.489583333343</v>
      </c>
      <c r="B4452">
        <v>78.775000000000006</v>
      </c>
      <c r="C4452">
        <v>379.05399999999997</v>
      </c>
      <c r="D4452">
        <v>3.972</v>
      </c>
      <c r="E4452">
        <v>7.7165498829330659</v>
      </c>
      <c r="F4452">
        <f t="shared" si="69"/>
        <v>4.5990117066933749</v>
      </c>
    </row>
    <row r="4453" spans="1:6" x14ac:dyDescent="0.3">
      <c r="A4453" s="2">
        <v>45747.493055555547</v>
      </c>
      <c r="B4453">
        <v>78.784999999999997</v>
      </c>
      <c r="C4453">
        <v>378.82499999999999</v>
      </c>
      <c r="D4453">
        <v>3.9689999999999999</v>
      </c>
      <c r="E4453">
        <v>7.7122555582889607</v>
      </c>
      <c r="F4453">
        <f t="shared" si="69"/>
        <v>4.499444171103903</v>
      </c>
    </row>
    <row r="4454" spans="1:6" x14ac:dyDescent="0.3">
      <c r="A4454" s="2">
        <v>45747.496527777781</v>
      </c>
      <c r="B4454">
        <v>78.77</v>
      </c>
      <c r="C4454">
        <v>379.05399999999997</v>
      </c>
      <c r="D4454">
        <v>3.9670000000000001</v>
      </c>
      <c r="E4454">
        <v>7.7186973512979762</v>
      </c>
      <c r="F4454">
        <f t="shared" si="69"/>
        <v>3.8842648702023439</v>
      </c>
    </row>
    <row r="4455" spans="1:6" x14ac:dyDescent="0.3">
      <c r="A4455" s="2">
        <v>45747.5</v>
      </c>
      <c r="B4455">
        <v>78.795000000000002</v>
      </c>
      <c r="C4455">
        <v>379.05399999999997</v>
      </c>
      <c r="D4455">
        <v>3.97</v>
      </c>
      <c r="E4455">
        <v>7.7079620495336787</v>
      </c>
      <c r="F4455">
        <f t="shared" si="69"/>
        <v>5.2577950466321113</v>
      </c>
    </row>
    <row r="4456" spans="1:6" x14ac:dyDescent="0.3">
      <c r="A4456" s="2">
        <v>45747.503472222219</v>
      </c>
      <c r="B4456">
        <v>78.760000000000005</v>
      </c>
      <c r="C4456">
        <v>379.97</v>
      </c>
      <c r="D4456">
        <v>3.9649999999999999</v>
      </c>
      <c r="E4456">
        <v>7.7229929002817777</v>
      </c>
      <c r="F4456">
        <f t="shared" si="69"/>
        <v>4.170709971822248</v>
      </c>
    </row>
    <row r="4457" spans="1:6" x14ac:dyDescent="0.3">
      <c r="A4457" s="2">
        <v>45747.506944444453</v>
      </c>
      <c r="B4457">
        <v>78.724999999999994</v>
      </c>
      <c r="C4457">
        <v>381.346</v>
      </c>
      <c r="D4457">
        <v>3.9630000000000001</v>
      </c>
      <c r="E4457">
        <v>7.7380337539489918</v>
      </c>
      <c r="F4457">
        <f t="shared" si="69"/>
        <v>3.8426246051008093</v>
      </c>
    </row>
    <row r="4458" spans="1:6" x14ac:dyDescent="0.3">
      <c r="A4458" s="2">
        <v>45747.510416666657</v>
      </c>
      <c r="B4458">
        <v>78.75</v>
      </c>
      <c r="C4458">
        <v>380.2</v>
      </c>
      <c r="D4458">
        <v>3.9689999999999999</v>
      </c>
      <c r="E4458">
        <v>7.7272892658299952</v>
      </c>
      <c r="F4458">
        <f t="shared" si="69"/>
        <v>4.3710734170004457</v>
      </c>
    </row>
    <row r="4459" spans="1:6" x14ac:dyDescent="0.3">
      <c r="A4459" s="2">
        <v>45747.513888888891</v>
      </c>
      <c r="B4459">
        <v>78.739999999999995</v>
      </c>
      <c r="C4459">
        <v>379.74099999999999</v>
      </c>
      <c r="D4459">
        <v>3.97</v>
      </c>
      <c r="E4459">
        <v>7.7315864482140562</v>
      </c>
      <c r="F4459">
        <f t="shared" si="69"/>
        <v>3.5823551785944119</v>
      </c>
    </row>
    <row r="4460" spans="1:6" x14ac:dyDescent="0.3">
      <c r="A4460" s="2">
        <v>45747.517361111109</v>
      </c>
      <c r="B4460">
        <v>78.78</v>
      </c>
      <c r="C4460">
        <v>379.28300000000002</v>
      </c>
      <c r="D4460">
        <v>3.976</v>
      </c>
      <c r="E4460">
        <v>7.7144026186077408</v>
      </c>
      <c r="F4460">
        <f t="shared" si="69"/>
        <v>5.4427381392259235</v>
      </c>
    </row>
    <row r="4461" spans="1:6" x14ac:dyDescent="0.3">
      <c r="A4461" s="2">
        <v>45747.520833333343</v>
      </c>
      <c r="B4461">
        <v>78.775000000000006</v>
      </c>
      <c r="C4461">
        <v>379.74099999999999</v>
      </c>
      <c r="D4461">
        <v>3.9769999999999999</v>
      </c>
      <c r="E4461">
        <v>7.7165498829330659</v>
      </c>
      <c r="F4461">
        <f t="shared" si="69"/>
        <v>5.7860117066933867</v>
      </c>
    </row>
    <row r="4462" spans="1:6" x14ac:dyDescent="0.3">
      <c r="A4462" s="2">
        <v>45747.524305555547</v>
      </c>
      <c r="B4462">
        <v>78.765000000000001</v>
      </c>
      <c r="C4462">
        <v>380.2</v>
      </c>
      <c r="D4462">
        <v>3.9809999999999999</v>
      </c>
      <c r="E4462">
        <v>7.7208450237359116</v>
      </c>
      <c r="F4462">
        <f t="shared" si="69"/>
        <v>6.2154976264088191</v>
      </c>
    </row>
    <row r="4463" spans="1:6" x14ac:dyDescent="0.3">
      <c r="A4463" s="2">
        <v>45747.527777777781</v>
      </c>
      <c r="B4463">
        <v>78.760000000000005</v>
      </c>
      <c r="C4463">
        <v>380.42899999999997</v>
      </c>
      <c r="D4463">
        <v>3.9790000000000001</v>
      </c>
      <c r="E4463">
        <v>7.7229929002817777</v>
      </c>
      <c r="F4463">
        <f t="shared" si="69"/>
        <v>6.0297099718222285</v>
      </c>
    </row>
    <row r="4464" spans="1:6" x14ac:dyDescent="0.3">
      <c r="A4464" s="2">
        <v>45747.53125</v>
      </c>
      <c r="B4464">
        <v>78.760000000000005</v>
      </c>
      <c r="C4464">
        <v>380.65800000000002</v>
      </c>
      <c r="D4464">
        <v>3.9769999999999999</v>
      </c>
      <c r="E4464">
        <v>7.7229929002817777</v>
      </c>
      <c r="F4464">
        <f t="shared" si="69"/>
        <v>6.0587099718222248</v>
      </c>
    </row>
    <row r="4465" spans="1:6" x14ac:dyDescent="0.3">
      <c r="A4465" s="2">
        <v>45747.534722222219</v>
      </c>
      <c r="B4465">
        <v>78.765000000000001</v>
      </c>
      <c r="C4465">
        <v>380.65800000000002</v>
      </c>
      <c r="D4465">
        <v>3.9769999999999999</v>
      </c>
      <c r="E4465">
        <v>7.7208450237359116</v>
      </c>
      <c r="F4465">
        <f t="shared" si="69"/>
        <v>6.2734976264088118</v>
      </c>
    </row>
    <row r="4466" spans="1:6" x14ac:dyDescent="0.3">
      <c r="A4466" s="2">
        <v>45747.538194444453</v>
      </c>
      <c r="B4466">
        <v>78.754999999999995</v>
      </c>
      <c r="C4466">
        <v>381.57499999999999</v>
      </c>
      <c r="D4466">
        <v>3.9689999999999999</v>
      </c>
      <c r="E4466">
        <v>7.7251409809682592</v>
      </c>
      <c r="F4466">
        <f t="shared" si="69"/>
        <v>5.9609019031740331</v>
      </c>
    </row>
    <row r="4467" spans="1:6" x14ac:dyDescent="0.3">
      <c r="A4467" s="2">
        <v>45747.541666666657</v>
      </c>
      <c r="B4467">
        <v>78.760000000000005</v>
      </c>
      <c r="C4467">
        <v>381.346</v>
      </c>
      <c r="D4467">
        <v>3.972</v>
      </c>
      <c r="E4467">
        <v>7.7229929002817777</v>
      </c>
      <c r="F4467">
        <f t="shared" si="69"/>
        <v>6.246709971822213</v>
      </c>
    </row>
    <row r="4468" spans="1:6" x14ac:dyDescent="0.3">
      <c r="A4468" s="2">
        <v>45747.545138888891</v>
      </c>
      <c r="B4468">
        <v>78.745000000000005</v>
      </c>
      <c r="C4468">
        <v>380.42899999999997</v>
      </c>
      <c r="D4468">
        <v>3.9769999999999999</v>
      </c>
      <c r="E4468">
        <v>7.729437754901447</v>
      </c>
      <c r="F4468">
        <f t="shared" si="69"/>
        <v>5.1852245098552316</v>
      </c>
    </row>
    <row r="4469" spans="1:6" x14ac:dyDescent="0.3">
      <c r="A4469" s="2">
        <v>45747.548611111109</v>
      </c>
      <c r="B4469">
        <v>78.765000000000001</v>
      </c>
      <c r="C4469">
        <v>379.74099999999999</v>
      </c>
      <c r="D4469">
        <v>3.9790000000000001</v>
      </c>
      <c r="E4469">
        <v>7.7208450237359116</v>
      </c>
      <c r="F4469">
        <f t="shared" si="69"/>
        <v>5.5564976264088273</v>
      </c>
    </row>
    <row r="4470" spans="1:6" x14ac:dyDescent="0.3">
      <c r="A4470" s="2">
        <v>45747.552083333343</v>
      </c>
      <c r="B4470">
        <v>78.760000000000005</v>
      </c>
      <c r="C4470">
        <v>380.887</v>
      </c>
      <c r="D4470">
        <v>3.9769999999999999</v>
      </c>
      <c r="E4470">
        <v>7.7229929002817777</v>
      </c>
      <c r="F4470">
        <f t="shared" si="69"/>
        <v>6.2877099718222098</v>
      </c>
    </row>
    <row r="4471" spans="1:6" x14ac:dyDescent="0.3">
      <c r="A4471" s="2">
        <v>45747.555555555547</v>
      </c>
      <c r="B4471">
        <v>78.736999999999995</v>
      </c>
      <c r="C4471">
        <v>381.80399999999997</v>
      </c>
      <c r="D4471">
        <v>3.9769999999999999</v>
      </c>
      <c r="E4471">
        <v>7.7328757622530997</v>
      </c>
      <c r="F4471">
        <f t="shared" si="69"/>
        <v>6.2164237746899857</v>
      </c>
    </row>
    <row r="4472" spans="1:6" x14ac:dyDescent="0.3">
      <c r="A4472" s="2">
        <v>45747.559027777781</v>
      </c>
      <c r="B4472">
        <v>78.715000000000003</v>
      </c>
      <c r="C4472">
        <v>381.57499999999999</v>
      </c>
      <c r="D4472">
        <v>3.9769999999999999</v>
      </c>
      <c r="E4472">
        <v>7.7423329796061147</v>
      </c>
      <c r="F4472">
        <f t="shared" si="69"/>
        <v>5.0417020393884968</v>
      </c>
    </row>
    <row r="4473" spans="1:6" x14ac:dyDescent="0.3">
      <c r="A4473" s="2">
        <v>45747.5625</v>
      </c>
      <c r="B4473">
        <v>78.734999999999999</v>
      </c>
      <c r="C4473">
        <v>381.346</v>
      </c>
      <c r="D4473">
        <v>3.9809999999999999</v>
      </c>
      <c r="E4473">
        <v>7.7337353458045044</v>
      </c>
      <c r="F4473">
        <f t="shared" si="69"/>
        <v>6.0724654195495305</v>
      </c>
    </row>
    <row r="4474" spans="1:6" x14ac:dyDescent="0.3">
      <c r="A4474" s="2">
        <v>45747.565972222219</v>
      </c>
      <c r="B4474">
        <v>78.734999999999999</v>
      </c>
      <c r="C4474">
        <v>380.887</v>
      </c>
      <c r="D4474">
        <v>3.9809999999999999</v>
      </c>
      <c r="E4474">
        <v>7.7337353458045044</v>
      </c>
      <c r="F4474">
        <f t="shared" si="69"/>
        <v>5.6134654195495273</v>
      </c>
    </row>
    <row r="4475" spans="1:6" x14ac:dyDescent="0.3">
      <c r="A4475" s="2">
        <v>45747.569444444453</v>
      </c>
      <c r="B4475">
        <v>78.709999999999994</v>
      </c>
      <c r="C4475">
        <v>381.57499999999999</v>
      </c>
      <c r="D4475">
        <v>3.9790000000000001</v>
      </c>
      <c r="E4475">
        <v>7.7444828990864689</v>
      </c>
      <c r="F4475">
        <f t="shared" si="69"/>
        <v>5.0267100913530953</v>
      </c>
    </row>
    <row r="4476" spans="1:6" x14ac:dyDescent="0.3">
      <c r="A4476" s="2">
        <v>45747.572916666657</v>
      </c>
      <c r="B4476">
        <v>78.704999999999998</v>
      </c>
      <c r="C4476">
        <v>382.26299999999998</v>
      </c>
      <c r="D4476">
        <v>3.9790000000000001</v>
      </c>
      <c r="E4476">
        <v>7.7466330230470337</v>
      </c>
      <c r="F4476">
        <f t="shared" si="69"/>
        <v>5.4996976952966179</v>
      </c>
    </row>
    <row r="4477" spans="1:6" x14ac:dyDescent="0.3">
      <c r="A4477" s="2">
        <v>45747.576388888891</v>
      </c>
      <c r="B4477">
        <v>78.704999999999998</v>
      </c>
      <c r="C4477">
        <v>381.11599999999999</v>
      </c>
      <c r="D4477">
        <v>3.9830000000000001</v>
      </c>
      <c r="E4477">
        <v>7.7466330230470337</v>
      </c>
      <c r="F4477">
        <f t="shared" si="69"/>
        <v>4.7526976952966038</v>
      </c>
    </row>
    <row r="4478" spans="1:6" x14ac:dyDescent="0.3">
      <c r="A4478" s="2">
        <v>45747.579861111109</v>
      </c>
      <c r="B4478">
        <v>78.694999999999993</v>
      </c>
      <c r="C4478">
        <v>381.346</v>
      </c>
      <c r="D4478">
        <v>3.976</v>
      </c>
      <c r="E4478">
        <v>7.7509338845418441</v>
      </c>
      <c r="F4478">
        <f t="shared" si="69"/>
        <v>3.8526115458155914</v>
      </c>
    </row>
    <row r="4479" spans="1:6" x14ac:dyDescent="0.3">
      <c r="A4479" s="2">
        <v>45747.583333333343</v>
      </c>
      <c r="B4479">
        <v>78.715000000000003</v>
      </c>
      <c r="C4479">
        <v>380.65800000000002</v>
      </c>
      <c r="D4479">
        <v>3.9830000000000001</v>
      </c>
      <c r="E4479">
        <v>7.7423329796061147</v>
      </c>
      <c r="F4479">
        <f t="shared" si="69"/>
        <v>4.7247020393885464</v>
      </c>
    </row>
    <row r="4480" spans="1:6" x14ac:dyDescent="0.3">
      <c r="A4480" s="2">
        <v>45747.586805555547</v>
      </c>
      <c r="B4480">
        <v>78.760000000000005</v>
      </c>
      <c r="C4480">
        <v>379.512</v>
      </c>
      <c r="D4480">
        <v>3.984</v>
      </c>
      <c r="E4480">
        <v>7.7229929002817777</v>
      </c>
      <c r="F4480">
        <f t="shared" si="69"/>
        <v>5.6127099718222553</v>
      </c>
    </row>
    <row r="4481" spans="1:6" x14ac:dyDescent="0.3">
      <c r="A4481" s="2">
        <v>45747.590277777781</v>
      </c>
      <c r="B4481">
        <v>78.775999999999996</v>
      </c>
      <c r="C4481">
        <v>378.82499999999999</v>
      </c>
      <c r="D4481">
        <v>3.988</v>
      </c>
      <c r="E4481">
        <v>7.7161204137460526</v>
      </c>
      <c r="F4481">
        <f t="shared" si="69"/>
        <v>6.0129586253947309</v>
      </c>
    </row>
    <row r="4482" spans="1:6" x14ac:dyDescent="0.3">
      <c r="A4482" s="2">
        <v>45747.59375</v>
      </c>
      <c r="B4482">
        <v>78.775000000000006</v>
      </c>
      <c r="C4482">
        <v>379.28300000000002</v>
      </c>
      <c r="D4482">
        <v>3.9929999999999999</v>
      </c>
      <c r="E4482">
        <v>7.7165498829330659</v>
      </c>
      <c r="F4482">
        <f t="shared" si="69"/>
        <v>6.9280117066934395</v>
      </c>
    </row>
    <row r="4483" spans="1:6" x14ac:dyDescent="0.3">
      <c r="A4483" s="2">
        <v>45747.597222222219</v>
      </c>
      <c r="B4483">
        <v>78.765000000000001</v>
      </c>
      <c r="C4483">
        <v>379.512</v>
      </c>
      <c r="D4483">
        <v>3.9910000000000001</v>
      </c>
      <c r="E4483">
        <v>7.7208450237359116</v>
      </c>
      <c r="F4483">
        <f t="shared" ref="F4483:F4546" si="70">C4483-100*(E4483-D4483)</f>
        <v>6.5274976264088309</v>
      </c>
    </row>
    <row r="4484" spans="1:6" x14ac:dyDescent="0.3">
      <c r="A4484" s="2">
        <v>45747.600694444453</v>
      </c>
      <c r="B4484">
        <v>78.754999999999995</v>
      </c>
      <c r="C4484">
        <v>379.74099999999999</v>
      </c>
      <c r="D4484">
        <v>3.9929999999999999</v>
      </c>
      <c r="E4484">
        <v>7.7251409809682592</v>
      </c>
      <c r="F4484">
        <f t="shared" si="70"/>
        <v>6.526901903174064</v>
      </c>
    </row>
    <row r="4485" spans="1:6" x14ac:dyDescent="0.3">
      <c r="A4485" s="2">
        <v>45747.604166666657</v>
      </c>
      <c r="B4485">
        <v>78.75</v>
      </c>
      <c r="C4485">
        <v>378.82499999999999</v>
      </c>
      <c r="D4485">
        <v>3.9929999999999999</v>
      </c>
      <c r="E4485">
        <v>7.7272892658299952</v>
      </c>
      <c r="F4485">
        <f t="shared" si="70"/>
        <v>5.3960734170004798</v>
      </c>
    </row>
    <row r="4486" spans="1:6" x14ac:dyDescent="0.3">
      <c r="A4486" s="2">
        <v>45747.607638888891</v>
      </c>
      <c r="B4486">
        <v>78.75</v>
      </c>
      <c r="C4486">
        <v>378.36799999999999</v>
      </c>
      <c r="D4486">
        <v>3.9910000000000001</v>
      </c>
      <c r="E4486">
        <v>7.7272892658299952</v>
      </c>
      <c r="F4486">
        <f t="shared" si="70"/>
        <v>4.7390734170004976</v>
      </c>
    </row>
    <row r="4487" spans="1:6" x14ac:dyDescent="0.3">
      <c r="A4487" s="2">
        <v>45747.611111111109</v>
      </c>
      <c r="B4487">
        <v>78.765000000000001</v>
      </c>
      <c r="C4487">
        <v>377.91</v>
      </c>
      <c r="D4487">
        <v>3.99</v>
      </c>
      <c r="E4487">
        <v>7.7208450237359116</v>
      </c>
      <c r="F4487">
        <f t="shared" si="70"/>
        <v>4.8254976264088896</v>
      </c>
    </row>
    <row r="4488" spans="1:6" x14ac:dyDescent="0.3">
      <c r="A4488" s="2">
        <v>45747.614583333343</v>
      </c>
      <c r="B4488">
        <v>78.760000000000005</v>
      </c>
      <c r="C4488">
        <v>379.28300000000002</v>
      </c>
      <c r="D4488">
        <v>3.9860000000000002</v>
      </c>
      <c r="E4488">
        <v>7.7229929002817777</v>
      </c>
      <c r="F4488">
        <f t="shared" si="70"/>
        <v>5.5837099718222589</v>
      </c>
    </row>
    <row r="4489" spans="1:6" x14ac:dyDescent="0.3">
      <c r="A4489" s="2">
        <v>45747.618055555547</v>
      </c>
      <c r="B4489">
        <v>78.775000000000006</v>
      </c>
      <c r="C4489">
        <v>378.82499999999999</v>
      </c>
      <c r="D4489">
        <v>3.9860000000000002</v>
      </c>
      <c r="E4489">
        <v>7.7165498829330659</v>
      </c>
      <c r="F4489">
        <f t="shared" si="70"/>
        <v>5.770011706693424</v>
      </c>
    </row>
    <row r="4490" spans="1:6" x14ac:dyDescent="0.3">
      <c r="A4490" s="2">
        <v>45747.621527777781</v>
      </c>
      <c r="B4490">
        <v>78.775000000000006</v>
      </c>
      <c r="C4490">
        <v>379.05399999999997</v>
      </c>
      <c r="D4490">
        <v>3.9809999999999999</v>
      </c>
      <c r="E4490">
        <v>7.7165498829330659</v>
      </c>
      <c r="F4490">
        <f t="shared" si="70"/>
        <v>5.4990117066933522</v>
      </c>
    </row>
    <row r="4491" spans="1:6" x14ac:dyDescent="0.3">
      <c r="A4491" s="2">
        <v>45747.625</v>
      </c>
      <c r="B4491">
        <v>78.814999999999998</v>
      </c>
      <c r="C4491">
        <v>377.91</v>
      </c>
      <c r="D4491">
        <v>3.9769999999999999</v>
      </c>
      <c r="E4491">
        <v>7.6993774786091596</v>
      </c>
      <c r="F4491">
        <f t="shared" si="70"/>
        <v>5.672252139084037</v>
      </c>
    </row>
    <row r="4492" spans="1:6" x14ac:dyDescent="0.3">
      <c r="A4492" s="2">
        <v>45747.628472222219</v>
      </c>
      <c r="B4492">
        <v>78.825000000000003</v>
      </c>
      <c r="C4492">
        <v>377.45299999999997</v>
      </c>
      <c r="D4492">
        <v>3.972</v>
      </c>
      <c r="E4492">
        <v>7.6950864158997323</v>
      </c>
      <c r="F4492">
        <f t="shared" si="70"/>
        <v>5.1443584100267685</v>
      </c>
    </row>
    <row r="4493" spans="1:6" x14ac:dyDescent="0.3">
      <c r="A4493" s="2">
        <v>45747.631944444453</v>
      </c>
      <c r="B4493">
        <v>78.855000000000004</v>
      </c>
      <c r="C4493">
        <v>376.53800000000001</v>
      </c>
      <c r="D4493">
        <v>3.97</v>
      </c>
      <c r="E4493">
        <v>7.6822181155473679</v>
      </c>
      <c r="F4493">
        <f t="shared" si="70"/>
        <v>5.3161884452632648</v>
      </c>
    </row>
    <row r="4494" spans="1:6" x14ac:dyDescent="0.3">
      <c r="A4494" s="2">
        <v>45747.635416666657</v>
      </c>
      <c r="B4494">
        <v>78.855000000000004</v>
      </c>
      <c r="C4494">
        <v>377.22399999999999</v>
      </c>
      <c r="D4494">
        <v>3.9670000000000001</v>
      </c>
      <c r="E4494">
        <v>7.6822181155473679</v>
      </c>
      <c r="F4494">
        <f t="shared" si="70"/>
        <v>5.7021884452632321</v>
      </c>
    </row>
    <row r="4495" spans="1:6" x14ac:dyDescent="0.3">
      <c r="A4495" s="2">
        <v>45747.638888888891</v>
      </c>
      <c r="B4495">
        <v>78.855000000000004</v>
      </c>
      <c r="C4495">
        <v>376.995</v>
      </c>
      <c r="D4495">
        <v>3.9649999999999999</v>
      </c>
      <c r="E4495">
        <v>7.6822181155473679</v>
      </c>
      <c r="F4495">
        <f t="shared" si="70"/>
        <v>5.2731884452632016</v>
      </c>
    </row>
    <row r="4496" spans="1:6" x14ac:dyDescent="0.3">
      <c r="A4496" s="2">
        <v>45747.642361111109</v>
      </c>
      <c r="B4496">
        <v>78.834999999999994</v>
      </c>
      <c r="C4496">
        <v>378.36799999999999</v>
      </c>
      <c r="D4496">
        <v>3.9580000000000002</v>
      </c>
      <c r="E4496">
        <v>7.6907961679998138</v>
      </c>
      <c r="F4496">
        <f t="shared" si="70"/>
        <v>5.0883832000186544</v>
      </c>
    </row>
    <row r="4497" spans="1:6" x14ac:dyDescent="0.3">
      <c r="A4497" s="2">
        <v>45747.645833333343</v>
      </c>
      <c r="B4497">
        <v>78.86</v>
      </c>
      <c r="C4497">
        <v>377.45299999999997</v>
      </c>
      <c r="D4497">
        <v>3.9649999999999999</v>
      </c>
      <c r="E4497">
        <v>7.6800741112681425</v>
      </c>
      <c r="F4497">
        <f t="shared" si="70"/>
        <v>5.9455888731857272</v>
      </c>
    </row>
    <row r="4498" spans="1:6" x14ac:dyDescent="0.3">
      <c r="A4498" s="2">
        <v>45747.649305555547</v>
      </c>
      <c r="B4498">
        <v>78.864999999999995</v>
      </c>
      <c r="C4498">
        <v>377.68099999999998</v>
      </c>
      <c r="D4498">
        <v>3.9630000000000001</v>
      </c>
      <c r="E4498">
        <v>7.6779303104559826</v>
      </c>
      <c r="F4498">
        <f t="shared" si="70"/>
        <v>6.1879689544017538</v>
      </c>
    </row>
    <row r="4499" spans="1:6" x14ac:dyDescent="0.3">
      <c r="A4499" s="2">
        <v>45747.652777777781</v>
      </c>
      <c r="B4499">
        <v>78.87</v>
      </c>
      <c r="C4499">
        <v>376.08100000000002</v>
      </c>
      <c r="D4499">
        <v>3.9630000000000001</v>
      </c>
      <c r="E4499">
        <v>7.6757867130766932</v>
      </c>
      <c r="F4499">
        <f t="shared" si="70"/>
        <v>4.8023286923307182</v>
      </c>
    </row>
    <row r="4500" spans="1:6" x14ac:dyDescent="0.3">
      <c r="A4500" s="2">
        <v>45747.65625</v>
      </c>
      <c r="B4500">
        <v>78.855000000000004</v>
      </c>
      <c r="C4500">
        <v>376.53800000000001</v>
      </c>
      <c r="D4500">
        <v>3.96</v>
      </c>
      <c r="E4500">
        <v>7.6822181155473679</v>
      </c>
      <c r="F4500">
        <f t="shared" si="70"/>
        <v>4.316188445263208</v>
      </c>
    </row>
    <row r="4501" spans="1:6" x14ac:dyDescent="0.3">
      <c r="A4501" s="2">
        <v>45747.659722222219</v>
      </c>
      <c r="B4501">
        <v>78.844999999999999</v>
      </c>
      <c r="C4501">
        <v>377.45299999999997</v>
      </c>
      <c r="D4501">
        <v>3.9620000000000002</v>
      </c>
      <c r="E4501">
        <v>7.6865067346387761</v>
      </c>
      <c r="F4501">
        <f t="shared" si="70"/>
        <v>5.0023265361223821</v>
      </c>
    </row>
    <row r="4502" spans="1:6" x14ac:dyDescent="0.3">
      <c r="A4502" s="2">
        <v>45747.663194444453</v>
      </c>
      <c r="B4502">
        <v>78.89</v>
      </c>
      <c r="C4502">
        <v>376.767</v>
      </c>
      <c r="D4502">
        <v>3.9550000000000001</v>
      </c>
      <c r="E4502">
        <v>7.6672143572134921</v>
      </c>
      <c r="F4502">
        <f t="shared" si="70"/>
        <v>5.5455642786507724</v>
      </c>
    </row>
    <row r="4503" spans="1:6" x14ac:dyDescent="0.3">
      <c r="A4503" s="2">
        <v>45777.395833333343</v>
      </c>
      <c r="B4503">
        <v>78.66</v>
      </c>
      <c r="C4503">
        <v>415.74900000000002</v>
      </c>
      <c r="D4503">
        <v>3.7559999999999998</v>
      </c>
      <c r="E4503">
        <v>7.7659933458734454</v>
      </c>
      <c r="F4503">
        <f t="shared" si="70"/>
        <v>14.749665412655531</v>
      </c>
    </row>
    <row r="4504" spans="1:6" x14ac:dyDescent="0.3">
      <c r="A4504" s="2">
        <v>45777.399305555547</v>
      </c>
      <c r="B4504">
        <v>78.584999999999994</v>
      </c>
      <c r="C4504">
        <v>417.40199999999999</v>
      </c>
      <c r="D4504">
        <v>3.742</v>
      </c>
      <c r="E4504">
        <v>7.7982974302786445</v>
      </c>
      <c r="F4504">
        <f t="shared" si="70"/>
        <v>11.772256972135551</v>
      </c>
    </row>
    <row r="4505" spans="1:6" x14ac:dyDescent="0.3">
      <c r="A4505" s="2">
        <v>45777.402777777781</v>
      </c>
      <c r="B4505">
        <v>78.53</v>
      </c>
      <c r="C4505">
        <v>420.00299999999999</v>
      </c>
      <c r="D4505">
        <v>3.74</v>
      </c>
      <c r="E4505">
        <v>7.8220164478385534</v>
      </c>
      <c r="F4505">
        <f t="shared" si="70"/>
        <v>11.801355216144657</v>
      </c>
    </row>
    <row r="4506" spans="1:6" x14ac:dyDescent="0.3">
      <c r="A4506" s="2">
        <v>45777.40625</v>
      </c>
      <c r="B4506">
        <v>78.605000000000004</v>
      </c>
      <c r="C4506">
        <v>417.63799999999998</v>
      </c>
      <c r="D4506">
        <v>3.74</v>
      </c>
      <c r="E4506">
        <v>7.789678495264285</v>
      </c>
      <c r="F4506">
        <f t="shared" si="70"/>
        <v>12.670150473571482</v>
      </c>
    </row>
    <row r="4507" spans="1:6" x14ac:dyDescent="0.3">
      <c r="A4507" s="2">
        <v>45777.409722222219</v>
      </c>
      <c r="B4507">
        <v>78.525000000000006</v>
      </c>
      <c r="C4507">
        <v>420.71300000000002</v>
      </c>
      <c r="D4507">
        <v>3.7440000000000002</v>
      </c>
      <c r="E4507">
        <v>7.8241739557106893</v>
      </c>
      <c r="F4507">
        <f t="shared" si="70"/>
        <v>12.695604428931063</v>
      </c>
    </row>
    <row r="4508" spans="1:6" x14ac:dyDescent="0.3">
      <c r="A4508" s="2">
        <v>45777.413194444453</v>
      </c>
      <c r="B4508">
        <v>78.515000000000001</v>
      </c>
      <c r="C4508">
        <v>421.42399999999998</v>
      </c>
      <c r="D4508">
        <v>3.7469999999999999</v>
      </c>
      <c r="E4508">
        <v>7.8284895887067218</v>
      </c>
      <c r="F4508">
        <f t="shared" si="70"/>
        <v>13.275041129327803</v>
      </c>
    </row>
    <row r="4509" spans="1:6" x14ac:dyDescent="0.3">
      <c r="A4509" s="2">
        <v>45777.416666666657</v>
      </c>
      <c r="B4509">
        <v>78.52</v>
      </c>
      <c r="C4509">
        <v>419.53</v>
      </c>
      <c r="D4509">
        <v>3.742</v>
      </c>
      <c r="E4509">
        <v>7.8263316693214513</v>
      </c>
      <c r="F4509">
        <f t="shared" si="70"/>
        <v>11.096833067854845</v>
      </c>
    </row>
    <row r="4510" spans="1:6" x14ac:dyDescent="0.3">
      <c r="A4510" s="2">
        <v>45777.420138888891</v>
      </c>
      <c r="B4510">
        <v>78.510000000000005</v>
      </c>
      <c r="C4510">
        <v>418.82</v>
      </c>
      <c r="D4510">
        <v>3.7589999999999999</v>
      </c>
      <c r="E4510">
        <v>7.8306477138991859</v>
      </c>
      <c r="F4510">
        <f t="shared" si="70"/>
        <v>11.655228610081451</v>
      </c>
    </row>
    <row r="4511" spans="1:6" x14ac:dyDescent="0.3">
      <c r="A4511" s="2">
        <v>45777.423611111109</v>
      </c>
      <c r="B4511">
        <v>78.55</v>
      </c>
      <c r="C4511">
        <v>416.69299999999998</v>
      </c>
      <c r="D4511">
        <v>3.75</v>
      </c>
      <c r="E4511">
        <v>7.8133884730618774</v>
      </c>
      <c r="F4511">
        <f t="shared" si="70"/>
        <v>10.354152693812239</v>
      </c>
    </row>
    <row r="4512" spans="1:6" x14ac:dyDescent="0.3">
      <c r="A4512" s="2">
        <v>45777.427083333343</v>
      </c>
      <c r="B4512">
        <v>78.55</v>
      </c>
      <c r="C4512">
        <v>417.40199999999999</v>
      </c>
      <c r="D4512">
        <v>3.7490000000000001</v>
      </c>
      <c r="E4512">
        <v>7.8133884730618774</v>
      </c>
      <c r="F4512">
        <f t="shared" si="70"/>
        <v>10.963152693812276</v>
      </c>
    </row>
    <row r="4513" spans="1:6" x14ac:dyDescent="0.3">
      <c r="A4513" s="2">
        <v>45777.430555555547</v>
      </c>
      <c r="B4513">
        <v>78.564999999999998</v>
      </c>
      <c r="C4513">
        <v>415.51299999999998</v>
      </c>
      <c r="D4513">
        <v>3.754</v>
      </c>
      <c r="E4513">
        <v>7.8069196505693217</v>
      </c>
      <c r="F4513">
        <f t="shared" si="70"/>
        <v>10.221034943067764</v>
      </c>
    </row>
    <row r="4514" spans="1:6" x14ac:dyDescent="0.3">
      <c r="A4514" s="2">
        <v>45777.434027777781</v>
      </c>
      <c r="B4514">
        <v>78.56</v>
      </c>
      <c r="C4514">
        <v>415.51299999999998</v>
      </c>
      <c r="D4514">
        <v>3.7570000000000001</v>
      </c>
      <c r="E4514">
        <v>7.8090757192221361</v>
      </c>
      <c r="F4514">
        <f t="shared" si="70"/>
        <v>10.30542807778636</v>
      </c>
    </row>
    <row r="4515" spans="1:6" x14ac:dyDescent="0.3">
      <c r="A4515" s="2">
        <v>45777.4375</v>
      </c>
      <c r="B4515">
        <v>78.584999999999994</v>
      </c>
      <c r="C4515">
        <v>414.80500000000001</v>
      </c>
      <c r="D4515">
        <v>3.7519999999999998</v>
      </c>
      <c r="E4515">
        <v>7.7982974302786445</v>
      </c>
      <c r="F4515">
        <f t="shared" si="70"/>
        <v>10.175256972135514</v>
      </c>
    </row>
    <row r="4516" spans="1:6" x14ac:dyDescent="0.3">
      <c r="A4516" s="2">
        <v>45777.440972222219</v>
      </c>
      <c r="B4516">
        <v>78.58</v>
      </c>
      <c r="C4516">
        <v>415.98500000000001</v>
      </c>
      <c r="D4516">
        <v>3.7519999999999998</v>
      </c>
      <c r="E4516">
        <v>7.8004526772720517</v>
      </c>
      <c r="F4516">
        <f t="shared" si="70"/>
        <v>11.139732272794845</v>
      </c>
    </row>
    <row r="4517" spans="1:6" x14ac:dyDescent="0.3">
      <c r="A4517" s="2">
        <v>45777.444444444453</v>
      </c>
      <c r="B4517">
        <v>78.569999999999993</v>
      </c>
      <c r="C4517">
        <v>415.51299999999998</v>
      </c>
      <c r="D4517">
        <v>3.7519999999999998</v>
      </c>
      <c r="E4517">
        <v>7.8047637873826847</v>
      </c>
      <c r="F4517">
        <f t="shared" si="70"/>
        <v>10.2366212617315</v>
      </c>
    </row>
    <row r="4518" spans="1:6" x14ac:dyDescent="0.3">
      <c r="A4518" s="2">
        <v>45777.447916666657</v>
      </c>
      <c r="B4518">
        <v>78.569999999999993</v>
      </c>
      <c r="C4518">
        <v>415.27699999999999</v>
      </c>
      <c r="D4518">
        <v>3.7440000000000002</v>
      </c>
      <c r="E4518">
        <v>7.8047637873826847</v>
      </c>
      <c r="F4518">
        <f t="shared" si="70"/>
        <v>9.2006212617314986</v>
      </c>
    </row>
    <row r="4519" spans="1:6" x14ac:dyDescent="0.3">
      <c r="A4519" s="2">
        <v>45777.451388888891</v>
      </c>
      <c r="B4519">
        <v>78.584999999999994</v>
      </c>
      <c r="C4519">
        <v>415.041</v>
      </c>
      <c r="D4519">
        <v>3.74</v>
      </c>
      <c r="E4519">
        <v>7.7982974302786445</v>
      </c>
      <c r="F4519">
        <f t="shared" si="70"/>
        <v>9.2112569721355726</v>
      </c>
    </row>
    <row r="4520" spans="1:6" x14ac:dyDescent="0.3">
      <c r="A4520" s="2">
        <v>45777.454861111109</v>
      </c>
      <c r="B4520">
        <v>78.584999999999994</v>
      </c>
      <c r="C4520">
        <v>415.041</v>
      </c>
      <c r="D4520">
        <v>3.742</v>
      </c>
      <c r="E4520">
        <v>7.7982974302786445</v>
      </c>
      <c r="F4520">
        <f t="shared" si="70"/>
        <v>9.4112569721355612</v>
      </c>
    </row>
    <row r="4521" spans="1:6" x14ac:dyDescent="0.3">
      <c r="A4521" s="2">
        <v>45777.458333333343</v>
      </c>
      <c r="B4521">
        <v>78.635000000000005</v>
      </c>
      <c r="C4521">
        <v>414.56900000000002</v>
      </c>
      <c r="D4521">
        <v>3.74</v>
      </c>
      <c r="E4521">
        <v>7.7767562478618935</v>
      </c>
      <c r="F4521">
        <f t="shared" si="70"/>
        <v>10.893375213810714</v>
      </c>
    </row>
    <row r="4522" spans="1:6" x14ac:dyDescent="0.3">
      <c r="A4522" s="2">
        <v>45777.461805555547</v>
      </c>
      <c r="B4522">
        <v>78.644999999999996</v>
      </c>
      <c r="C4522">
        <v>413.62599999999998</v>
      </c>
      <c r="D4522">
        <v>3.7490000000000001</v>
      </c>
      <c r="E4522">
        <v>7.7724504723368781</v>
      </c>
      <c r="F4522">
        <f t="shared" si="70"/>
        <v>11.280952766312225</v>
      </c>
    </row>
    <row r="4523" spans="1:6" x14ac:dyDescent="0.3">
      <c r="A4523" s="2">
        <v>45777.465277777781</v>
      </c>
      <c r="B4523">
        <v>78.67</v>
      </c>
      <c r="C4523">
        <v>413.86200000000002</v>
      </c>
      <c r="D4523">
        <v>3.742</v>
      </c>
      <c r="E4523">
        <v>7.7616896190489726</v>
      </c>
      <c r="F4523">
        <f t="shared" si="70"/>
        <v>11.893038095102781</v>
      </c>
    </row>
    <row r="4524" spans="1:6" x14ac:dyDescent="0.3">
      <c r="A4524" s="2">
        <v>45777.46875</v>
      </c>
      <c r="B4524">
        <v>78.674999999999997</v>
      </c>
      <c r="C4524">
        <v>414.09699999999998</v>
      </c>
      <c r="D4524">
        <v>3.7490000000000001</v>
      </c>
      <c r="E4524">
        <v>7.7595380627809352</v>
      </c>
      <c r="F4524">
        <f t="shared" si="70"/>
        <v>13.043193721906505</v>
      </c>
    </row>
    <row r="4525" spans="1:6" x14ac:dyDescent="0.3">
      <c r="A4525" s="2">
        <v>45777.472222222219</v>
      </c>
      <c r="B4525">
        <v>78.650000000000006</v>
      </c>
      <c r="C4525">
        <v>412.68400000000003</v>
      </c>
      <c r="D4525">
        <v>3.742</v>
      </c>
      <c r="E4525">
        <v>7.77029789197341</v>
      </c>
      <c r="F4525">
        <f t="shared" si="70"/>
        <v>9.8542108026589972</v>
      </c>
    </row>
    <row r="4526" spans="1:6" x14ac:dyDescent="0.3">
      <c r="A4526" s="2">
        <v>45777.475694444453</v>
      </c>
      <c r="B4526">
        <v>78.635000000000005</v>
      </c>
      <c r="C4526">
        <v>413.62599999999998</v>
      </c>
      <c r="D4526">
        <v>3.7349999999999999</v>
      </c>
      <c r="E4526">
        <v>7.7767562478618935</v>
      </c>
      <c r="F4526">
        <f t="shared" si="70"/>
        <v>9.4503752138105597</v>
      </c>
    </row>
    <row r="4527" spans="1:6" x14ac:dyDescent="0.3">
      <c r="A4527" s="2">
        <v>45777.479166666657</v>
      </c>
      <c r="B4527">
        <v>78.61</v>
      </c>
      <c r="C4527">
        <v>412.68400000000003</v>
      </c>
      <c r="D4527">
        <v>3.7440000000000002</v>
      </c>
      <c r="E4527">
        <v>7.7875242745787165</v>
      </c>
      <c r="F4527">
        <f t="shared" si="70"/>
        <v>8.331572542128356</v>
      </c>
    </row>
    <row r="4528" spans="1:6" x14ac:dyDescent="0.3">
      <c r="A4528" s="2">
        <v>45777.482638888891</v>
      </c>
      <c r="B4528">
        <v>78.63</v>
      </c>
      <c r="C4528">
        <v>413.62599999999998</v>
      </c>
      <c r="D4528">
        <v>3.7450000000000001</v>
      </c>
      <c r="E4528">
        <v>7.7789094430912531</v>
      </c>
      <c r="F4528">
        <f t="shared" si="70"/>
        <v>10.235055690874674</v>
      </c>
    </row>
    <row r="4529" spans="1:6" x14ac:dyDescent="0.3">
      <c r="A4529" s="2">
        <v>45777.486111111109</v>
      </c>
      <c r="B4529">
        <v>78.614999999999995</v>
      </c>
      <c r="C4529">
        <v>412.68400000000003</v>
      </c>
      <c r="D4529">
        <v>3.7519999999999998</v>
      </c>
      <c r="E4529">
        <v>7.7853702590530816</v>
      </c>
      <c r="F4529">
        <f t="shared" si="70"/>
        <v>9.3469740946918591</v>
      </c>
    </row>
    <row r="4530" spans="1:6" x14ac:dyDescent="0.3">
      <c r="A4530" s="2">
        <v>45777.489583333343</v>
      </c>
      <c r="B4530">
        <v>78.594999999999999</v>
      </c>
      <c r="C4530">
        <v>413.62599999999998</v>
      </c>
      <c r="D4530">
        <v>3.7469999999999999</v>
      </c>
      <c r="E4530">
        <v>7.793987552248538</v>
      </c>
      <c r="F4530">
        <f t="shared" si="70"/>
        <v>8.9272447751461641</v>
      </c>
    </row>
    <row r="4531" spans="1:6" x14ac:dyDescent="0.3">
      <c r="A4531" s="2">
        <v>45777.493055555547</v>
      </c>
      <c r="B4531">
        <v>78.58</v>
      </c>
      <c r="C4531">
        <v>414.56900000000002</v>
      </c>
      <c r="D4531">
        <v>3.742</v>
      </c>
      <c r="E4531">
        <v>7.8004526772720517</v>
      </c>
      <c r="F4531">
        <f t="shared" si="70"/>
        <v>8.7237322727948481</v>
      </c>
    </row>
    <row r="4532" spans="1:6" x14ac:dyDescent="0.3">
      <c r="A4532" s="2">
        <v>45777.496527777781</v>
      </c>
      <c r="B4532">
        <v>78.564999999999998</v>
      </c>
      <c r="C4532">
        <v>414.33300000000003</v>
      </c>
      <c r="D4532">
        <v>3.7490000000000001</v>
      </c>
      <c r="E4532">
        <v>7.8069196505693217</v>
      </c>
      <c r="F4532">
        <f t="shared" si="70"/>
        <v>8.5410349430679275</v>
      </c>
    </row>
    <row r="4533" spans="1:6" x14ac:dyDescent="0.3">
      <c r="A4533" s="2">
        <v>45777.5</v>
      </c>
      <c r="B4533">
        <v>78.575000000000003</v>
      </c>
      <c r="C4533">
        <v>414.09699999999998</v>
      </c>
      <c r="D4533">
        <v>3.754</v>
      </c>
      <c r="E4533">
        <v>7.8026081296280747</v>
      </c>
      <c r="F4533">
        <f t="shared" si="70"/>
        <v>9.236187037192451</v>
      </c>
    </row>
    <row r="4534" spans="1:6" x14ac:dyDescent="0.3">
      <c r="A4534" s="2">
        <v>45777.503472222219</v>
      </c>
      <c r="B4534">
        <v>78.575000000000003</v>
      </c>
      <c r="C4534">
        <v>413.62599999999998</v>
      </c>
      <c r="D4534">
        <v>3.7589999999999999</v>
      </c>
      <c r="E4534">
        <v>7.8026081296280747</v>
      </c>
      <c r="F4534">
        <f t="shared" si="70"/>
        <v>9.2651870371925611</v>
      </c>
    </row>
    <row r="4535" spans="1:6" x14ac:dyDescent="0.3">
      <c r="A4535" s="2">
        <v>45777.506944444453</v>
      </c>
      <c r="B4535">
        <v>78.534999999999997</v>
      </c>
      <c r="C4535">
        <v>414.80500000000001</v>
      </c>
      <c r="D4535">
        <v>3.7589999999999999</v>
      </c>
      <c r="E4535">
        <v>7.8198591456721811</v>
      </c>
      <c r="F4535">
        <f t="shared" si="70"/>
        <v>8.7190854327819238</v>
      </c>
    </row>
    <row r="4536" spans="1:6" x14ac:dyDescent="0.3">
      <c r="A4536" s="2">
        <v>45777.510416666657</v>
      </c>
      <c r="B4536">
        <v>78.55</v>
      </c>
      <c r="C4536">
        <v>414.80500000000001</v>
      </c>
      <c r="D4536">
        <v>3.7589999999999999</v>
      </c>
      <c r="E4536">
        <v>7.8133884730618774</v>
      </c>
      <c r="F4536">
        <f t="shared" si="70"/>
        <v>9.3661526938122961</v>
      </c>
    </row>
    <row r="4537" spans="1:6" x14ac:dyDescent="0.3">
      <c r="A4537" s="2">
        <v>45777.513888888891</v>
      </c>
      <c r="B4537">
        <v>78.525000000000006</v>
      </c>
      <c r="C4537">
        <v>416.69299999999998</v>
      </c>
      <c r="D4537">
        <v>3.7589999999999999</v>
      </c>
      <c r="E4537">
        <v>7.8241739557106893</v>
      </c>
      <c r="F4537">
        <f t="shared" si="70"/>
        <v>10.175604428931081</v>
      </c>
    </row>
    <row r="4538" spans="1:6" x14ac:dyDescent="0.3">
      <c r="A4538" s="2">
        <v>45777.517361111109</v>
      </c>
      <c r="B4538">
        <v>78.52</v>
      </c>
      <c r="C4538">
        <v>415.74900000000002</v>
      </c>
      <c r="D4538">
        <v>3.7589999999999999</v>
      </c>
      <c r="E4538">
        <v>7.8263316693214513</v>
      </c>
      <c r="F4538">
        <f t="shared" si="70"/>
        <v>9.0158330678549419</v>
      </c>
    </row>
    <row r="4539" spans="1:6" x14ac:dyDescent="0.3">
      <c r="A4539" s="2">
        <v>45777.520833333343</v>
      </c>
      <c r="B4539">
        <v>78.534999999999997</v>
      </c>
      <c r="C4539">
        <v>415.98500000000001</v>
      </c>
      <c r="D4539">
        <v>3.754</v>
      </c>
      <c r="E4539">
        <v>7.8198591456721811</v>
      </c>
      <c r="F4539">
        <f t="shared" si="70"/>
        <v>9.3990854327818738</v>
      </c>
    </row>
    <row r="4540" spans="1:6" x14ac:dyDescent="0.3">
      <c r="A4540" s="2">
        <v>45777.524305555547</v>
      </c>
      <c r="B4540">
        <v>78.56</v>
      </c>
      <c r="C4540">
        <v>414.56900000000002</v>
      </c>
      <c r="D4540">
        <v>3.7519999999999998</v>
      </c>
      <c r="E4540">
        <v>7.8090757192221361</v>
      </c>
      <c r="F4540">
        <f t="shared" si="70"/>
        <v>8.8614280777863996</v>
      </c>
    </row>
    <row r="4541" spans="1:6" x14ac:dyDescent="0.3">
      <c r="A4541" s="2">
        <v>45777.527777777781</v>
      </c>
      <c r="B4541">
        <v>78.575000000000003</v>
      </c>
      <c r="C4541">
        <v>414.80500000000001</v>
      </c>
      <c r="D4541">
        <v>3.7519999999999998</v>
      </c>
      <c r="E4541">
        <v>7.8026081296280747</v>
      </c>
      <c r="F4541">
        <f t="shared" si="70"/>
        <v>9.7441870371924892</v>
      </c>
    </row>
    <row r="4542" spans="1:6" x14ac:dyDescent="0.3">
      <c r="A4542" s="2">
        <v>45777.53125</v>
      </c>
      <c r="B4542">
        <v>78.58</v>
      </c>
      <c r="C4542">
        <v>415.27699999999999</v>
      </c>
      <c r="D4542">
        <v>3.7490000000000001</v>
      </c>
      <c r="E4542">
        <v>7.8004526772720517</v>
      </c>
      <c r="F4542">
        <f t="shared" si="70"/>
        <v>10.131732272794864</v>
      </c>
    </row>
    <row r="4543" spans="1:6" x14ac:dyDescent="0.3">
      <c r="A4543" s="2">
        <v>45777.534722222219</v>
      </c>
      <c r="B4543">
        <v>78.594999999999999</v>
      </c>
      <c r="C4543">
        <v>415.27699999999999</v>
      </c>
      <c r="D4543">
        <v>3.7519999999999998</v>
      </c>
      <c r="E4543">
        <v>7.793987552248538</v>
      </c>
      <c r="F4543">
        <f t="shared" si="70"/>
        <v>11.078244775146175</v>
      </c>
    </row>
    <row r="4544" spans="1:6" x14ac:dyDescent="0.3">
      <c r="A4544" s="2">
        <v>45777.538194444453</v>
      </c>
      <c r="B4544">
        <v>78.594999999999999</v>
      </c>
      <c r="C4544">
        <v>415.27699999999999</v>
      </c>
      <c r="D4544">
        <v>3.7469999999999999</v>
      </c>
      <c r="E4544">
        <v>7.793987552248538</v>
      </c>
      <c r="F4544">
        <f t="shared" si="70"/>
        <v>10.578244775146175</v>
      </c>
    </row>
    <row r="4545" spans="1:6" x14ac:dyDescent="0.3">
      <c r="A4545" s="2">
        <v>45777.541666666657</v>
      </c>
      <c r="B4545">
        <v>78.58</v>
      </c>
      <c r="C4545">
        <v>415.27699999999999</v>
      </c>
      <c r="D4545">
        <v>3.7559999999999998</v>
      </c>
      <c r="E4545">
        <v>7.8004526772720517</v>
      </c>
      <c r="F4545">
        <f t="shared" si="70"/>
        <v>10.831732272794852</v>
      </c>
    </row>
    <row r="4546" spans="1:6" x14ac:dyDescent="0.3">
      <c r="A4546" s="2">
        <v>45777.545138888891</v>
      </c>
      <c r="B4546">
        <v>78.540000000000006</v>
      </c>
      <c r="C4546">
        <v>416.221</v>
      </c>
      <c r="D4546">
        <v>3.7589999999999999</v>
      </c>
      <c r="E4546">
        <v>7.8177020491765337</v>
      </c>
      <c r="F4546">
        <f t="shared" si="70"/>
        <v>10.350795082346679</v>
      </c>
    </row>
    <row r="4547" spans="1:6" x14ac:dyDescent="0.3">
      <c r="A4547" s="2">
        <v>45777.548611111109</v>
      </c>
      <c r="B4547">
        <v>78.540000000000006</v>
      </c>
      <c r="C4547">
        <v>416.92899999999997</v>
      </c>
      <c r="D4547">
        <v>3.7570000000000001</v>
      </c>
      <c r="E4547">
        <v>7.8177020491765337</v>
      </c>
      <c r="F4547">
        <f t="shared" ref="F4547:F4610" si="71">C4547-100*(E4547-D4547)</f>
        <v>10.858795082346546</v>
      </c>
    </row>
    <row r="4548" spans="1:6" x14ac:dyDescent="0.3">
      <c r="A4548" s="2">
        <v>45777.552083333343</v>
      </c>
      <c r="B4548">
        <v>78.569999999999993</v>
      </c>
      <c r="C4548">
        <v>415.041</v>
      </c>
      <c r="D4548">
        <v>3.7559999999999998</v>
      </c>
      <c r="E4548">
        <v>7.8047637873826847</v>
      </c>
      <c r="F4548">
        <f t="shared" si="71"/>
        <v>10.164621261731554</v>
      </c>
    </row>
    <row r="4549" spans="1:6" x14ac:dyDescent="0.3">
      <c r="A4549" s="2">
        <v>45777.555555555547</v>
      </c>
      <c r="B4549">
        <v>78.540000000000006</v>
      </c>
      <c r="C4549">
        <v>415.51299999999998</v>
      </c>
      <c r="D4549">
        <v>3.7570000000000001</v>
      </c>
      <c r="E4549">
        <v>7.8177020491765337</v>
      </c>
      <c r="F4549">
        <f t="shared" si="71"/>
        <v>9.4427950823465494</v>
      </c>
    </row>
    <row r="4550" spans="1:6" x14ac:dyDescent="0.3">
      <c r="A4550" s="2">
        <v>45777.559027777781</v>
      </c>
      <c r="B4550">
        <v>78.555000000000007</v>
      </c>
      <c r="C4550">
        <v>414.56900000000002</v>
      </c>
      <c r="D4550">
        <v>3.7519999999999998</v>
      </c>
      <c r="E4550">
        <v>7.8112319933744789</v>
      </c>
      <c r="F4550">
        <f t="shared" si="71"/>
        <v>8.6458006625521193</v>
      </c>
    </row>
    <row r="4551" spans="1:6" x14ac:dyDescent="0.3">
      <c r="A4551" s="2">
        <v>45777.5625</v>
      </c>
      <c r="B4551">
        <v>78.594999999999999</v>
      </c>
      <c r="C4551">
        <v>414.80500000000001</v>
      </c>
      <c r="D4551">
        <v>3.7519999999999998</v>
      </c>
      <c r="E4551">
        <v>7.793987552248538</v>
      </c>
      <c r="F4551">
        <f t="shared" si="71"/>
        <v>10.606244775146195</v>
      </c>
    </row>
    <row r="4552" spans="1:6" x14ac:dyDescent="0.3">
      <c r="A4552" s="2">
        <v>45777.565972222219</v>
      </c>
      <c r="B4552">
        <v>78.594999999999999</v>
      </c>
      <c r="C4552">
        <v>413.86200000000002</v>
      </c>
      <c r="D4552">
        <v>3.75</v>
      </c>
      <c r="E4552">
        <v>7.793987552248538</v>
      </c>
      <c r="F4552">
        <f t="shared" si="71"/>
        <v>9.4632447751462223</v>
      </c>
    </row>
    <row r="4553" spans="1:6" x14ac:dyDescent="0.3">
      <c r="A4553" s="2">
        <v>45777.569444444453</v>
      </c>
      <c r="B4553">
        <v>78.594999999999999</v>
      </c>
      <c r="C4553">
        <v>414.33300000000003</v>
      </c>
      <c r="D4553">
        <v>3.7490000000000001</v>
      </c>
      <c r="E4553">
        <v>7.793987552248538</v>
      </c>
      <c r="F4553">
        <f t="shared" si="71"/>
        <v>9.8342447751462601</v>
      </c>
    </row>
    <row r="4554" spans="1:6" x14ac:dyDescent="0.3">
      <c r="A4554" s="2">
        <v>45777.572916666657</v>
      </c>
      <c r="B4554">
        <v>78.569999999999993</v>
      </c>
      <c r="C4554">
        <v>414.80500000000001</v>
      </c>
      <c r="D4554">
        <v>3.7469999999999999</v>
      </c>
      <c r="E4554">
        <v>7.8047637873826847</v>
      </c>
      <c r="F4554">
        <f t="shared" si="71"/>
        <v>9.02862126173153</v>
      </c>
    </row>
    <row r="4555" spans="1:6" x14ac:dyDescent="0.3">
      <c r="A4555" s="2">
        <v>45777.576388888891</v>
      </c>
      <c r="B4555">
        <v>78.584999999999994</v>
      </c>
      <c r="C4555">
        <v>414.56900000000002</v>
      </c>
      <c r="D4555">
        <v>3.7440000000000002</v>
      </c>
      <c r="E4555">
        <v>7.7982974302786445</v>
      </c>
      <c r="F4555">
        <f t="shared" si="71"/>
        <v>9.1392569721355699</v>
      </c>
    </row>
    <row r="4556" spans="1:6" x14ac:dyDescent="0.3">
      <c r="A4556" s="2">
        <v>45777.579861111109</v>
      </c>
      <c r="B4556">
        <v>78.55</v>
      </c>
      <c r="C4556">
        <v>414.33300000000003</v>
      </c>
      <c r="D4556">
        <v>3.7450000000000001</v>
      </c>
      <c r="E4556">
        <v>7.8133884730618774</v>
      </c>
      <c r="F4556">
        <f t="shared" si="71"/>
        <v>7.494152693812282</v>
      </c>
    </row>
    <row r="4557" spans="1:6" x14ac:dyDescent="0.3">
      <c r="A4557" s="2">
        <v>45777.583333333343</v>
      </c>
      <c r="B4557">
        <v>78.545000000000002</v>
      </c>
      <c r="C4557">
        <v>415.041</v>
      </c>
      <c r="D4557">
        <v>3.74</v>
      </c>
      <c r="E4557">
        <v>7.8155451583179492</v>
      </c>
      <c r="F4557">
        <f t="shared" si="71"/>
        <v>7.4864841682050951</v>
      </c>
    </row>
    <row r="4558" spans="1:6" x14ac:dyDescent="0.3">
      <c r="A4558" s="2">
        <v>45777.586805555547</v>
      </c>
      <c r="B4558">
        <v>78.569999999999993</v>
      </c>
      <c r="C4558">
        <v>413.39</v>
      </c>
      <c r="D4558">
        <v>3.7469999999999999</v>
      </c>
      <c r="E4558">
        <v>7.8047637873826847</v>
      </c>
      <c r="F4558">
        <f t="shared" si="71"/>
        <v>7.6136212617315095</v>
      </c>
    </row>
    <row r="4559" spans="1:6" x14ac:dyDescent="0.3">
      <c r="A4559" s="2">
        <v>45777.590277777781</v>
      </c>
      <c r="B4559">
        <v>78.575000000000003</v>
      </c>
      <c r="C4559">
        <v>412.68400000000003</v>
      </c>
      <c r="D4559">
        <v>3.75</v>
      </c>
      <c r="E4559">
        <v>7.8026081296280747</v>
      </c>
      <c r="F4559">
        <f t="shared" si="71"/>
        <v>7.4231870371925766</v>
      </c>
    </row>
    <row r="4560" spans="1:6" x14ac:dyDescent="0.3">
      <c r="A4560" s="2">
        <v>45777.59375</v>
      </c>
      <c r="B4560">
        <v>78.59</v>
      </c>
      <c r="C4560">
        <v>412.44799999999998</v>
      </c>
      <c r="D4560">
        <v>3.7559999999999998</v>
      </c>
      <c r="E4560">
        <v>7.7961423886160564</v>
      </c>
      <c r="F4560">
        <f t="shared" si="71"/>
        <v>8.4337611383943454</v>
      </c>
    </row>
    <row r="4561" spans="1:6" x14ac:dyDescent="0.3">
      <c r="A4561" s="2">
        <v>45777.597222222219</v>
      </c>
      <c r="B4561">
        <v>78.575000000000003</v>
      </c>
      <c r="C4561">
        <v>413.62599999999998</v>
      </c>
      <c r="D4561">
        <v>3.75</v>
      </c>
      <c r="E4561">
        <v>7.8026081296280747</v>
      </c>
      <c r="F4561">
        <f t="shared" si="71"/>
        <v>8.365187037192527</v>
      </c>
    </row>
    <row r="4562" spans="1:6" x14ac:dyDescent="0.3">
      <c r="A4562" s="2">
        <v>45777.600694444453</v>
      </c>
      <c r="B4562">
        <v>78.545000000000002</v>
      </c>
      <c r="C4562">
        <v>414.09699999999998</v>
      </c>
      <c r="D4562">
        <v>3.754</v>
      </c>
      <c r="E4562">
        <v>7.8155451583179492</v>
      </c>
      <c r="F4562">
        <f t="shared" si="71"/>
        <v>7.9424841682049987</v>
      </c>
    </row>
    <row r="4563" spans="1:6" x14ac:dyDescent="0.3">
      <c r="A4563" s="2">
        <v>45777.604166666657</v>
      </c>
      <c r="B4563">
        <v>78.53</v>
      </c>
      <c r="C4563">
        <v>413.86200000000002</v>
      </c>
      <c r="D4563">
        <v>3.754</v>
      </c>
      <c r="E4563">
        <v>7.8220164478385534</v>
      </c>
      <c r="F4563">
        <f t="shared" si="71"/>
        <v>7.0603552161446146</v>
      </c>
    </row>
    <row r="4564" spans="1:6" x14ac:dyDescent="0.3">
      <c r="A4564" s="2">
        <v>45777.607638888891</v>
      </c>
      <c r="B4564">
        <v>78.489999999999995</v>
      </c>
      <c r="C4564">
        <v>416.221</v>
      </c>
      <c r="D4564">
        <v>3.754</v>
      </c>
      <c r="E4564">
        <v>7.8392822734336232</v>
      </c>
      <c r="F4564">
        <f t="shared" si="71"/>
        <v>7.6927726566376577</v>
      </c>
    </row>
    <row r="4565" spans="1:6" x14ac:dyDescent="0.3">
      <c r="A4565" s="2">
        <v>45777.611111111109</v>
      </c>
      <c r="B4565">
        <v>78.504999999999995</v>
      </c>
      <c r="C4565">
        <v>415.74900000000002</v>
      </c>
      <c r="D4565">
        <v>3.754</v>
      </c>
      <c r="E4565">
        <v>7.8328060449347259</v>
      </c>
      <c r="F4565">
        <f t="shared" si="71"/>
        <v>7.8683955065274063</v>
      </c>
    </row>
    <row r="4566" spans="1:6" x14ac:dyDescent="0.3">
      <c r="A4566" s="2">
        <v>45777.614583333343</v>
      </c>
      <c r="B4566">
        <v>78.53</v>
      </c>
      <c r="C4566">
        <v>415.041</v>
      </c>
      <c r="D4566">
        <v>3.754</v>
      </c>
      <c r="E4566">
        <v>7.8220164478385534</v>
      </c>
      <c r="F4566">
        <f t="shared" si="71"/>
        <v>8.2393552161445882</v>
      </c>
    </row>
    <row r="4567" spans="1:6" x14ac:dyDescent="0.3">
      <c r="A4567" s="2">
        <v>45777.618055555547</v>
      </c>
      <c r="B4567">
        <v>78.515000000000001</v>
      </c>
      <c r="C4567">
        <v>415.98500000000001</v>
      </c>
      <c r="D4567">
        <v>3.7559999999999998</v>
      </c>
      <c r="E4567">
        <v>7.8284895887067218</v>
      </c>
      <c r="F4567">
        <f t="shared" si="71"/>
        <v>8.736041129327873</v>
      </c>
    </row>
    <row r="4568" spans="1:6" x14ac:dyDescent="0.3">
      <c r="A4568" s="2">
        <v>45777.621527777781</v>
      </c>
      <c r="B4568">
        <v>78.5</v>
      </c>
      <c r="C4568">
        <v>416.92899999999997</v>
      </c>
      <c r="D4568">
        <v>3.75</v>
      </c>
      <c r="E4568">
        <v>7.8349645818458047</v>
      </c>
      <c r="F4568">
        <f t="shared" si="71"/>
        <v>8.4325418154194836</v>
      </c>
    </row>
    <row r="4569" spans="1:6" x14ac:dyDescent="0.3">
      <c r="A4569" s="2">
        <v>45777.625</v>
      </c>
      <c r="B4569">
        <v>78.525000000000006</v>
      </c>
      <c r="C4569">
        <v>416.221</v>
      </c>
      <c r="D4569">
        <v>3.7440000000000002</v>
      </c>
      <c r="E4569">
        <v>7.8241739557106893</v>
      </c>
      <c r="F4569">
        <f t="shared" si="71"/>
        <v>8.2036044289310439</v>
      </c>
    </row>
    <row r="4570" spans="1:6" x14ac:dyDescent="0.3">
      <c r="A4570" s="2">
        <v>45777.628472222219</v>
      </c>
      <c r="B4570">
        <v>78.540000000000006</v>
      </c>
      <c r="C4570">
        <v>415.041</v>
      </c>
      <c r="D4570">
        <v>3.738</v>
      </c>
      <c r="E4570">
        <v>7.8177020491765337</v>
      </c>
      <c r="F4570">
        <f t="shared" si="71"/>
        <v>7.0707950823465922</v>
      </c>
    </row>
    <row r="4571" spans="1:6" x14ac:dyDescent="0.3">
      <c r="A4571" s="2">
        <v>45777.631944444453</v>
      </c>
      <c r="B4571">
        <v>78.564999999999998</v>
      </c>
      <c r="C4571">
        <v>415.041</v>
      </c>
      <c r="D4571">
        <v>3.74</v>
      </c>
      <c r="E4571">
        <v>7.8069196505693217</v>
      </c>
      <c r="F4571">
        <f t="shared" si="71"/>
        <v>8.3490349430678634</v>
      </c>
    </row>
    <row r="4572" spans="1:6" x14ac:dyDescent="0.3">
      <c r="A4572" s="2">
        <v>45777.635416666657</v>
      </c>
      <c r="B4572">
        <v>78.575000000000003</v>
      </c>
      <c r="C4572">
        <v>415.74900000000002</v>
      </c>
      <c r="D4572">
        <v>3.7320000000000002</v>
      </c>
      <c r="E4572">
        <v>7.8026081296280747</v>
      </c>
      <c r="F4572">
        <f t="shared" si="71"/>
        <v>8.6881870371925629</v>
      </c>
    </row>
    <row r="4573" spans="1:6" x14ac:dyDescent="0.3">
      <c r="A4573" s="2">
        <v>45777.638888888891</v>
      </c>
      <c r="B4573">
        <v>78.58</v>
      </c>
      <c r="C4573">
        <v>415.51299999999998</v>
      </c>
      <c r="D4573">
        <v>3.7280000000000002</v>
      </c>
      <c r="E4573">
        <v>7.8004526772720517</v>
      </c>
      <c r="F4573">
        <f t="shared" si="71"/>
        <v>8.267732272794774</v>
      </c>
    </row>
    <row r="4574" spans="1:6" x14ac:dyDescent="0.3">
      <c r="A4574" s="2">
        <v>45777.642361111109</v>
      </c>
      <c r="B4574">
        <v>78.575000000000003</v>
      </c>
      <c r="C4574">
        <v>415.98500000000001</v>
      </c>
      <c r="D4574">
        <v>3.7250000000000001</v>
      </c>
      <c r="E4574">
        <v>7.8026081296280747</v>
      </c>
      <c r="F4574">
        <f t="shared" si="71"/>
        <v>8.2241870371925074</v>
      </c>
    </row>
    <row r="4575" spans="1:6" x14ac:dyDescent="0.3">
      <c r="A4575" s="2">
        <v>45777.645833333343</v>
      </c>
      <c r="B4575">
        <v>78.58</v>
      </c>
      <c r="C4575">
        <v>415.74900000000002</v>
      </c>
      <c r="D4575">
        <v>3.7280000000000002</v>
      </c>
      <c r="E4575">
        <v>7.8004526772720517</v>
      </c>
      <c r="F4575">
        <f t="shared" si="71"/>
        <v>8.5037322727948208</v>
      </c>
    </row>
    <row r="4576" spans="1:6" x14ac:dyDescent="0.3">
      <c r="A4576" s="2">
        <v>45777.649305555547</v>
      </c>
      <c r="B4576">
        <v>78.59</v>
      </c>
      <c r="C4576">
        <v>415.74900000000002</v>
      </c>
      <c r="D4576">
        <v>3.726</v>
      </c>
      <c r="E4576">
        <v>7.7961423886160564</v>
      </c>
      <c r="F4576">
        <f t="shared" si="71"/>
        <v>8.7347611383943899</v>
      </c>
    </row>
    <row r="4577" spans="1:6" x14ac:dyDescent="0.3">
      <c r="A4577" s="2">
        <v>45777.652777777781</v>
      </c>
      <c r="B4577">
        <v>78.626000000000005</v>
      </c>
      <c r="C4577">
        <v>415.041</v>
      </c>
      <c r="D4577">
        <v>3.7160000000000002</v>
      </c>
      <c r="E4577">
        <v>7.7806321468895767</v>
      </c>
      <c r="F4577">
        <f t="shared" si="71"/>
        <v>8.5777853110423621</v>
      </c>
    </row>
    <row r="4578" spans="1:6" x14ac:dyDescent="0.3">
      <c r="A4578" s="2">
        <v>45777.65625</v>
      </c>
      <c r="B4578">
        <v>78.674999999999997</v>
      </c>
      <c r="C4578">
        <v>413.39</v>
      </c>
      <c r="D4578">
        <v>3.7109999999999999</v>
      </c>
      <c r="E4578">
        <v>7.7595380627809352</v>
      </c>
      <c r="F4578">
        <f t="shared" si="71"/>
        <v>8.5361937219064998</v>
      </c>
    </row>
    <row r="4579" spans="1:6" x14ac:dyDescent="0.3">
      <c r="A4579" s="2">
        <v>45777.659722222219</v>
      </c>
      <c r="B4579">
        <v>78.69</v>
      </c>
      <c r="C4579">
        <v>412.44799999999998</v>
      </c>
      <c r="D4579">
        <v>3.7130000000000001</v>
      </c>
      <c r="E4579">
        <v>7.7530846221447014</v>
      </c>
      <c r="F4579">
        <f t="shared" si="71"/>
        <v>8.4395377855298648</v>
      </c>
    </row>
    <row r="4580" spans="1:6" x14ac:dyDescent="0.3">
      <c r="A4580" s="2">
        <v>45777.663194444453</v>
      </c>
      <c r="B4580">
        <v>78.599999999999994</v>
      </c>
      <c r="C4580">
        <v>412.21300000000002</v>
      </c>
      <c r="D4580">
        <v>3.7109999999999999</v>
      </c>
      <c r="E4580">
        <v>7.791832921142694</v>
      </c>
      <c r="F4580">
        <f t="shared" si="71"/>
        <v>4.1297078857306246</v>
      </c>
    </row>
    <row r="4581" spans="1:6" x14ac:dyDescent="0.3">
      <c r="A4581" s="2">
        <v>45807.395833333343</v>
      </c>
      <c r="B4581">
        <v>79.484999999999999</v>
      </c>
      <c r="C4581">
        <v>353.41699999999997</v>
      </c>
      <c r="D4581">
        <v>3.996</v>
      </c>
      <c r="E4581">
        <v>7.4136649986777048</v>
      </c>
      <c r="F4581">
        <f t="shared" si="71"/>
        <v>11.650500132229467</v>
      </c>
    </row>
    <row r="4582" spans="1:6" x14ac:dyDescent="0.3">
      <c r="A4582" s="2">
        <v>45807.399305555547</v>
      </c>
      <c r="B4582">
        <v>79.465000000000003</v>
      </c>
      <c r="C4582">
        <v>353.41699999999997</v>
      </c>
      <c r="D4582">
        <v>3.996</v>
      </c>
      <c r="E4582">
        <v>7.4221415121415557</v>
      </c>
      <c r="F4582">
        <f t="shared" si="71"/>
        <v>10.80284878584439</v>
      </c>
    </row>
    <row r="4583" spans="1:6" x14ac:dyDescent="0.3">
      <c r="A4583" s="2">
        <v>45807.402777777781</v>
      </c>
      <c r="B4583">
        <v>79.459999999999994</v>
      </c>
      <c r="C4583">
        <v>353.87900000000002</v>
      </c>
      <c r="D4583">
        <v>3.996</v>
      </c>
      <c r="E4583">
        <v>7.424261139053856</v>
      </c>
      <c r="F4583">
        <f t="shared" si="71"/>
        <v>11.052886094614394</v>
      </c>
    </row>
    <row r="4584" spans="1:6" x14ac:dyDescent="0.3">
      <c r="A4584" s="2">
        <v>45807.40625</v>
      </c>
      <c r="B4584">
        <v>79.45</v>
      </c>
      <c r="C4584">
        <v>354.11</v>
      </c>
      <c r="D4584">
        <v>3.996</v>
      </c>
      <c r="E4584">
        <v>7.4285009913610534</v>
      </c>
      <c r="F4584">
        <f t="shared" si="71"/>
        <v>10.859900863894666</v>
      </c>
    </row>
    <row r="4585" spans="1:6" x14ac:dyDescent="0.3">
      <c r="A4585" s="2">
        <v>45807.409722222219</v>
      </c>
      <c r="B4585">
        <v>79.444999999999993</v>
      </c>
      <c r="C4585">
        <v>354.34100000000001</v>
      </c>
      <c r="D4585">
        <v>3.9929999999999999</v>
      </c>
      <c r="E4585">
        <v>7.4306212168228303</v>
      </c>
      <c r="F4585">
        <f t="shared" si="71"/>
        <v>10.578878317716942</v>
      </c>
    </row>
    <row r="4586" spans="1:6" x14ac:dyDescent="0.3">
      <c r="A4586" s="2">
        <v>45807.413194444453</v>
      </c>
      <c r="B4586">
        <v>79.48</v>
      </c>
      <c r="C4586">
        <v>353.87900000000002</v>
      </c>
      <c r="D4586">
        <v>3.988</v>
      </c>
      <c r="E4586">
        <v>7.4157838279812704</v>
      </c>
      <c r="F4586">
        <f t="shared" si="71"/>
        <v>11.100617201872979</v>
      </c>
    </row>
    <row r="4587" spans="1:6" x14ac:dyDescent="0.3">
      <c r="A4587" s="2">
        <v>45807.416666666657</v>
      </c>
      <c r="B4587">
        <v>79.481999999999999</v>
      </c>
      <c r="C4587">
        <v>353.18599999999998</v>
      </c>
      <c r="D4587">
        <v>3.984</v>
      </c>
      <c r="E4587">
        <v>7.4149362723393342</v>
      </c>
      <c r="F4587">
        <f t="shared" si="71"/>
        <v>10.092372766066546</v>
      </c>
    </row>
    <row r="4588" spans="1:6" x14ac:dyDescent="0.3">
      <c r="A4588" s="2">
        <v>45807.420138888891</v>
      </c>
      <c r="B4588">
        <v>79.504999999999995</v>
      </c>
      <c r="C4588">
        <v>352.49400000000003</v>
      </c>
      <c r="D4588">
        <v>3.9860000000000002</v>
      </c>
      <c r="E4588">
        <v>7.4051916743381074</v>
      </c>
      <c r="F4588">
        <f t="shared" si="71"/>
        <v>10.574832566189286</v>
      </c>
    </row>
    <row r="4589" spans="1:6" x14ac:dyDescent="0.3">
      <c r="A4589" s="2">
        <v>45807.423611111109</v>
      </c>
      <c r="B4589">
        <v>79.515000000000001</v>
      </c>
      <c r="C4589">
        <v>352.26299999999998</v>
      </c>
      <c r="D4589">
        <v>3.9809999999999999</v>
      </c>
      <c r="E4589">
        <v>7.4009562074361046</v>
      </c>
      <c r="F4589">
        <f t="shared" si="71"/>
        <v>10.267379256389518</v>
      </c>
    </row>
    <row r="4590" spans="1:6" x14ac:dyDescent="0.3">
      <c r="A4590" s="2">
        <v>45807.427083333343</v>
      </c>
      <c r="B4590">
        <v>79.525000000000006</v>
      </c>
      <c r="C4590">
        <v>352.26299999999998</v>
      </c>
      <c r="D4590">
        <v>3.9769999999999999</v>
      </c>
      <c r="E4590">
        <v>7.3967215370313699</v>
      </c>
      <c r="F4590">
        <f t="shared" si="71"/>
        <v>10.290846296862981</v>
      </c>
    </row>
    <row r="4591" spans="1:6" x14ac:dyDescent="0.3">
      <c r="A4591" s="2">
        <v>45807.430555555547</v>
      </c>
      <c r="B4591">
        <v>79.52</v>
      </c>
      <c r="C4591">
        <v>352.26299999999998</v>
      </c>
      <c r="D4591">
        <v>3.9790000000000001</v>
      </c>
      <c r="E4591">
        <v>7.3988387726870553</v>
      </c>
      <c r="F4591">
        <f t="shared" si="71"/>
        <v>10.279122731294478</v>
      </c>
    </row>
    <row r="4592" spans="1:6" x14ac:dyDescent="0.3">
      <c r="A4592" s="2">
        <v>45807.4375</v>
      </c>
      <c r="B4592">
        <v>79.510000000000005</v>
      </c>
      <c r="C4592">
        <v>352.26299999999998</v>
      </c>
      <c r="D4592">
        <v>3.9809999999999999</v>
      </c>
      <c r="E4592">
        <v>7.4030738413084496</v>
      </c>
      <c r="F4592">
        <f t="shared" si="71"/>
        <v>10.055615869155019</v>
      </c>
    </row>
    <row r="4593" spans="1:6" x14ac:dyDescent="0.3">
      <c r="A4593" s="2">
        <v>45807.440972222219</v>
      </c>
      <c r="B4593">
        <v>79.504999999999995</v>
      </c>
      <c r="C4593">
        <v>351.80200000000002</v>
      </c>
      <c r="D4593">
        <v>3.9929999999999999</v>
      </c>
      <c r="E4593">
        <v>7.4051916743381074</v>
      </c>
      <c r="F4593">
        <f t="shared" si="71"/>
        <v>10.582832566189268</v>
      </c>
    </row>
    <row r="4594" spans="1:6" x14ac:dyDescent="0.3">
      <c r="A4594" s="2">
        <v>45807.444444444453</v>
      </c>
      <c r="B4594">
        <v>79.459999999999994</v>
      </c>
      <c r="C4594">
        <v>352.49400000000003</v>
      </c>
      <c r="D4594">
        <v>3.996</v>
      </c>
      <c r="E4594">
        <v>7.424261139053856</v>
      </c>
      <c r="F4594">
        <f t="shared" si="71"/>
        <v>9.6678860946144027</v>
      </c>
    </row>
    <row r="4595" spans="1:6" x14ac:dyDescent="0.3">
      <c r="A4595" s="2">
        <v>45807.447916666657</v>
      </c>
      <c r="B4595">
        <v>79.465000000000003</v>
      </c>
      <c r="C4595">
        <v>352.72500000000002</v>
      </c>
      <c r="D4595">
        <v>4.0019999999999998</v>
      </c>
      <c r="E4595">
        <v>7.4221415121415557</v>
      </c>
      <c r="F4595">
        <f t="shared" si="71"/>
        <v>10.710848785844405</v>
      </c>
    </row>
    <row r="4596" spans="1:6" x14ac:dyDescent="0.3">
      <c r="A4596" s="2">
        <v>45807.451388888891</v>
      </c>
      <c r="B4596">
        <v>79.47</v>
      </c>
      <c r="C4596">
        <v>352.26299999999998</v>
      </c>
      <c r="D4596">
        <v>3.9980000000000002</v>
      </c>
      <c r="E4596">
        <v>7.4200220846804665</v>
      </c>
      <c r="F4596">
        <f t="shared" si="71"/>
        <v>10.060791531953328</v>
      </c>
    </row>
    <row r="4597" spans="1:6" x14ac:dyDescent="0.3">
      <c r="A4597" s="2">
        <v>45807.454861111109</v>
      </c>
      <c r="B4597">
        <v>79.459999999999994</v>
      </c>
      <c r="C4597">
        <v>352.26299999999998</v>
      </c>
      <c r="D4597">
        <v>3.996</v>
      </c>
      <c r="E4597">
        <v>7.424261139053856</v>
      </c>
      <c r="F4597">
        <f t="shared" si="71"/>
        <v>9.4368860946143514</v>
      </c>
    </row>
    <row r="4598" spans="1:6" x14ac:dyDescent="0.3">
      <c r="A4598" s="2">
        <v>45807.458333333343</v>
      </c>
      <c r="B4598">
        <v>79.465000000000003</v>
      </c>
      <c r="C4598">
        <v>352.03300000000002</v>
      </c>
      <c r="D4598">
        <v>3.9950000000000001</v>
      </c>
      <c r="E4598">
        <v>7.4221415121415557</v>
      </c>
      <c r="F4598">
        <f t="shared" si="71"/>
        <v>9.318848785844466</v>
      </c>
    </row>
    <row r="4599" spans="1:6" x14ac:dyDescent="0.3">
      <c r="A4599" s="2">
        <v>45807.461805555547</v>
      </c>
      <c r="B4599">
        <v>79.484999999999999</v>
      </c>
      <c r="C4599">
        <v>352.03300000000002</v>
      </c>
      <c r="D4599">
        <v>3.988</v>
      </c>
      <c r="E4599">
        <v>7.4136649986777048</v>
      </c>
      <c r="F4599">
        <f t="shared" si="71"/>
        <v>9.4665001322295552</v>
      </c>
    </row>
    <row r="4600" spans="1:6" x14ac:dyDescent="0.3">
      <c r="A4600" s="2">
        <v>45807.465277777781</v>
      </c>
      <c r="B4600">
        <v>79.495000000000005</v>
      </c>
      <c r="C4600">
        <v>352.26299999999998</v>
      </c>
      <c r="D4600">
        <v>3.9790000000000001</v>
      </c>
      <c r="E4600">
        <v>7.4094279379983696</v>
      </c>
      <c r="F4600">
        <f t="shared" si="71"/>
        <v>9.2202062001630338</v>
      </c>
    </row>
    <row r="4601" spans="1:6" x14ac:dyDescent="0.3">
      <c r="A4601" s="2">
        <v>45807.46875</v>
      </c>
      <c r="B4601">
        <v>79.484999999999999</v>
      </c>
      <c r="C4601">
        <v>352.72500000000002</v>
      </c>
      <c r="D4601">
        <v>3.9830000000000001</v>
      </c>
      <c r="E4601">
        <v>7.4136649986777048</v>
      </c>
      <c r="F4601">
        <f t="shared" si="71"/>
        <v>9.6585001322295625</v>
      </c>
    </row>
    <row r="4602" spans="1:6" x14ac:dyDescent="0.3">
      <c r="A4602" s="2">
        <v>45807.472222222219</v>
      </c>
      <c r="B4602">
        <v>79.504999999999995</v>
      </c>
      <c r="C4602">
        <v>352.26299999999998</v>
      </c>
      <c r="D4602">
        <v>3.9809999999999999</v>
      </c>
      <c r="E4602">
        <v>7.4051916743381074</v>
      </c>
      <c r="F4602">
        <f t="shared" si="71"/>
        <v>9.843832566189235</v>
      </c>
    </row>
    <row r="4603" spans="1:6" x14ac:dyDescent="0.3">
      <c r="A4603" s="2">
        <v>45807.475694444453</v>
      </c>
      <c r="B4603">
        <v>79.540000000000006</v>
      </c>
      <c r="C4603">
        <v>351.57100000000003</v>
      </c>
      <c r="D4603">
        <v>3.9790000000000001</v>
      </c>
      <c r="E4603">
        <v>7.3903710242853915</v>
      </c>
      <c r="F4603">
        <f t="shared" si="71"/>
        <v>10.433897571460875</v>
      </c>
    </row>
    <row r="4604" spans="1:6" x14ac:dyDescent="0.3">
      <c r="A4604" s="2">
        <v>45807.479166666657</v>
      </c>
      <c r="B4604">
        <v>79.495000000000005</v>
      </c>
      <c r="C4604">
        <v>352.49400000000003</v>
      </c>
      <c r="D4604">
        <v>3.9740000000000002</v>
      </c>
      <c r="E4604">
        <v>7.4094279379983696</v>
      </c>
      <c r="F4604">
        <f t="shared" si="71"/>
        <v>8.9512062001630852</v>
      </c>
    </row>
    <row r="4605" spans="1:6" x14ac:dyDescent="0.3">
      <c r="A4605" s="2">
        <v>45807.482638888891</v>
      </c>
      <c r="B4605">
        <v>79.5</v>
      </c>
      <c r="C4605">
        <v>352.95499999999998</v>
      </c>
      <c r="D4605">
        <v>3.9740000000000002</v>
      </c>
      <c r="E4605">
        <v>7.4073097065566085</v>
      </c>
      <c r="F4605">
        <f t="shared" si="71"/>
        <v>9.6240293443391352</v>
      </c>
    </row>
    <row r="4606" spans="1:6" x14ac:dyDescent="0.3">
      <c r="A4606" s="2">
        <v>45807.486111111109</v>
      </c>
      <c r="B4606">
        <v>79.495000000000005</v>
      </c>
      <c r="C4606">
        <v>352.49400000000003</v>
      </c>
      <c r="D4606">
        <v>3.972</v>
      </c>
      <c r="E4606">
        <v>7.4094279379983696</v>
      </c>
      <c r="F4606">
        <f t="shared" si="71"/>
        <v>8.7512062001630397</v>
      </c>
    </row>
    <row r="4607" spans="1:6" x14ac:dyDescent="0.3">
      <c r="A4607" s="2">
        <v>45807.489583333343</v>
      </c>
      <c r="B4607">
        <v>79.515000000000001</v>
      </c>
      <c r="C4607">
        <v>352.26299999999998</v>
      </c>
      <c r="D4607">
        <v>3.972</v>
      </c>
      <c r="E4607">
        <v>7.4009562074361046</v>
      </c>
      <c r="F4607">
        <f t="shared" si="71"/>
        <v>9.3673792563895404</v>
      </c>
    </row>
    <row r="4608" spans="1:6" x14ac:dyDescent="0.3">
      <c r="A4608" s="2">
        <v>45807.493055555547</v>
      </c>
      <c r="B4608">
        <v>79.515000000000001</v>
      </c>
      <c r="C4608">
        <v>352.03300000000002</v>
      </c>
      <c r="D4608">
        <v>3.972</v>
      </c>
      <c r="E4608">
        <v>7.4009562074361046</v>
      </c>
      <c r="F4608">
        <f t="shared" si="71"/>
        <v>9.137379256389579</v>
      </c>
    </row>
    <row r="4609" spans="1:6" x14ac:dyDescent="0.3">
      <c r="A4609" s="2">
        <v>45807.496527777781</v>
      </c>
      <c r="B4609">
        <v>79.52</v>
      </c>
      <c r="C4609">
        <v>352.03300000000002</v>
      </c>
      <c r="D4609">
        <v>3.97</v>
      </c>
      <c r="E4609">
        <v>7.3988387726870553</v>
      </c>
      <c r="F4609">
        <f t="shared" si="71"/>
        <v>9.1491227312944829</v>
      </c>
    </row>
    <row r="4610" spans="1:6" x14ac:dyDescent="0.3">
      <c r="A4610" s="2">
        <v>45807.5</v>
      </c>
      <c r="B4610">
        <v>79.510000000000005</v>
      </c>
      <c r="C4610">
        <v>352.26299999999998</v>
      </c>
      <c r="D4610">
        <v>3.97</v>
      </c>
      <c r="E4610">
        <v>7.4030738413084496</v>
      </c>
      <c r="F4610">
        <f t="shared" si="71"/>
        <v>8.9556158691550536</v>
      </c>
    </row>
    <row r="4611" spans="1:6" x14ac:dyDescent="0.3">
      <c r="A4611" s="2">
        <v>45807.503472222219</v>
      </c>
      <c r="B4611">
        <v>79.545000000000002</v>
      </c>
      <c r="C4611">
        <v>351.80200000000002</v>
      </c>
      <c r="D4611">
        <v>3.972</v>
      </c>
      <c r="E4611">
        <v>7.3882545846688075</v>
      </c>
      <c r="F4611">
        <f t="shared" ref="F4611:F4674" si="72">C4611-100*(E4611-D4611)</f>
        <v>10.176541533119291</v>
      </c>
    </row>
    <row r="4612" spans="1:6" x14ac:dyDescent="0.3">
      <c r="A4612" s="2">
        <v>45807.506944444453</v>
      </c>
      <c r="B4612">
        <v>79.545000000000002</v>
      </c>
      <c r="C4612">
        <v>352.03300000000002</v>
      </c>
      <c r="D4612">
        <v>3.9689999999999999</v>
      </c>
      <c r="E4612">
        <v>7.3882545846688075</v>
      </c>
      <c r="F4612">
        <f t="shared" si="72"/>
        <v>10.107541533119274</v>
      </c>
    </row>
    <row r="4613" spans="1:6" x14ac:dyDescent="0.3">
      <c r="A4613" s="2">
        <v>45807.510416666657</v>
      </c>
      <c r="B4613">
        <v>79.515000000000001</v>
      </c>
      <c r="C4613">
        <v>352.95499999999998</v>
      </c>
      <c r="D4613">
        <v>3.97</v>
      </c>
      <c r="E4613">
        <v>7.4009562074361046</v>
      </c>
      <c r="F4613">
        <f t="shared" si="72"/>
        <v>9.859379256389559</v>
      </c>
    </row>
    <row r="4614" spans="1:6" x14ac:dyDescent="0.3">
      <c r="A4614" s="2">
        <v>45807.513888888891</v>
      </c>
      <c r="B4614">
        <v>79.5</v>
      </c>
      <c r="C4614">
        <v>353.18599999999998</v>
      </c>
      <c r="D4614">
        <v>3.9689999999999999</v>
      </c>
      <c r="E4614">
        <v>7.4073097065566085</v>
      </c>
      <c r="F4614">
        <f t="shared" si="72"/>
        <v>9.3550293443391297</v>
      </c>
    </row>
    <row r="4615" spans="1:6" x14ac:dyDescent="0.3">
      <c r="A4615" s="2">
        <v>45807.517361111109</v>
      </c>
      <c r="B4615">
        <v>79.424999999999997</v>
      </c>
      <c r="C4615">
        <v>355.26499999999999</v>
      </c>
      <c r="D4615">
        <v>3.9620000000000002</v>
      </c>
      <c r="E4615">
        <v>7.4391041148166526</v>
      </c>
      <c r="F4615">
        <f t="shared" si="72"/>
        <v>7.5545885183347536</v>
      </c>
    </row>
    <row r="4616" spans="1:6" x14ac:dyDescent="0.3">
      <c r="A4616" s="2">
        <v>45807.520833333343</v>
      </c>
      <c r="B4616">
        <v>79.415000000000006</v>
      </c>
      <c r="C4616">
        <v>356.42099999999999</v>
      </c>
      <c r="D4616">
        <v>3.9630000000000001</v>
      </c>
      <c r="E4616">
        <v>7.4433467619605231</v>
      </c>
      <c r="F4616">
        <f t="shared" si="72"/>
        <v>8.3863238039476755</v>
      </c>
    </row>
    <row r="4617" spans="1:6" x14ac:dyDescent="0.3">
      <c r="A4617" s="2">
        <v>45807.524305555547</v>
      </c>
      <c r="B4617">
        <v>79.435000000000002</v>
      </c>
      <c r="C4617">
        <v>354.803</v>
      </c>
      <c r="D4617">
        <v>3.9689999999999999</v>
      </c>
      <c r="E4617">
        <v>7.4348622665245667</v>
      </c>
      <c r="F4617">
        <f t="shared" si="72"/>
        <v>8.2167733475433238</v>
      </c>
    </row>
    <row r="4618" spans="1:6" x14ac:dyDescent="0.3">
      <c r="A4618" s="2">
        <v>45807.527777777781</v>
      </c>
      <c r="B4618">
        <v>79.430000000000007</v>
      </c>
      <c r="C4618">
        <v>355.26499999999999</v>
      </c>
      <c r="D4618">
        <v>3.9670000000000001</v>
      </c>
      <c r="E4618">
        <v>7.4369830908306511</v>
      </c>
      <c r="F4618">
        <f t="shared" si="72"/>
        <v>8.2666909169348628</v>
      </c>
    </row>
    <row r="4619" spans="1:6" x14ac:dyDescent="0.3">
      <c r="A4619" s="2">
        <v>45807.53125</v>
      </c>
      <c r="B4619">
        <v>79.42</v>
      </c>
      <c r="C4619">
        <v>355.95800000000003</v>
      </c>
      <c r="D4619">
        <v>3.9620000000000002</v>
      </c>
      <c r="E4619">
        <v>7.4412253385151672</v>
      </c>
      <c r="F4619">
        <f t="shared" si="72"/>
        <v>8.0354661484833514</v>
      </c>
    </row>
    <row r="4620" spans="1:6" x14ac:dyDescent="0.3">
      <c r="A4620" s="2">
        <v>45807.534722222219</v>
      </c>
      <c r="B4620">
        <v>79.435000000000002</v>
      </c>
      <c r="C4620">
        <v>356.42099999999999</v>
      </c>
      <c r="D4620">
        <v>3.956</v>
      </c>
      <c r="E4620">
        <v>7.4348622665245667</v>
      </c>
      <c r="F4620">
        <f t="shared" si="72"/>
        <v>8.5347733475433074</v>
      </c>
    </row>
    <row r="4621" spans="1:6" x14ac:dyDescent="0.3">
      <c r="A4621" s="2">
        <v>45807.538194444453</v>
      </c>
      <c r="B4621">
        <v>79.430000000000007</v>
      </c>
      <c r="C4621">
        <v>356.19</v>
      </c>
      <c r="D4621">
        <v>3.96</v>
      </c>
      <c r="E4621">
        <v>7.4369830908306511</v>
      </c>
      <c r="F4621">
        <f t="shared" si="72"/>
        <v>8.4916909169348855</v>
      </c>
    </row>
    <row r="4622" spans="1:6" x14ac:dyDescent="0.3">
      <c r="A4622" s="2">
        <v>45807.541666666657</v>
      </c>
      <c r="B4622">
        <v>79.454999999999998</v>
      </c>
      <c r="C4622">
        <v>355.26499999999999</v>
      </c>
      <c r="D4622">
        <v>3.9630000000000001</v>
      </c>
      <c r="E4622">
        <v>7.4263809654496082</v>
      </c>
      <c r="F4622">
        <f t="shared" si="72"/>
        <v>8.9269034550391666</v>
      </c>
    </row>
    <row r="4623" spans="1:6" x14ac:dyDescent="0.3">
      <c r="A4623" s="2">
        <v>45807.545138888891</v>
      </c>
      <c r="B4623">
        <v>79.48</v>
      </c>
      <c r="C4623">
        <v>354.803</v>
      </c>
      <c r="D4623">
        <v>3.9630000000000001</v>
      </c>
      <c r="E4623">
        <v>7.4157838279812704</v>
      </c>
      <c r="F4623">
        <f t="shared" si="72"/>
        <v>9.5246172018729567</v>
      </c>
    </row>
    <row r="4624" spans="1:6" x14ac:dyDescent="0.3">
      <c r="A4624" s="2">
        <v>45807.548611111109</v>
      </c>
      <c r="B4624">
        <v>79.444999999999993</v>
      </c>
      <c r="C4624">
        <v>355.95800000000003</v>
      </c>
      <c r="D4624">
        <v>3.9649999999999999</v>
      </c>
      <c r="E4624">
        <v>7.4306212168228303</v>
      </c>
      <c r="F4624">
        <f t="shared" si="72"/>
        <v>9.3958783177170062</v>
      </c>
    </row>
    <row r="4625" spans="1:6" x14ac:dyDescent="0.3">
      <c r="A4625" s="2">
        <v>45807.552083333343</v>
      </c>
      <c r="B4625">
        <v>79.444999999999993</v>
      </c>
      <c r="C4625">
        <v>355.49599999999998</v>
      </c>
      <c r="D4625">
        <v>3.9649999999999999</v>
      </c>
      <c r="E4625">
        <v>7.4306212168228303</v>
      </c>
      <c r="F4625">
        <f t="shared" si="72"/>
        <v>8.9338783177169603</v>
      </c>
    </row>
    <row r="4626" spans="1:6" x14ac:dyDescent="0.3">
      <c r="A4626" s="2">
        <v>45807.555555555547</v>
      </c>
      <c r="B4626">
        <v>79.465000000000003</v>
      </c>
      <c r="C4626">
        <v>355.49599999999998</v>
      </c>
      <c r="D4626">
        <v>3.9630000000000001</v>
      </c>
      <c r="E4626">
        <v>7.4221415121415557</v>
      </c>
      <c r="F4626">
        <f t="shared" si="72"/>
        <v>9.5818487858444428</v>
      </c>
    </row>
    <row r="4627" spans="1:6" x14ac:dyDescent="0.3">
      <c r="A4627" s="2">
        <v>45807.559027777781</v>
      </c>
      <c r="B4627">
        <v>79.465000000000003</v>
      </c>
      <c r="C4627">
        <v>355.72699999999998</v>
      </c>
      <c r="D4627">
        <v>3.9630000000000001</v>
      </c>
      <c r="E4627">
        <v>7.4221415121415557</v>
      </c>
      <c r="F4627">
        <f t="shared" si="72"/>
        <v>9.8128487858444373</v>
      </c>
    </row>
    <row r="4628" spans="1:6" x14ac:dyDescent="0.3">
      <c r="A4628" s="2">
        <v>45807.5625</v>
      </c>
      <c r="B4628">
        <v>79.465000000000003</v>
      </c>
      <c r="C4628">
        <v>355.26499999999999</v>
      </c>
      <c r="D4628">
        <v>3.9689999999999999</v>
      </c>
      <c r="E4628">
        <v>7.4221415121415557</v>
      </c>
      <c r="F4628">
        <f t="shared" si="72"/>
        <v>9.9508487858444141</v>
      </c>
    </row>
    <row r="4629" spans="1:6" x14ac:dyDescent="0.3">
      <c r="A4629" s="2">
        <v>45807.565972222219</v>
      </c>
      <c r="B4629">
        <v>79.444999999999993</v>
      </c>
      <c r="C4629">
        <v>355.49599999999998</v>
      </c>
      <c r="D4629">
        <v>3.972</v>
      </c>
      <c r="E4629">
        <v>7.4306212168228303</v>
      </c>
      <c r="F4629">
        <f t="shared" si="72"/>
        <v>9.6338783177169489</v>
      </c>
    </row>
    <row r="4630" spans="1:6" x14ac:dyDescent="0.3">
      <c r="A4630" s="2">
        <v>45807.569444444453</v>
      </c>
      <c r="B4630">
        <v>79.42</v>
      </c>
      <c r="C4630">
        <v>355.49599999999998</v>
      </c>
      <c r="D4630">
        <v>3.9740000000000002</v>
      </c>
      <c r="E4630">
        <v>7.4412253385151672</v>
      </c>
      <c r="F4630">
        <f t="shared" si="72"/>
        <v>8.7734661484832941</v>
      </c>
    </row>
    <row r="4631" spans="1:6" x14ac:dyDescent="0.3">
      <c r="A4631" s="2">
        <v>45807.572916666657</v>
      </c>
      <c r="B4631">
        <v>79.424999999999997</v>
      </c>
      <c r="C4631">
        <v>355.95800000000003</v>
      </c>
      <c r="D4631">
        <v>3.97</v>
      </c>
      <c r="E4631">
        <v>7.4391041148166526</v>
      </c>
      <c r="F4631">
        <f t="shared" si="72"/>
        <v>9.0475885183348055</v>
      </c>
    </row>
    <row r="4632" spans="1:6" x14ac:dyDescent="0.3">
      <c r="A4632" s="2">
        <v>45807.576388888891</v>
      </c>
      <c r="B4632">
        <v>79.444999999999993</v>
      </c>
      <c r="C4632">
        <v>355.49599999999998</v>
      </c>
      <c r="D4632">
        <v>3.9689999999999999</v>
      </c>
      <c r="E4632">
        <v>7.4306212168228303</v>
      </c>
      <c r="F4632">
        <f t="shared" si="72"/>
        <v>9.3338783177169375</v>
      </c>
    </row>
    <row r="4633" spans="1:6" x14ac:dyDescent="0.3">
      <c r="A4633" s="2">
        <v>45807.579861111109</v>
      </c>
      <c r="B4633">
        <v>79.415000000000006</v>
      </c>
      <c r="C4633">
        <v>356.19</v>
      </c>
      <c r="D4633">
        <v>3.9769999999999999</v>
      </c>
      <c r="E4633">
        <v>7.4433467619605231</v>
      </c>
      <c r="F4633">
        <f t="shared" si="72"/>
        <v>9.5553238039476582</v>
      </c>
    </row>
    <row r="4634" spans="1:6" x14ac:dyDescent="0.3">
      <c r="A4634" s="2">
        <v>45807.583333333343</v>
      </c>
      <c r="B4634">
        <v>79.444999999999993</v>
      </c>
      <c r="C4634">
        <v>355.95800000000003</v>
      </c>
      <c r="D4634">
        <v>3.9790000000000001</v>
      </c>
      <c r="E4634">
        <v>7.4306212168228303</v>
      </c>
      <c r="F4634">
        <f t="shared" si="72"/>
        <v>10.795878317716983</v>
      </c>
    </row>
    <row r="4635" spans="1:6" x14ac:dyDescent="0.3">
      <c r="A4635" s="2">
        <v>45807.586805555547</v>
      </c>
      <c r="B4635">
        <v>79.465000000000003</v>
      </c>
      <c r="C4635">
        <v>355.26499999999999</v>
      </c>
      <c r="D4635">
        <v>3.976</v>
      </c>
      <c r="E4635">
        <v>7.4221415121415557</v>
      </c>
      <c r="F4635">
        <f t="shared" si="72"/>
        <v>10.650848785844403</v>
      </c>
    </row>
    <row r="4636" spans="1:6" x14ac:dyDescent="0.3">
      <c r="A4636" s="2">
        <v>45807.590277777781</v>
      </c>
      <c r="B4636">
        <v>79.47</v>
      </c>
      <c r="C4636">
        <v>355.03399999999999</v>
      </c>
      <c r="D4636">
        <v>3.972</v>
      </c>
      <c r="E4636">
        <v>7.4200220846804665</v>
      </c>
      <c r="F4636">
        <f t="shared" si="72"/>
        <v>10.23179153195332</v>
      </c>
    </row>
    <row r="4637" spans="1:6" x14ac:dyDescent="0.3">
      <c r="A4637" s="2">
        <v>45807.59375</v>
      </c>
      <c r="B4637">
        <v>79.484999999999999</v>
      </c>
      <c r="C4637">
        <v>354.34100000000001</v>
      </c>
      <c r="D4637">
        <v>3.9769999999999999</v>
      </c>
      <c r="E4637">
        <v>7.4136649986777048</v>
      </c>
      <c r="F4637">
        <f t="shared" si="72"/>
        <v>10.674500132229525</v>
      </c>
    </row>
    <row r="4638" spans="1:6" x14ac:dyDescent="0.3">
      <c r="A4638" s="2">
        <v>45807.597222222219</v>
      </c>
      <c r="B4638">
        <v>79.484999999999999</v>
      </c>
      <c r="C4638">
        <v>354.11</v>
      </c>
      <c r="D4638">
        <v>3.972</v>
      </c>
      <c r="E4638">
        <v>7.4136649986777048</v>
      </c>
      <c r="F4638">
        <f t="shared" si="72"/>
        <v>9.9435001322295307</v>
      </c>
    </row>
    <row r="4639" spans="1:6" x14ac:dyDescent="0.3">
      <c r="A4639" s="2">
        <v>45807.600694444453</v>
      </c>
      <c r="B4639">
        <v>79.474999999999994</v>
      </c>
      <c r="C4639">
        <v>353.87900000000002</v>
      </c>
      <c r="D4639">
        <v>3.9740000000000002</v>
      </c>
      <c r="E4639">
        <v>7.4179028566383476</v>
      </c>
      <c r="F4639">
        <f t="shared" si="72"/>
        <v>9.4887143361652875</v>
      </c>
    </row>
    <row r="4640" spans="1:6" x14ac:dyDescent="0.3">
      <c r="A4640" s="2">
        <v>45807.604166666657</v>
      </c>
      <c r="B4640">
        <v>79.474999999999994</v>
      </c>
      <c r="C4640">
        <v>354.34100000000001</v>
      </c>
      <c r="D4640">
        <v>3.972</v>
      </c>
      <c r="E4640">
        <v>7.4179028566383476</v>
      </c>
      <c r="F4640">
        <f t="shared" si="72"/>
        <v>9.7507143361652311</v>
      </c>
    </row>
    <row r="4641" spans="1:6" x14ac:dyDescent="0.3">
      <c r="A4641" s="2">
        <v>45807.607638888891</v>
      </c>
      <c r="B4641">
        <v>79.484999999999999</v>
      </c>
      <c r="C4641">
        <v>353.87900000000002</v>
      </c>
      <c r="D4641">
        <v>3.9740000000000002</v>
      </c>
      <c r="E4641">
        <v>7.4136649986777048</v>
      </c>
      <c r="F4641">
        <f t="shared" si="72"/>
        <v>9.9125001322295816</v>
      </c>
    </row>
    <row r="4642" spans="1:6" x14ac:dyDescent="0.3">
      <c r="A4642" s="2">
        <v>45807.611111111109</v>
      </c>
      <c r="B4642">
        <v>79.47</v>
      </c>
      <c r="C4642">
        <v>354.34100000000001</v>
      </c>
      <c r="D4642">
        <v>3.9740000000000002</v>
      </c>
      <c r="E4642">
        <v>7.4200220846804665</v>
      </c>
      <c r="F4642">
        <f t="shared" si="72"/>
        <v>9.7387915319533818</v>
      </c>
    </row>
    <row r="4643" spans="1:6" x14ac:dyDescent="0.3">
      <c r="A4643" s="2">
        <v>45807.614583333343</v>
      </c>
      <c r="B4643">
        <v>79.484999999999999</v>
      </c>
      <c r="C4643">
        <v>353.87900000000002</v>
      </c>
      <c r="D4643">
        <v>3.972</v>
      </c>
      <c r="E4643">
        <v>7.4136649986777048</v>
      </c>
      <c r="F4643">
        <f t="shared" si="72"/>
        <v>9.7125001322295361</v>
      </c>
    </row>
    <row r="4644" spans="1:6" x14ac:dyDescent="0.3">
      <c r="A4644" s="2">
        <v>45807.618055555547</v>
      </c>
      <c r="B4644">
        <v>79.5</v>
      </c>
      <c r="C4644">
        <v>353.41699999999997</v>
      </c>
      <c r="D4644">
        <v>3.9740000000000002</v>
      </c>
      <c r="E4644">
        <v>7.4073097065566085</v>
      </c>
      <c r="F4644">
        <f t="shared" si="72"/>
        <v>10.086029344339124</v>
      </c>
    </row>
    <row r="4645" spans="1:6" x14ac:dyDescent="0.3">
      <c r="A4645" s="2">
        <v>45807.621527777781</v>
      </c>
      <c r="B4645">
        <v>79.489999999999995</v>
      </c>
      <c r="C4645">
        <v>352.72500000000002</v>
      </c>
      <c r="D4645">
        <v>3.976</v>
      </c>
      <c r="E4645">
        <v>7.4115463686937222</v>
      </c>
      <c r="F4645">
        <f t="shared" si="72"/>
        <v>9.1703631306277771</v>
      </c>
    </row>
    <row r="4646" spans="1:6" x14ac:dyDescent="0.3">
      <c r="A4646" s="2">
        <v>45807.625</v>
      </c>
      <c r="B4646">
        <v>79.515000000000001</v>
      </c>
      <c r="C4646">
        <v>351.34100000000001</v>
      </c>
      <c r="D4646">
        <v>3.9809999999999999</v>
      </c>
      <c r="E4646">
        <v>7.4009562074361046</v>
      </c>
      <c r="F4646">
        <f t="shared" si="72"/>
        <v>9.345379256389549</v>
      </c>
    </row>
    <row r="4647" spans="1:6" x14ac:dyDescent="0.3">
      <c r="A4647" s="2">
        <v>45807.628472222219</v>
      </c>
      <c r="B4647">
        <v>79.515000000000001</v>
      </c>
      <c r="C4647">
        <v>351.11</v>
      </c>
      <c r="D4647">
        <v>3.9830000000000001</v>
      </c>
      <c r="E4647">
        <v>7.4009562074361046</v>
      </c>
      <c r="F4647">
        <f t="shared" si="72"/>
        <v>9.3143792563895431</v>
      </c>
    </row>
    <row r="4648" spans="1:6" x14ac:dyDescent="0.3">
      <c r="A4648" s="2">
        <v>45807.631944444453</v>
      </c>
      <c r="B4648">
        <v>79.525000000000006</v>
      </c>
      <c r="C4648">
        <v>352.26299999999998</v>
      </c>
      <c r="D4648">
        <v>3.9790000000000001</v>
      </c>
      <c r="E4648">
        <v>7.3967215370313699</v>
      </c>
      <c r="F4648">
        <f t="shared" si="72"/>
        <v>10.490846296862969</v>
      </c>
    </row>
    <row r="4649" spans="1:6" x14ac:dyDescent="0.3">
      <c r="A4649" s="2">
        <v>45807.635416666657</v>
      </c>
      <c r="B4649">
        <v>79.545000000000002</v>
      </c>
      <c r="C4649">
        <v>351.57100000000003</v>
      </c>
      <c r="D4649">
        <v>3.9740000000000002</v>
      </c>
      <c r="E4649">
        <v>7.3882545846688075</v>
      </c>
      <c r="F4649">
        <f t="shared" si="72"/>
        <v>10.145541533119285</v>
      </c>
    </row>
    <row r="4650" spans="1:6" x14ac:dyDescent="0.3">
      <c r="A4650" s="2">
        <v>45807.638888888891</v>
      </c>
      <c r="B4650">
        <v>79.55</v>
      </c>
      <c r="C4650">
        <v>351.57100000000003</v>
      </c>
      <c r="D4650">
        <v>3.97</v>
      </c>
      <c r="E4650">
        <v>7.386138343981008</v>
      </c>
      <c r="F4650">
        <f t="shared" si="72"/>
        <v>9.9571656018992485</v>
      </c>
    </row>
    <row r="4651" spans="1:6" x14ac:dyDescent="0.3">
      <c r="A4651" s="2">
        <v>45807.645833333343</v>
      </c>
      <c r="B4651">
        <v>79.555000000000007</v>
      </c>
      <c r="C4651">
        <v>351.57100000000003</v>
      </c>
      <c r="D4651">
        <v>3.9649999999999999</v>
      </c>
      <c r="E4651">
        <v>7.3840223021900186</v>
      </c>
      <c r="F4651">
        <f t="shared" si="72"/>
        <v>9.6687697809981614</v>
      </c>
    </row>
    <row r="4652" spans="1:6" x14ac:dyDescent="0.3">
      <c r="A4652" s="2">
        <v>45807.649305555547</v>
      </c>
      <c r="B4652">
        <v>79.555000000000007</v>
      </c>
      <c r="C4652">
        <v>351.11</v>
      </c>
      <c r="D4652">
        <v>3.9620000000000002</v>
      </c>
      <c r="E4652">
        <v>7.3840223021900186</v>
      </c>
      <c r="F4652">
        <f t="shared" si="72"/>
        <v>8.9077697809981942</v>
      </c>
    </row>
    <row r="4653" spans="1:6" x14ac:dyDescent="0.3">
      <c r="A4653" s="2">
        <v>45807.652777777781</v>
      </c>
      <c r="B4653">
        <v>79.55</v>
      </c>
      <c r="C4653">
        <v>351.57100000000003</v>
      </c>
      <c r="D4653">
        <v>3.9580000000000002</v>
      </c>
      <c r="E4653">
        <v>7.386138343981008</v>
      </c>
      <c r="F4653">
        <f t="shared" si="72"/>
        <v>8.7571656018992599</v>
      </c>
    </row>
    <row r="4654" spans="1:6" x14ac:dyDescent="0.3">
      <c r="A4654" s="2">
        <v>45807.65625</v>
      </c>
      <c r="B4654">
        <v>79.564999999999998</v>
      </c>
      <c r="C4654">
        <v>351.11</v>
      </c>
      <c r="D4654">
        <v>3.9580000000000002</v>
      </c>
      <c r="E4654">
        <v>7.3797908151641334</v>
      </c>
      <c r="F4654">
        <f t="shared" si="72"/>
        <v>8.9309184835867086</v>
      </c>
    </row>
    <row r="4655" spans="1:6" x14ac:dyDescent="0.3">
      <c r="A4655" s="2">
        <v>45807.659722222219</v>
      </c>
      <c r="B4655">
        <v>79.55</v>
      </c>
      <c r="C4655">
        <v>351.11</v>
      </c>
      <c r="D4655">
        <v>3.9580000000000002</v>
      </c>
      <c r="E4655">
        <v>7.386138343981008</v>
      </c>
      <c r="F4655">
        <f t="shared" si="72"/>
        <v>8.2961656018992471</v>
      </c>
    </row>
    <row r="4656" spans="1:6" x14ac:dyDescent="0.3">
      <c r="A4656" s="2">
        <v>45807.663194444453</v>
      </c>
      <c r="B4656">
        <v>79.569999999999993</v>
      </c>
      <c r="C4656">
        <v>350.65</v>
      </c>
      <c r="D4656">
        <v>3.9510000000000001</v>
      </c>
      <c r="E4656">
        <v>7.3776753698648445</v>
      </c>
      <c r="F4656">
        <f t="shared" si="72"/>
        <v>7.9824630135155417</v>
      </c>
    </row>
    <row r="4657" spans="1:6" x14ac:dyDescent="0.3">
      <c r="A4657" s="2">
        <v>45838.395833333343</v>
      </c>
      <c r="B4657">
        <v>80.48</v>
      </c>
      <c r="C4657">
        <v>321.69299999999998</v>
      </c>
      <c r="D4657">
        <v>3.8090000000000002</v>
      </c>
      <c r="E4657">
        <v>6.9959420028348873</v>
      </c>
      <c r="F4657">
        <f t="shared" si="72"/>
        <v>2.9987997165112574</v>
      </c>
    </row>
    <row r="4658" spans="1:6" x14ac:dyDescent="0.3">
      <c r="A4658" s="2">
        <v>45838.399305555547</v>
      </c>
      <c r="B4658">
        <v>80.525000000000006</v>
      </c>
      <c r="C4658">
        <v>321.00900000000001</v>
      </c>
      <c r="D4658">
        <v>3.8090000000000002</v>
      </c>
      <c r="E4658">
        <v>6.9772324939355368</v>
      </c>
      <c r="F4658">
        <f t="shared" si="72"/>
        <v>4.1857506064463337</v>
      </c>
    </row>
    <row r="4659" spans="1:6" x14ac:dyDescent="0.3">
      <c r="A4659" s="2">
        <v>45838.402777777781</v>
      </c>
      <c r="B4659">
        <v>80.515000000000001</v>
      </c>
      <c r="C4659">
        <v>321.69299999999998</v>
      </c>
      <c r="D4659">
        <v>3.8109999999999999</v>
      </c>
      <c r="E4659">
        <v>6.981388812997702</v>
      </c>
      <c r="F4659">
        <f t="shared" si="72"/>
        <v>4.6541187002297875</v>
      </c>
    </row>
    <row r="4660" spans="1:6" x14ac:dyDescent="0.3">
      <c r="A4660" s="2">
        <v>45838.40625</v>
      </c>
      <c r="B4660">
        <v>80.515000000000001</v>
      </c>
      <c r="C4660">
        <v>321.69299999999998</v>
      </c>
      <c r="D4660">
        <v>3.82</v>
      </c>
      <c r="E4660">
        <v>6.981388812997702</v>
      </c>
      <c r="F4660">
        <f t="shared" si="72"/>
        <v>5.5541187002297647</v>
      </c>
    </row>
    <row r="4661" spans="1:6" x14ac:dyDescent="0.3">
      <c r="A4661" s="2">
        <v>45838.409722222219</v>
      </c>
      <c r="B4661">
        <v>80.534999999999997</v>
      </c>
      <c r="C4661">
        <v>321.69299999999998</v>
      </c>
      <c r="D4661">
        <v>3.82</v>
      </c>
      <c r="E4661">
        <v>6.973076945606449</v>
      </c>
      <c r="F4661">
        <f t="shared" si="72"/>
        <v>6.3853054393550792</v>
      </c>
    </row>
    <row r="4662" spans="1:6" x14ac:dyDescent="0.3">
      <c r="A4662" s="2">
        <v>45838.413194444453</v>
      </c>
      <c r="B4662">
        <v>80.555000000000007</v>
      </c>
      <c r="C4662">
        <v>321.92200000000003</v>
      </c>
      <c r="D4662">
        <v>3.8130000000000002</v>
      </c>
      <c r="E4662">
        <v>6.9647681601494593</v>
      </c>
      <c r="F4662">
        <f t="shared" si="72"/>
        <v>6.7451839850540978</v>
      </c>
    </row>
    <row r="4663" spans="1:6" x14ac:dyDescent="0.3">
      <c r="A4663" s="2">
        <v>45838.416666666657</v>
      </c>
      <c r="B4663">
        <v>80.545000000000002</v>
      </c>
      <c r="C4663">
        <v>321.69299999999998</v>
      </c>
      <c r="D4663">
        <v>3.8140000000000001</v>
      </c>
      <c r="E4663">
        <v>6.9689221677603275</v>
      </c>
      <c r="F4663">
        <f t="shared" si="72"/>
        <v>6.2007832239672211</v>
      </c>
    </row>
    <row r="4664" spans="1:6" x14ac:dyDescent="0.3">
      <c r="A4664" s="2">
        <v>45838.420138888891</v>
      </c>
      <c r="B4664">
        <v>80.52</v>
      </c>
      <c r="C4664">
        <v>321.69299999999998</v>
      </c>
      <c r="D4664">
        <v>3.82</v>
      </c>
      <c r="E4664">
        <v>6.9793105571096081</v>
      </c>
      <c r="F4664">
        <f t="shared" si="72"/>
        <v>5.7619442890391497</v>
      </c>
    </row>
    <row r="4665" spans="1:6" x14ac:dyDescent="0.3">
      <c r="A4665" s="2">
        <v>45838.423611111109</v>
      </c>
      <c r="B4665">
        <v>80.540000000000006</v>
      </c>
      <c r="C4665">
        <v>321.46499999999997</v>
      </c>
      <c r="D4665">
        <v>3.8159999999999998</v>
      </c>
      <c r="E4665">
        <v>6.9709994603889935</v>
      </c>
      <c r="F4665">
        <f t="shared" si="72"/>
        <v>5.9650539611005797</v>
      </c>
    </row>
    <row r="4666" spans="1:6" x14ac:dyDescent="0.3">
      <c r="A4666" s="2">
        <v>45838.427083333343</v>
      </c>
      <c r="B4666">
        <v>80.525000000000006</v>
      </c>
      <c r="C4666">
        <v>321.69299999999998</v>
      </c>
      <c r="D4666">
        <v>3.8260000000000001</v>
      </c>
      <c r="E4666">
        <v>6.9772324939355368</v>
      </c>
      <c r="F4666">
        <f t="shared" si="72"/>
        <v>6.5697506064462914</v>
      </c>
    </row>
    <row r="4667" spans="1:6" x14ac:dyDescent="0.3">
      <c r="A4667" s="2">
        <v>45838.430555555547</v>
      </c>
      <c r="B4667">
        <v>80.515000000000001</v>
      </c>
      <c r="C4667">
        <v>321.92200000000003</v>
      </c>
      <c r="D4667">
        <v>3.8250000000000002</v>
      </c>
      <c r="E4667">
        <v>6.981388812997702</v>
      </c>
      <c r="F4667">
        <f t="shared" si="72"/>
        <v>6.2831187002298634</v>
      </c>
    </row>
    <row r="4668" spans="1:6" x14ac:dyDescent="0.3">
      <c r="A4668" s="2">
        <v>45838.434027777781</v>
      </c>
      <c r="B4668">
        <v>80.515000000000001</v>
      </c>
      <c r="C4668">
        <v>321.69299999999998</v>
      </c>
      <c r="D4668">
        <v>3.8250000000000002</v>
      </c>
      <c r="E4668">
        <v>6.981388812997702</v>
      </c>
      <c r="F4668">
        <f t="shared" si="72"/>
        <v>6.0541187002298216</v>
      </c>
    </row>
    <row r="4669" spans="1:6" x14ac:dyDescent="0.3">
      <c r="A4669" s="2">
        <v>45838.4375</v>
      </c>
      <c r="B4669">
        <v>80.525000000000006</v>
      </c>
      <c r="C4669">
        <v>321.69299999999998</v>
      </c>
      <c r="D4669">
        <v>3.823</v>
      </c>
      <c r="E4669">
        <v>6.9772324939355368</v>
      </c>
      <c r="F4669">
        <f t="shared" si="72"/>
        <v>6.26975060644628</v>
      </c>
    </row>
    <row r="4670" spans="1:6" x14ac:dyDescent="0.3">
      <c r="A4670" s="2">
        <v>45838.440972222219</v>
      </c>
      <c r="B4670">
        <v>80.504999999999995</v>
      </c>
      <c r="C4670">
        <v>321.92200000000003</v>
      </c>
      <c r="D4670">
        <v>3.82</v>
      </c>
      <c r="E4670">
        <v>6.9855459030419009</v>
      </c>
      <c r="F4670">
        <f t="shared" si="72"/>
        <v>5.3674096958098971</v>
      </c>
    </row>
    <row r="4671" spans="1:6" x14ac:dyDescent="0.3">
      <c r="A4671" s="2">
        <v>45838.444444444453</v>
      </c>
      <c r="B4671">
        <v>80.510000000000005</v>
      </c>
      <c r="C4671">
        <v>321.92200000000003</v>
      </c>
      <c r="D4671">
        <v>3.823</v>
      </c>
      <c r="E4671">
        <v>6.9834672616318816</v>
      </c>
      <c r="F4671">
        <f t="shared" si="72"/>
        <v>5.8752738368118571</v>
      </c>
    </row>
    <row r="4672" spans="1:6" x14ac:dyDescent="0.3">
      <c r="A4672" s="2">
        <v>45838.451388888891</v>
      </c>
      <c r="B4672">
        <v>80.52</v>
      </c>
      <c r="C4672">
        <v>321.92200000000003</v>
      </c>
      <c r="D4672">
        <v>3.8210000000000002</v>
      </c>
      <c r="E4672">
        <v>6.9793105571096081</v>
      </c>
      <c r="F4672">
        <f t="shared" si="72"/>
        <v>6.0909442890392143</v>
      </c>
    </row>
    <row r="4673" spans="1:6" x14ac:dyDescent="0.3">
      <c r="A4673" s="2">
        <v>45838.454861111109</v>
      </c>
      <c r="B4673">
        <v>80.53</v>
      </c>
      <c r="C4673">
        <v>321.69299999999998</v>
      </c>
      <c r="D4673">
        <v>3.8210000000000002</v>
      </c>
      <c r="E4673">
        <v>6.9751546234449791</v>
      </c>
      <c r="F4673">
        <f t="shared" si="72"/>
        <v>6.2775376555021012</v>
      </c>
    </row>
    <row r="4674" spans="1:6" x14ac:dyDescent="0.3">
      <c r="A4674" s="2">
        <v>45838.458333333343</v>
      </c>
      <c r="B4674">
        <v>80.555000000000007</v>
      </c>
      <c r="C4674">
        <v>321.69299999999998</v>
      </c>
      <c r="D4674">
        <v>3.8159999999999998</v>
      </c>
      <c r="E4674">
        <v>6.9647681601494593</v>
      </c>
      <c r="F4674">
        <f t="shared" si="72"/>
        <v>6.8161839850540105</v>
      </c>
    </row>
    <row r="4675" spans="1:6" x14ac:dyDescent="0.3">
      <c r="A4675" s="2">
        <v>45838.461805555547</v>
      </c>
      <c r="B4675">
        <v>80.545000000000002</v>
      </c>
      <c r="C4675">
        <v>321.69299999999998</v>
      </c>
      <c r="D4675">
        <v>3.8210000000000002</v>
      </c>
      <c r="E4675">
        <v>6.9689221677603275</v>
      </c>
      <c r="F4675">
        <f t="shared" ref="F4675:F4738" si="73">C4675-100*(E4675-D4675)</f>
        <v>6.9007832239672666</v>
      </c>
    </row>
    <row r="4676" spans="1:6" x14ac:dyDescent="0.3">
      <c r="A4676" s="2">
        <v>45838.465277777781</v>
      </c>
      <c r="B4676">
        <v>80.534999999999997</v>
      </c>
      <c r="C4676">
        <v>322.14999999999998</v>
      </c>
      <c r="D4676">
        <v>3.8159999999999998</v>
      </c>
      <c r="E4676">
        <v>6.973076945606449</v>
      </c>
      <c r="F4676">
        <f t="shared" si="73"/>
        <v>6.4423054393550387</v>
      </c>
    </row>
    <row r="4677" spans="1:6" x14ac:dyDescent="0.3">
      <c r="A4677" s="2">
        <v>45838.46875</v>
      </c>
      <c r="B4677">
        <v>80.540000000000006</v>
      </c>
      <c r="C4677">
        <v>322.14999999999998</v>
      </c>
      <c r="D4677">
        <v>3.82</v>
      </c>
      <c r="E4677">
        <v>6.9709994603889935</v>
      </c>
      <c r="F4677">
        <f t="shared" si="73"/>
        <v>7.0500539611006161</v>
      </c>
    </row>
    <row r="4678" spans="1:6" x14ac:dyDescent="0.3">
      <c r="A4678" s="2">
        <v>45838.472222222219</v>
      </c>
      <c r="B4678">
        <v>80.540000000000006</v>
      </c>
      <c r="C4678">
        <v>321.92200000000003</v>
      </c>
      <c r="D4678">
        <v>3.8180000000000001</v>
      </c>
      <c r="E4678">
        <v>6.9709994603889935</v>
      </c>
      <c r="F4678">
        <f t="shared" si="73"/>
        <v>6.6220539611006757</v>
      </c>
    </row>
    <row r="4679" spans="1:6" x14ac:dyDescent="0.3">
      <c r="A4679" s="2">
        <v>45838.475694444453</v>
      </c>
      <c r="B4679">
        <v>80.555000000000007</v>
      </c>
      <c r="C4679">
        <v>321.69299999999998</v>
      </c>
      <c r="D4679">
        <v>3.8140000000000001</v>
      </c>
      <c r="E4679">
        <v>6.9647681601494593</v>
      </c>
      <c r="F4679">
        <f t="shared" si="73"/>
        <v>6.6161839850540787</v>
      </c>
    </row>
    <row r="4680" spans="1:6" x14ac:dyDescent="0.3">
      <c r="A4680" s="2">
        <v>45838.479166666657</v>
      </c>
      <c r="B4680">
        <v>80.555000000000007</v>
      </c>
      <c r="C4680">
        <v>321.46499999999997</v>
      </c>
      <c r="D4680">
        <v>3.823</v>
      </c>
      <c r="E4680">
        <v>6.9647681601494593</v>
      </c>
      <c r="F4680">
        <f t="shared" si="73"/>
        <v>7.2881839850540473</v>
      </c>
    </row>
    <row r="4681" spans="1:6" x14ac:dyDescent="0.3">
      <c r="A4681" s="2">
        <v>45838.482638888891</v>
      </c>
      <c r="B4681">
        <v>80.555000000000007</v>
      </c>
      <c r="C4681">
        <v>321.46499999999997</v>
      </c>
      <c r="D4681">
        <v>3.8250000000000002</v>
      </c>
      <c r="E4681">
        <v>6.9647681601494593</v>
      </c>
      <c r="F4681">
        <f t="shared" si="73"/>
        <v>7.4881839850540359</v>
      </c>
    </row>
    <row r="4682" spans="1:6" x14ac:dyDescent="0.3">
      <c r="A4682" s="2">
        <v>45838.486111111109</v>
      </c>
      <c r="B4682">
        <v>80.540000000000006</v>
      </c>
      <c r="C4682">
        <v>321.46499999999997</v>
      </c>
      <c r="D4682">
        <v>3.8250000000000002</v>
      </c>
      <c r="E4682">
        <v>6.9709994603889935</v>
      </c>
      <c r="F4682">
        <f t="shared" si="73"/>
        <v>6.8650539611006138</v>
      </c>
    </row>
    <row r="4683" spans="1:6" x14ac:dyDescent="0.3">
      <c r="A4683" s="2">
        <v>45838.489583333343</v>
      </c>
      <c r="B4683">
        <v>80.545000000000002</v>
      </c>
      <c r="C4683">
        <v>321.46499999999997</v>
      </c>
      <c r="D4683">
        <v>3.823</v>
      </c>
      <c r="E4683">
        <v>6.9689221677603275</v>
      </c>
      <c r="F4683">
        <f t="shared" si="73"/>
        <v>6.8727832239672466</v>
      </c>
    </row>
    <row r="4684" spans="1:6" x14ac:dyDescent="0.3">
      <c r="A4684" s="2">
        <v>45838.493055555547</v>
      </c>
      <c r="B4684">
        <v>80.540000000000006</v>
      </c>
      <c r="C4684">
        <v>321.46499999999997</v>
      </c>
      <c r="D4684">
        <v>3.82</v>
      </c>
      <c r="E4684">
        <v>6.9709994603889935</v>
      </c>
      <c r="F4684">
        <f t="shared" si="73"/>
        <v>6.3650539611006138</v>
      </c>
    </row>
    <row r="4685" spans="1:6" x14ac:dyDescent="0.3">
      <c r="A4685" s="2">
        <v>45838.496527777781</v>
      </c>
      <c r="B4685">
        <v>80.55</v>
      </c>
      <c r="C4685">
        <v>321.69299999999998</v>
      </c>
      <c r="D4685">
        <v>3.8159999999999998</v>
      </c>
      <c r="E4685">
        <v>6.9668450676918958</v>
      </c>
      <c r="F4685">
        <f t="shared" si="73"/>
        <v>6.6084932308103816</v>
      </c>
    </row>
    <row r="4686" spans="1:6" x14ac:dyDescent="0.3">
      <c r="A4686" s="2">
        <v>45838.5</v>
      </c>
      <c r="B4686">
        <v>80.555000000000007</v>
      </c>
      <c r="C4686">
        <v>321.46499999999997</v>
      </c>
      <c r="D4686">
        <v>3.8140000000000001</v>
      </c>
      <c r="E4686">
        <v>6.9647681601494593</v>
      </c>
      <c r="F4686">
        <f t="shared" si="73"/>
        <v>6.38818398505407</v>
      </c>
    </row>
    <row r="4687" spans="1:6" x14ac:dyDescent="0.3">
      <c r="A4687" s="2">
        <v>45838.503472222219</v>
      </c>
      <c r="B4687">
        <v>80.545000000000002</v>
      </c>
      <c r="C4687">
        <v>321.23700000000002</v>
      </c>
      <c r="D4687">
        <v>3.8180000000000001</v>
      </c>
      <c r="E4687">
        <v>6.9689221677603275</v>
      </c>
      <c r="F4687">
        <f t="shared" si="73"/>
        <v>6.1447832239672948</v>
      </c>
    </row>
    <row r="4688" spans="1:6" x14ac:dyDescent="0.3">
      <c r="A4688" s="2">
        <v>45838.506944444453</v>
      </c>
      <c r="B4688">
        <v>80.55</v>
      </c>
      <c r="C4688">
        <v>321.23700000000002</v>
      </c>
      <c r="D4688">
        <v>3.8159999999999998</v>
      </c>
      <c r="E4688">
        <v>6.9668450676918958</v>
      </c>
      <c r="F4688">
        <f t="shared" si="73"/>
        <v>6.1524932308104212</v>
      </c>
    </row>
    <row r="4689" spans="1:6" x14ac:dyDescent="0.3">
      <c r="A4689" s="2">
        <v>45838.510416666657</v>
      </c>
      <c r="B4689">
        <v>80.549000000000007</v>
      </c>
      <c r="C4689">
        <v>321.69299999999998</v>
      </c>
      <c r="D4689">
        <v>3.8140000000000001</v>
      </c>
      <c r="E4689">
        <v>6.9672604723017173</v>
      </c>
      <c r="F4689">
        <f t="shared" si="73"/>
        <v>6.3669527698282309</v>
      </c>
    </row>
    <row r="4690" spans="1:6" x14ac:dyDescent="0.3">
      <c r="A4690" s="2">
        <v>45838.513888888891</v>
      </c>
      <c r="B4690">
        <v>80.545000000000002</v>
      </c>
      <c r="C4690">
        <v>321.69299999999998</v>
      </c>
      <c r="D4690">
        <v>3.8130000000000002</v>
      </c>
      <c r="E4690">
        <v>6.9689221677603275</v>
      </c>
      <c r="F4690">
        <f t="shared" si="73"/>
        <v>6.1007832239672553</v>
      </c>
    </row>
    <row r="4691" spans="1:6" x14ac:dyDescent="0.3">
      <c r="A4691" s="2">
        <v>45838.517361111109</v>
      </c>
      <c r="B4691">
        <v>80.55</v>
      </c>
      <c r="C4691">
        <v>321.46499999999997</v>
      </c>
      <c r="D4691">
        <v>3.8109999999999999</v>
      </c>
      <c r="E4691">
        <v>6.9668450676918958</v>
      </c>
      <c r="F4691">
        <f t="shared" si="73"/>
        <v>5.880493230810373</v>
      </c>
    </row>
    <row r="4692" spans="1:6" x14ac:dyDescent="0.3">
      <c r="A4692" s="2">
        <v>45838.520833333343</v>
      </c>
      <c r="B4692">
        <v>80.555000000000007</v>
      </c>
      <c r="C4692">
        <v>321.46499999999997</v>
      </c>
      <c r="D4692">
        <v>3.8069999999999999</v>
      </c>
      <c r="E4692">
        <v>6.9647681601494593</v>
      </c>
      <c r="F4692">
        <f t="shared" si="73"/>
        <v>5.6881839850540246</v>
      </c>
    </row>
    <row r="4693" spans="1:6" x14ac:dyDescent="0.3">
      <c r="A4693" s="2">
        <v>45838.524305555547</v>
      </c>
      <c r="B4693">
        <v>80.555000000000007</v>
      </c>
      <c r="C4693">
        <v>321.23700000000002</v>
      </c>
      <c r="D4693">
        <v>3.8109999999999999</v>
      </c>
      <c r="E4693">
        <v>6.9647681601494593</v>
      </c>
      <c r="F4693">
        <f t="shared" si="73"/>
        <v>5.8601839850541069</v>
      </c>
    </row>
    <row r="4694" spans="1:6" x14ac:dyDescent="0.3">
      <c r="A4694" s="2">
        <v>45838.527777777781</v>
      </c>
      <c r="B4694">
        <v>80.584999999999994</v>
      </c>
      <c r="C4694">
        <v>320.77999999999997</v>
      </c>
      <c r="D4694">
        <v>3.7989999999999999</v>
      </c>
      <c r="E4694">
        <v>6.9523107562358799</v>
      </c>
      <c r="F4694">
        <f t="shared" si="73"/>
        <v>5.4489243764119806</v>
      </c>
    </row>
    <row r="4695" spans="1:6" x14ac:dyDescent="0.3">
      <c r="A4695" s="2">
        <v>45838.53125</v>
      </c>
      <c r="B4695">
        <v>80.584999999999994</v>
      </c>
      <c r="C4695">
        <v>321.00900000000001</v>
      </c>
      <c r="D4695">
        <v>3.7970000000000002</v>
      </c>
      <c r="E4695">
        <v>6.9523107562358799</v>
      </c>
      <c r="F4695">
        <f t="shared" si="73"/>
        <v>5.4779243764120338</v>
      </c>
    </row>
    <row r="4696" spans="1:6" x14ac:dyDescent="0.3">
      <c r="A4696" s="2">
        <v>45838.534722222219</v>
      </c>
      <c r="B4696">
        <v>80.584999999999994</v>
      </c>
      <c r="C4696">
        <v>321.00900000000001</v>
      </c>
      <c r="D4696">
        <v>3.802</v>
      </c>
      <c r="E4696">
        <v>6.9523107562358799</v>
      </c>
      <c r="F4696">
        <f t="shared" si="73"/>
        <v>5.9779243764120338</v>
      </c>
    </row>
    <row r="4697" spans="1:6" x14ac:dyDescent="0.3">
      <c r="A4697" s="2">
        <v>45838.538194444453</v>
      </c>
      <c r="B4697">
        <v>80.575000000000003</v>
      </c>
      <c r="C4697">
        <v>321.23700000000002</v>
      </c>
      <c r="D4697">
        <v>3.8010000000000002</v>
      </c>
      <c r="E4697">
        <v>6.9564624546360143</v>
      </c>
      <c r="F4697">
        <f t="shared" si="73"/>
        <v>5.6907545363986287</v>
      </c>
    </row>
    <row r="4698" spans="1:6" x14ac:dyDescent="0.3">
      <c r="A4698" s="2">
        <v>45838.552083333343</v>
      </c>
      <c r="B4698">
        <v>80.58</v>
      </c>
      <c r="C4698">
        <v>321.46499999999997</v>
      </c>
      <c r="D4698">
        <v>3.7989999999999999</v>
      </c>
      <c r="E4698">
        <v>6.9543865092652091</v>
      </c>
      <c r="F4698">
        <f t="shared" si="73"/>
        <v>5.9263490734790594</v>
      </c>
    </row>
    <row r="4699" spans="1:6" x14ac:dyDescent="0.3">
      <c r="A4699" s="2">
        <v>45838.555555555547</v>
      </c>
      <c r="B4699">
        <v>80.59</v>
      </c>
      <c r="C4699">
        <v>321.46499999999997</v>
      </c>
      <c r="D4699">
        <v>3.7970000000000002</v>
      </c>
      <c r="E4699">
        <v>6.9502351955160524</v>
      </c>
      <c r="F4699">
        <f t="shared" si="73"/>
        <v>6.1414804483947592</v>
      </c>
    </row>
    <row r="4700" spans="1:6" x14ac:dyDescent="0.3">
      <c r="A4700" s="2">
        <v>45838.559027777781</v>
      </c>
      <c r="B4700">
        <v>80.584000000000003</v>
      </c>
      <c r="C4700">
        <v>321.46499999999997</v>
      </c>
      <c r="D4700">
        <v>3.7970000000000002</v>
      </c>
      <c r="E4700">
        <v>6.9527258914558132</v>
      </c>
      <c r="F4700">
        <f t="shared" si="73"/>
        <v>5.8924108544186424</v>
      </c>
    </row>
    <row r="4701" spans="1:6" x14ac:dyDescent="0.3">
      <c r="A4701" s="2">
        <v>45838.5625</v>
      </c>
      <c r="B4701">
        <v>80.575000000000003</v>
      </c>
      <c r="C4701">
        <v>321.46499999999997</v>
      </c>
      <c r="D4701">
        <v>3.7989999999999999</v>
      </c>
      <c r="E4701">
        <v>6.9564624546360143</v>
      </c>
      <c r="F4701">
        <f t="shared" si="73"/>
        <v>5.718754536398535</v>
      </c>
    </row>
    <row r="4702" spans="1:6" x14ac:dyDescent="0.3">
      <c r="A4702" s="2">
        <v>45838.565972222219</v>
      </c>
      <c r="B4702">
        <v>80.59</v>
      </c>
      <c r="C4702">
        <v>321.46499999999997</v>
      </c>
      <c r="D4702">
        <v>3.8010000000000002</v>
      </c>
      <c r="E4702">
        <v>6.9502351955160524</v>
      </c>
      <c r="F4702">
        <f t="shared" si="73"/>
        <v>6.5414804483947364</v>
      </c>
    </row>
    <row r="4703" spans="1:6" x14ac:dyDescent="0.3">
      <c r="A4703" s="2">
        <v>45838.569444444453</v>
      </c>
      <c r="B4703">
        <v>80.59</v>
      </c>
      <c r="C4703">
        <v>321.69299999999998</v>
      </c>
      <c r="D4703">
        <v>3.802</v>
      </c>
      <c r="E4703">
        <v>6.9502351955160524</v>
      </c>
      <c r="F4703">
        <f t="shared" si="73"/>
        <v>6.8694804483947678</v>
      </c>
    </row>
    <row r="4704" spans="1:6" x14ac:dyDescent="0.3">
      <c r="A4704" s="2">
        <v>45838.572916666657</v>
      </c>
      <c r="B4704">
        <v>80.59</v>
      </c>
      <c r="C4704">
        <v>321.46499999999997</v>
      </c>
      <c r="D4704">
        <v>3.802</v>
      </c>
      <c r="E4704">
        <v>6.9502351955160524</v>
      </c>
      <c r="F4704">
        <f t="shared" si="73"/>
        <v>6.6414804483947592</v>
      </c>
    </row>
    <row r="4705" spans="1:6" x14ac:dyDescent="0.3">
      <c r="A4705" s="2">
        <v>45838.576388888891</v>
      </c>
      <c r="B4705">
        <v>80.594999999999999</v>
      </c>
      <c r="C4705">
        <v>321.46499999999997</v>
      </c>
      <c r="D4705">
        <v>3.7989999999999999</v>
      </c>
      <c r="E4705">
        <v>6.9481598270754841</v>
      </c>
      <c r="F4705">
        <f t="shared" si="73"/>
        <v>6.5490172924515377</v>
      </c>
    </row>
    <row r="4706" spans="1:6" x14ac:dyDescent="0.3">
      <c r="A4706" s="2">
        <v>45838.579861111109</v>
      </c>
      <c r="B4706">
        <v>80.584999999999994</v>
      </c>
      <c r="C4706">
        <v>321.69299999999998</v>
      </c>
      <c r="D4706">
        <v>3.8010000000000002</v>
      </c>
      <c r="E4706">
        <v>6.9523107562358799</v>
      </c>
      <c r="F4706">
        <f t="shared" si="73"/>
        <v>6.5619243764119801</v>
      </c>
    </row>
    <row r="4707" spans="1:6" x14ac:dyDescent="0.3">
      <c r="A4707" s="2">
        <v>45838.583333333343</v>
      </c>
      <c r="B4707">
        <v>80.594999999999999</v>
      </c>
      <c r="C4707">
        <v>321.23700000000002</v>
      </c>
      <c r="D4707">
        <v>3.7970000000000002</v>
      </c>
      <c r="E4707">
        <v>6.9481598270754841</v>
      </c>
      <c r="F4707">
        <f t="shared" si="73"/>
        <v>6.1210172924516542</v>
      </c>
    </row>
    <row r="4708" spans="1:6" x14ac:dyDescent="0.3">
      <c r="A4708" s="2">
        <v>45838.586805555547</v>
      </c>
      <c r="B4708">
        <v>80.599999999999994</v>
      </c>
      <c r="C4708">
        <v>321.46499999999997</v>
      </c>
      <c r="D4708">
        <v>3.7970000000000002</v>
      </c>
      <c r="E4708">
        <v>6.9460846508819341</v>
      </c>
      <c r="F4708">
        <f t="shared" si="73"/>
        <v>6.5565349118065797</v>
      </c>
    </row>
    <row r="4709" spans="1:6" x14ac:dyDescent="0.3">
      <c r="A4709" s="2">
        <v>45838.590277777781</v>
      </c>
      <c r="B4709">
        <v>80.599999999999994</v>
      </c>
      <c r="C4709">
        <v>321.69299999999998</v>
      </c>
      <c r="D4709">
        <v>3.7989999999999999</v>
      </c>
      <c r="E4709">
        <v>6.9460846508819341</v>
      </c>
      <c r="F4709">
        <f t="shared" si="73"/>
        <v>6.9845349118065769</v>
      </c>
    </row>
    <row r="4710" spans="1:6" x14ac:dyDescent="0.3">
      <c r="A4710" s="2">
        <v>45838.59375</v>
      </c>
      <c r="B4710">
        <v>80.594999999999999</v>
      </c>
      <c r="C4710">
        <v>321.46499999999997</v>
      </c>
      <c r="D4710">
        <v>3.7970000000000002</v>
      </c>
      <c r="E4710">
        <v>6.9481598270754841</v>
      </c>
      <c r="F4710">
        <f t="shared" si="73"/>
        <v>6.349017292451606</v>
      </c>
    </row>
    <row r="4711" spans="1:6" x14ac:dyDescent="0.3">
      <c r="A4711" s="2">
        <v>45838.604166666657</v>
      </c>
      <c r="B4711">
        <v>80.569999999999993</v>
      </c>
      <c r="C4711">
        <v>321.69299999999998</v>
      </c>
      <c r="D4711">
        <v>3.794</v>
      </c>
      <c r="E4711">
        <v>6.9585385923781384</v>
      </c>
      <c r="F4711">
        <f t="shared" si="73"/>
        <v>5.239140762186139</v>
      </c>
    </row>
    <row r="4712" spans="1:6" x14ac:dyDescent="0.3">
      <c r="A4712" s="2">
        <v>45838.607638888891</v>
      </c>
      <c r="B4712">
        <v>80.56</v>
      </c>
      <c r="C4712">
        <v>321.46499999999997</v>
      </c>
      <c r="D4712">
        <v>3.794</v>
      </c>
      <c r="E4712">
        <v>6.9626914451045963</v>
      </c>
      <c r="F4712">
        <f t="shared" si="73"/>
        <v>4.5958554895403267</v>
      </c>
    </row>
    <row r="4713" spans="1:6" x14ac:dyDescent="0.3">
      <c r="A4713" s="2">
        <v>45838.611111111109</v>
      </c>
      <c r="B4713">
        <v>80.575000000000003</v>
      </c>
      <c r="C4713">
        <v>321.46499999999997</v>
      </c>
      <c r="D4713">
        <v>3.7919999999999998</v>
      </c>
      <c r="E4713">
        <v>6.9564624546360143</v>
      </c>
      <c r="F4713">
        <f t="shared" si="73"/>
        <v>5.0187545363985464</v>
      </c>
    </row>
    <row r="4714" spans="1:6" x14ac:dyDescent="0.3">
      <c r="A4714" s="2">
        <v>45838.614583333343</v>
      </c>
      <c r="B4714">
        <v>80.594999999999999</v>
      </c>
      <c r="C4714">
        <v>321.00900000000001</v>
      </c>
      <c r="D4714">
        <v>3.794</v>
      </c>
      <c r="E4714">
        <v>6.9481598270754841</v>
      </c>
      <c r="F4714">
        <f t="shared" si="73"/>
        <v>5.5930172924516341</v>
      </c>
    </row>
    <row r="4715" spans="1:6" x14ac:dyDescent="0.3">
      <c r="A4715" s="2">
        <v>45838.618055555547</v>
      </c>
      <c r="B4715">
        <v>80.59</v>
      </c>
      <c r="C4715">
        <v>321.00900000000001</v>
      </c>
      <c r="D4715">
        <v>3.7949999999999999</v>
      </c>
      <c r="E4715">
        <v>6.9502351955160524</v>
      </c>
      <c r="F4715">
        <f t="shared" si="73"/>
        <v>5.4854804483947532</v>
      </c>
    </row>
    <row r="4716" spans="1:6" x14ac:dyDescent="0.3">
      <c r="A4716" s="2">
        <v>45838.621527777781</v>
      </c>
      <c r="B4716">
        <v>80.605000000000004</v>
      </c>
      <c r="C4716">
        <v>320.77999999999997</v>
      </c>
      <c r="D4716">
        <v>3.7919999999999998</v>
      </c>
      <c r="E4716">
        <v>6.9440096669056484</v>
      </c>
      <c r="F4716">
        <f t="shared" si="73"/>
        <v>5.5790333094350899</v>
      </c>
    </row>
    <row r="4717" spans="1:6" x14ac:dyDescent="0.3">
      <c r="A4717" s="2">
        <v>45838.625</v>
      </c>
      <c r="B4717">
        <v>80.605000000000004</v>
      </c>
      <c r="C4717">
        <v>320.32400000000001</v>
      </c>
      <c r="D4717">
        <v>3.79</v>
      </c>
      <c r="E4717">
        <v>6.9440096669056484</v>
      </c>
      <c r="F4717">
        <f t="shared" si="73"/>
        <v>4.9230333094351977</v>
      </c>
    </row>
    <row r="4718" spans="1:6" x14ac:dyDescent="0.3">
      <c r="A4718" s="2">
        <v>45838.628472222219</v>
      </c>
      <c r="B4718">
        <v>80.605000000000004</v>
      </c>
      <c r="C4718">
        <v>320.096</v>
      </c>
      <c r="D4718">
        <v>3.79</v>
      </c>
      <c r="E4718">
        <v>6.9440096669056484</v>
      </c>
      <c r="F4718">
        <f t="shared" si="73"/>
        <v>4.695033309435189</v>
      </c>
    </row>
    <row r="4719" spans="1:6" x14ac:dyDescent="0.3">
      <c r="A4719" s="2">
        <v>45838.631944444453</v>
      </c>
      <c r="B4719">
        <v>80.594999999999999</v>
      </c>
      <c r="C4719">
        <v>319.86799999999999</v>
      </c>
      <c r="D4719">
        <v>3.79</v>
      </c>
      <c r="E4719">
        <v>6.9481598270754841</v>
      </c>
      <c r="F4719">
        <f t="shared" si="73"/>
        <v>4.0520172924515805</v>
      </c>
    </row>
    <row r="4720" spans="1:6" x14ac:dyDescent="0.3">
      <c r="A4720" s="2">
        <v>45838.635416666657</v>
      </c>
      <c r="B4720">
        <v>80.584999999999994</v>
      </c>
      <c r="C4720">
        <v>319.86799999999999</v>
      </c>
      <c r="D4720">
        <v>3.794</v>
      </c>
      <c r="E4720">
        <v>6.9523107562358799</v>
      </c>
      <c r="F4720">
        <f t="shared" si="73"/>
        <v>4.0369243764120029</v>
      </c>
    </row>
    <row r="4721" spans="1:6" x14ac:dyDescent="0.3">
      <c r="A4721" s="2">
        <v>45838.638888888891</v>
      </c>
      <c r="B4721">
        <v>80.605000000000004</v>
      </c>
      <c r="C4721">
        <v>319.18400000000003</v>
      </c>
      <c r="D4721">
        <v>3.794</v>
      </c>
      <c r="E4721">
        <v>6.9440096669056484</v>
      </c>
      <c r="F4721">
        <f t="shared" si="73"/>
        <v>4.1830333094351886</v>
      </c>
    </row>
    <row r="4722" spans="1:6" x14ac:dyDescent="0.3">
      <c r="A4722" s="2">
        <v>45838.642361111109</v>
      </c>
      <c r="B4722">
        <v>80.605000000000004</v>
      </c>
      <c r="C4722">
        <v>318.95600000000002</v>
      </c>
      <c r="D4722">
        <v>3.79</v>
      </c>
      <c r="E4722">
        <v>6.9440096669056484</v>
      </c>
      <c r="F4722">
        <f t="shared" si="73"/>
        <v>3.5550333094352027</v>
      </c>
    </row>
    <row r="4723" spans="1:6" x14ac:dyDescent="0.3">
      <c r="A4723" s="2">
        <v>45838.645833333343</v>
      </c>
      <c r="B4723">
        <v>80.594999999999999</v>
      </c>
      <c r="C4723">
        <v>318.27300000000002</v>
      </c>
      <c r="D4723">
        <v>3.7879999999999998</v>
      </c>
      <c r="E4723">
        <v>6.9481598270754841</v>
      </c>
      <c r="F4723">
        <f t="shared" si="73"/>
        <v>2.2570172924516214</v>
      </c>
    </row>
    <row r="4724" spans="1:6" x14ac:dyDescent="0.3">
      <c r="A4724" s="2">
        <v>45838.649305555547</v>
      </c>
      <c r="B4724">
        <v>80.594999999999999</v>
      </c>
      <c r="C4724">
        <v>318.72800000000001</v>
      </c>
      <c r="D4724">
        <v>3.7879999999999998</v>
      </c>
      <c r="E4724">
        <v>6.9481598270754841</v>
      </c>
      <c r="F4724">
        <f t="shared" si="73"/>
        <v>2.7120172924516055</v>
      </c>
    </row>
    <row r="4725" spans="1:6" x14ac:dyDescent="0.3">
      <c r="A4725" s="2">
        <v>45838.652777777781</v>
      </c>
      <c r="B4725">
        <v>80.58</v>
      </c>
      <c r="C4725">
        <v>318.5</v>
      </c>
      <c r="D4725">
        <v>3.7919999999999998</v>
      </c>
      <c r="E4725">
        <v>6.9543865092652091</v>
      </c>
      <c r="F4725">
        <f t="shared" si="73"/>
        <v>2.2613490734790958</v>
      </c>
    </row>
    <row r="4726" spans="1:6" x14ac:dyDescent="0.3">
      <c r="A4726" s="2">
        <v>45838.65625</v>
      </c>
      <c r="B4726">
        <v>80.59</v>
      </c>
      <c r="C4726">
        <v>318.27300000000002</v>
      </c>
      <c r="D4726">
        <v>3.7850000000000001</v>
      </c>
      <c r="E4726">
        <v>6.9502351955160524</v>
      </c>
      <c r="F4726">
        <f t="shared" si="73"/>
        <v>1.7494804483948201</v>
      </c>
    </row>
    <row r="4727" spans="1:6" x14ac:dyDescent="0.3">
      <c r="A4727" s="2">
        <v>45838.659722222219</v>
      </c>
      <c r="B4727">
        <v>80.614999999999995</v>
      </c>
      <c r="C4727">
        <v>318.04500000000002</v>
      </c>
      <c r="D4727">
        <v>3.7850000000000001</v>
      </c>
      <c r="E4727">
        <v>6.9398602754795036</v>
      </c>
      <c r="F4727">
        <f t="shared" si="73"/>
        <v>2.5589724520496588</v>
      </c>
    </row>
    <row r="4728" spans="1:6" x14ac:dyDescent="0.3">
      <c r="A4728" s="2">
        <v>45838.663194444453</v>
      </c>
      <c r="B4728">
        <v>80.650000000000006</v>
      </c>
      <c r="C4728">
        <v>318.27300000000002</v>
      </c>
      <c r="D4728">
        <v>3.7879999999999998</v>
      </c>
      <c r="E4728">
        <v>6.925343455756483</v>
      </c>
      <c r="F4728">
        <f t="shared" si="73"/>
        <v>4.5386544243517051</v>
      </c>
    </row>
    <row r="4729" spans="1:6" x14ac:dyDescent="0.3">
      <c r="A4729" s="2">
        <v>45869.395833333343</v>
      </c>
      <c r="B4729">
        <v>80.36</v>
      </c>
      <c r="C4729">
        <v>320.35500000000002</v>
      </c>
      <c r="D4729">
        <v>3.95</v>
      </c>
      <c r="E4729">
        <v>7.0459105021373425</v>
      </c>
      <c r="F4729">
        <f t="shared" si="73"/>
        <v>10.763949786265812</v>
      </c>
    </row>
    <row r="4730" spans="1:6" x14ac:dyDescent="0.3">
      <c r="A4730" s="2">
        <v>45869.399305555547</v>
      </c>
      <c r="B4730">
        <v>80.349999999999994</v>
      </c>
      <c r="C4730">
        <v>320.81900000000002</v>
      </c>
      <c r="D4730">
        <v>3.9430000000000001</v>
      </c>
      <c r="E4730">
        <v>7.0500795743595468</v>
      </c>
      <c r="F4730">
        <f t="shared" si="73"/>
        <v>10.111042564045363</v>
      </c>
    </row>
    <row r="4731" spans="1:6" x14ac:dyDescent="0.3">
      <c r="A4731" s="2">
        <v>45869.402777777781</v>
      </c>
      <c r="B4731">
        <v>80.349999999999994</v>
      </c>
      <c r="C4731">
        <v>321.05200000000002</v>
      </c>
      <c r="D4731">
        <v>3.9430000000000001</v>
      </c>
      <c r="E4731">
        <v>7.0500795743595468</v>
      </c>
      <c r="F4731">
        <f t="shared" si="73"/>
        <v>10.344042564045367</v>
      </c>
    </row>
    <row r="4732" spans="1:6" x14ac:dyDescent="0.3">
      <c r="A4732" s="2">
        <v>45869.40625</v>
      </c>
      <c r="B4732">
        <v>80.38</v>
      </c>
      <c r="C4732">
        <v>320.12200000000001</v>
      </c>
      <c r="D4732">
        <v>3.9430000000000001</v>
      </c>
      <c r="E4732">
        <v>7.0375746820221519</v>
      </c>
      <c r="F4732">
        <f t="shared" si="73"/>
        <v>10.664531797784832</v>
      </c>
    </row>
    <row r="4733" spans="1:6" x14ac:dyDescent="0.3">
      <c r="A4733" s="2">
        <v>45869.409722222219</v>
      </c>
      <c r="B4733">
        <v>80.405000000000001</v>
      </c>
      <c r="C4733">
        <v>319.42500000000001</v>
      </c>
      <c r="D4733">
        <v>3.9460000000000002</v>
      </c>
      <c r="E4733">
        <v>7.0271592624066681</v>
      </c>
      <c r="F4733">
        <f t="shared" si="73"/>
        <v>11.309073759333216</v>
      </c>
    </row>
    <row r="4734" spans="1:6" x14ac:dyDescent="0.3">
      <c r="A4734" s="2">
        <v>45869.413194444453</v>
      </c>
      <c r="B4734">
        <v>80.400000000000006</v>
      </c>
      <c r="C4734">
        <v>319.42500000000001</v>
      </c>
      <c r="D4734">
        <v>3.944</v>
      </c>
      <c r="E4734">
        <v>7.0292419593386501</v>
      </c>
      <c r="F4734">
        <f t="shared" si="73"/>
        <v>10.900804066134981</v>
      </c>
    </row>
    <row r="4735" spans="1:6" x14ac:dyDescent="0.3">
      <c r="A4735" s="2">
        <v>45869.416666666657</v>
      </c>
      <c r="B4735">
        <v>80.394999999999996</v>
      </c>
      <c r="C4735">
        <v>319.42500000000001</v>
      </c>
      <c r="D4735">
        <v>3.944</v>
      </c>
      <c r="E4735">
        <v>7.0313248497343217</v>
      </c>
      <c r="F4735">
        <f t="shared" si="73"/>
        <v>10.692515026567833</v>
      </c>
    </row>
    <row r="4736" spans="1:6" x14ac:dyDescent="0.3">
      <c r="A4736" s="2">
        <v>45869.420138888891</v>
      </c>
      <c r="B4736">
        <v>80.394999999999996</v>
      </c>
      <c r="C4736">
        <v>319.19299999999998</v>
      </c>
      <c r="D4736">
        <v>3.9390000000000001</v>
      </c>
      <c r="E4736">
        <v>7.0313248497343217</v>
      </c>
      <c r="F4736">
        <f t="shared" si="73"/>
        <v>9.9605150265678049</v>
      </c>
    </row>
    <row r="4737" spans="1:6" x14ac:dyDescent="0.3">
      <c r="A4737" s="2">
        <v>45869.423611111109</v>
      </c>
      <c r="B4737">
        <v>80.405000000000001</v>
      </c>
      <c r="C4737">
        <v>319.42500000000001</v>
      </c>
      <c r="D4737">
        <v>3.9409999999999998</v>
      </c>
      <c r="E4737">
        <v>7.0271592624066681</v>
      </c>
      <c r="F4737">
        <f t="shared" si="73"/>
        <v>10.80907375933316</v>
      </c>
    </row>
    <row r="4738" spans="1:6" x14ac:dyDescent="0.3">
      <c r="A4738" s="2">
        <v>45869.427083333343</v>
      </c>
      <c r="B4738">
        <v>80.405000000000001</v>
      </c>
      <c r="C4738">
        <v>319.19299999999998</v>
      </c>
      <c r="D4738">
        <v>3.9460000000000002</v>
      </c>
      <c r="E4738">
        <v>7.0271592624066681</v>
      </c>
      <c r="F4738">
        <f t="shared" si="73"/>
        <v>11.077073759333189</v>
      </c>
    </row>
    <row r="4739" spans="1:6" x14ac:dyDescent="0.3">
      <c r="A4739" s="2">
        <v>45869.430555555547</v>
      </c>
      <c r="B4739">
        <v>80.394999999999996</v>
      </c>
      <c r="C4739">
        <v>319.42500000000001</v>
      </c>
      <c r="D4739">
        <v>3.9460000000000002</v>
      </c>
      <c r="E4739">
        <v>7.0313248497343217</v>
      </c>
      <c r="F4739">
        <f t="shared" ref="F4739:F4802" si="74">C4739-100*(E4739-D4739)</f>
        <v>10.892515026567878</v>
      </c>
    </row>
    <row r="4740" spans="1:6" x14ac:dyDescent="0.3">
      <c r="A4740" s="2">
        <v>45869.434027777781</v>
      </c>
      <c r="B4740">
        <v>80.405000000000001</v>
      </c>
      <c r="C4740">
        <v>319.42500000000001</v>
      </c>
      <c r="D4740">
        <v>3.944</v>
      </c>
      <c r="E4740">
        <v>7.0271592624066681</v>
      </c>
      <c r="F4740">
        <f t="shared" si="74"/>
        <v>11.109073759333171</v>
      </c>
    </row>
    <row r="4741" spans="1:6" x14ac:dyDescent="0.3">
      <c r="A4741" s="2">
        <v>45869.4375</v>
      </c>
      <c r="B4741">
        <v>80.415000000000006</v>
      </c>
      <c r="C4741">
        <v>319.65800000000002</v>
      </c>
      <c r="D4741">
        <v>3.9460000000000002</v>
      </c>
      <c r="E4741">
        <v>7.0229944488083174</v>
      </c>
      <c r="F4741">
        <f t="shared" si="74"/>
        <v>11.958555119168295</v>
      </c>
    </row>
    <row r="4742" spans="1:6" x14ac:dyDescent="0.3">
      <c r="A4742" s="2">
        <v>45869.440972222219</v>
      </c>
      <c r="B4742">
        <v>80.405000000000001</v>
      </c>
      <c r="C4742">
        <v>319.89</v>
      </c>
      <c r="D4742">
        <v>3.9460000000000002</v>
      </c>
      <c r="E4742">
        <v>7.0271592624066681</v>
      </c>
      <c r="F4742">
        <f t="shared" si="74"/>
        <v>11.774073759333191</v>
      </c>
    </row>
    <row r="4743" spans="1:6" x14ac:dyDescent="0.3">
      <c r="A4743" s="2">
        <v>45869.444444444453</v>
      </c>
      <c r="B4743">
        <v>80.41</v>
      </c>
      <c r="C4743">
        <v>319.89</v>
      </c>
      <c r="D4743">
        <v>3.9390000000000001</v>
      </c>
      <c r="E4743">
        <v>7.0250767589068452</v>
      </c>
      <c r="F4743">
        <f t="shared" si="74"/>
        <v>11.282324109315482</v>
      </c>
    </row>
    <row r="4744" spans="1:6" x14ac:dyDescent="0.3">
      <c r="A4744" s="2">
        <v>45869.447916666657</v>
      </c>
      <c r="B4744">
        <v>80.415000000000006</v>
      </c>
      <c r="C4744">
        <v>319.89</v>
      </c>
      <c r="D4744">
        <v>3.9359999999999999</v>
      </c>
      <c r="E4744">
        <v>7.0229944488083174</v>
      </c>
      <c r="F4744">
        <f t="shared" si="74"/>
        <v>11.190555119168266</v>
      </c>
    </row>
    <row r="4745" spans="1:6" x14ac:dyDescent="0.3">
      <c r="A4745" s="2">
        <v>45869.451388888891</v>
      </c>
      <c r="B4745">
        <v>80.42</v>
      </c>
      <c r="C4745">
        <v>320.58699999999999</v>
      </c>
      <c r="D4745">
        <v>3.931</v>
      </c>
      <c r="E4745">
        <v>7.0209123320815081</v>
      </c>
      <c r="F4745">
        <f t="shared" si="74"/>
        <v>11.595766791849201</v>
      </c>
    </row>
    <row r="4746" spans="1:6" x14ac:dyDescent="0.3">
      <c r="A4746" s="2">
        <v>45869.454861111109</v>
      </c>
      <c r="B4746">
        <v>80.405000000000001</v>
      </c>
      <c r="C4746">
        <v>321.05200000000002</v>
      </c>
      <c r="D4746">
        <v>3.9319999999999999</v>
      </c>
      <c r="E4746">
        <v>7.0271592624066681</v>
      </c>
      <c r="F4746">
        <f t="shared" si="74"/>
        <v>11.536073759333192</v>
      </c>
    </row>
    <row r="4747" spans="1:6" x14ac:dyDescent="0.3">
      <c r="A4747" s="2">
        <v>45869.458333333343</v>
      </c>
      <c r="B4747">
        <v>80.415000000000006</v>
      </c>
      <c r="C4747">
        <v>320.12200000000001</v>
      </c>
      <c r="D4747">
        <v>3.9340000000000002</v>
      </c>
      <c r="E4747">
        <v>7.0229944488083174</v>
      </c>
      <c r="F4747">
        <f t="shared" si="74"/>
        <v>11.222555119168305</v>
      </c>
    </row>
    <row r="4748" spans="1:6" x14ac:dyDescent="0.3">
      <c r="A4748" s="2">
        <v>45869.461805555547</v>
      </c>
      <c r="B4748">
        <v>80.41</v>
      </c>
      <c r="C4748">
        <v>320.58699999999999</v>
      </c>
      <c r="D4748">
        <v>3.9319999999999999</v>
      </c>
      <c r="E4748">
        <v>7.0250767589068452</v>
      </c>
      <c r="F4748">
        <f t="shared" si="74"/>
        <v>11.279324109315439</v>
      </c>
    </row>
    <row r="4749" spans="1:6" x14ac:dyDescent="0.3">
      <c r="A4749" s="2">
        <v>45869.465277777781</v>
      </c>
      <c r="B4749">
        <v>80.394999999999996</v>
      </c>
      <c r="C4749">
        <v>321.05200000000002</v>
      </c>
      <c r="D4749">
        <v>3.927</v>
      </c>
      <c r="E4749">
        <v>7.0313248497343217</v>
      </c>
      <c r="F4749">
        <f t="shared" si="74"/>
        <v>10.619515026567854</v>
      </c>
    </row>
    <row r="4750" spans="1:6" x14ac:dyDescent="0.3">
      <c r="A4750" s="2">
        <v>45869.46875</v>
      </c>
      <c r="B4750">
        <v>80.415000000000006</v>
      </c>
      <c r="C4750">
        <v>321.05200000000002</v>
      </c>
      <c r="D4750">
        <v>3.9239999999999999</v>
      </c>
      <c r="E4750">
        <v>7.0229944488083174</v>
      </c>
      <c r="F4750">
        <f t="shared" si="74"/>
        <v>11.152555119168255</v>
      </c>
    </row>
    <row r="4751" spans="1:6" x14ac:dyDescent="0.3">
      <c r="A4751" s="2">
        <v>45869.472222222219</v>
      </c>
      <c r="B4751">
        <v>80.42</v>
      </c>
      <c r="C4751">
        <v>320.81900000000002</v>
      </c>
      <c r="D4751">
        <v>3.927</v>
      </c>
      <c r="E4751">
        <v>7.0209123320815081</v>
      </c>
      <c r="F4751">
        <f t="shared" si="74"/>
        <v>11.427766791849194</v>
      </c>
    </row>
    <row r="4752" spans="1:6" x14ac:dyDescent="0.3">
      <c r="A4752" s="2">
        <v>45869.475694444453</v>
      </c>
      <c r="B4752">
        <v>80.444999999999993</v>
      </c>
      <c r="C4752">
        <v>320.58699999999999</v>
      </c>
      <c r="D4752">
        <v>3.9319999999999999</v>
      </c>
      <c r="E4752">
        <v>7.0105046478999178</v>
      </c>
      <c r="F4752">
        <f t="shared" si="74"/>
        <v>12.736535210008185</v>
      </c>
    </row>
    <row r="4753" spans="1:6" x14ac:dyDescent="0.3">
      <c r="A4753" s="2">
        <v>45869.479166666657</v>
      </c>
      <c r="B4753">
        <v>80.454999999999998</v>
      </c>
      <c r="C4753">
        <v>320.58699999999999</v>
      </c>
      <c r="D4753">
        <v>3.9289999999999998</v>
      </c>
      <c r="E4753">
        <v>7.0063429267229527</v>
      </c>
      <c r="F4753">
        <f t="shared" si="74"/>
        <v>12.852707327704707</v>
      </c>
    </row>
    <row r="4754" spans="1:6" x14ac:dyDescent="0.3">
      <c r="A4754" s="2">
        <v>45869.482638888891</v>
      </c>
      <c r="B4754">
        <v>80.47</v>
      </c>
      <c r="C4754">
        <v>320.35500000000002</v>
      </c>
      <c r="D4754">
        <v>3.9289999999999998</v>
      </c>
      <c r="E4754">
        <v>7.0001017932801002</v>
      </c>
      <c r="F4754">
        <f t="shared" si="74"/>
        <v>13.244820671989999</v>
      </c>
    </row>
    <row r="4755" spans="1:6" x14ac:dyDescent="0.3">
      <c r="A4755" s="2">
        <v>45869.486111111109</v>
      </c>
      <c r="B4755">
        <v>80.459999999999994</v>
      </c>
      <c r="C4755">
        <v>320.35500000000002</v>
      </c>
      <c r="D4755">
        <v>3.9319999999999999</v>
      </c>
      <c r="E4755">
        <v>7.0042623558307149</v>
      </c>
      <c r="F4755">
        <f t="shared" si="74"/>
        <v>13.128764416928504</v>
      </c>
    </row>
    <row r="4756" spans="1:6" x14ac:dyDescent="0.3">
      <c r="A4756" s="2">
        <v>45869.489583333343</v>
      </c>
      <c r="B4756">
        <v>80.454999999999998</v>
      </c>
      <c r="C4756">
        <v>320.35500000000002</v>
      </c>
      <c r="D4756">
        <v>3.9340000000000002</v>
      </c>
      <c r="E4756">
        <v>7.0063429267229527</v>
      </c>
      <c r="F4756">
        <f t="shared" si="74"/>
        <v>13.120707327704793</v>
      </c>
    </row>
    <row r="4757" spans="1:6" x14ac:dyDescent="0.3">
      <c r="A4757" s="2">
        <v>45869.493055555547</v>
      </c>
      <c r="B4757">
        <v>80.45</v>
      </c>
      <c r="C4757">
        <v>320.58699999999999</v>
      </c>
      <c r="D4757">
        <v>3.9340000000000002</v>
      </c>
      <c r="E4757">
        <v>7.0084236907360431</v>
      </c>
      <c r="F4757">
        <f t="shared" si="74"/>
        <v>13.144630926395678</v>
      </c>
    </row>
    <row r="4758" spans="1:6" x14ac:dyDescent="0.3">
      <c r="A4758" s="2">
        <v>45869.496527777781</v>
      </c>
      <c r="B4758">
        <v>80.45</v>
      </c>
      <c r="C4758">
        <v>320.35500000000002</v>
      </c>
      <c r="D4758">
        <v>3.9340000000000002</v>
      </c>
      <c r="E4758">
        <v>7.0084236907360431</v>
      </c>
      <c r="F4758">
        <f t="shared" si="74"/>
        <v>12.912630926395707</v>
      </c>
    </row>
    <row r="4759" spans="1:6" x14ac:dyDescent="0.3">
      <c r="A4759" s="2">
        <v>45869.5</v>
      </c>
      <c r="B4759">
        <v>80.444999999999993</v>
      </c>
      <c r="C4759">
        <v>320.35500000000002</v>
      </c>
      <c r="D4759">
        <v>3.9380000000000002</v>
      </c>
      <c r="E4759">
        <v>7.0105046478999178</v>
      </c>
      <c r="F4759">
        <f t="shared" si="74"/>
        <v>13.104535210008237</v>
      </c>
    </row>
    <row r="4760" spans="1:6" x14ac:dyDescent="0.3">
      <c r="A4760" s="2">
        <v>45869.503472222219</v>
      </c>
      <c r="B4760">
        <v>80.454999999999998</v>
      </c>
      <c r="C4760">
        <v>320.35500000000002</v>
      </c>
      <c r="D4760">
        <v>3.9359999999999999</v>
      </c>
      <c r="E4760">
        <v>7.0063429267229527</v>
      </c>
      <c r="F4760">
        <f t="shared" si="74"/>
        <v>13.320707327704724</v>
      </c>
    </row>
    <row r="4761" spans="1:6" x14ac:dyDescent="0.3">
      <c r="A4761" s="2">
        <v>45869.506944444453</v>
      </c>
      <c r="B4761">
        <v>80.454999999999998</v>
      </c>
      <c r="C4761">
        <v>320.58699999999999</v>
      </c>
      <c r="D4761">
        <v>3.9390000000000001</v>
      </c>
      <c r="E4761">
        <v>7.0063429267229527</v>
      </c>
      <c r="F4761">
        <f t="shared" si="74"/>
        <v>13.852707327704707</v>
      </c>
    </row>
    <row r="4762" spans="1:6" x14ac:dyDescent="0.3">
      <c r="A4762" s="2">
        <v>45869.510416666657</v>
      </c>
      <c r="B4762">
        <v>80.454999999999998</v>
      </c>
      <c r="C4762">
        <v>320.35500000000002</v>
      </c>
      <c r="D4762">
        <v>3.9390000000000001</v>
      </c>
      <c r="E4762">
        <v>7.0063429267229527</v>
      </c>
      <c r="F4762">
        <f t="shared" si="74"/>
        <v>13.620707327704736</v>
      </c>
    </row>
    <row r="4763" spans="1:6" x14ac:dyDescent="0.3">
      <c r="A4763" s="2">
        <v>45869.513888888891</v>
      </c>
      <c r="B4763">
        <v>80.459999999999994</v>
      </c>
      <c r="C4763">
        <v>320.35500000000002</v>
      </c>
      <c r="D4763">
        <v>3.9409999999999998</v>
      </c>
      <c r="E4763">
        <v>7.0042623558307149</v>
      </c>
      <c r="F4763">
        <f t="shared" si="74"/>
        <v>14.028764416928539</v>
      </c>
    </row>
    <row r="4764" spans="1:6" x14ac:dyDescent="0.3">
      <c r="A4764" s="2">
        <v>45869.517361111109</v>
      </c>
      <c r="B4764">
        <v>80.454999999999998</v>
      </c>
      <c r="C4764">
        <v>320.12200000000001</v>
      </c>
      <c r="D4764">
        <v>3.9430000000000001</v>
      </c>
      <c r="E4764">
        <v>7.0063429267229527</v>
      </c>
      <c r="F4764">
        <f t="shared" si="74"/>
        <v>13.787707327704766</v>
      </c>
    </row>
    <row r="4765" spans="1:6" x14ac:dyDescent="0.3">
      <c r="A4765" s="2">
        <v>45869.520833333343</v>
      </c>
      <c r="B4765">
        <v>80.454999999999998</v>
      </c>
      <c r="C4765">
        <v>320.12200000000001</v>
      </c>
      <c r="D4765">
        <v>3.944</v>
      </c>
      <c r="E4765">
        <v>7.0063429267229527</v>
      </c>
      <c r="F4765">
        <f t="shared" si="74"/>
        <v>13.887707327704732</v>
      </c>
    </row>
    <row r="4766" spans="1:6" x14ac:dyDescent="0.3">
      <c r="A4766" s="2">
        <v>45869.524305555547</v>
      </c>
      <c r="B4766">
        <v>80.454999999999998</v>
      </c>
      <c r="C4766">
        <v>319.89</v>
      </c>
      <c r="D4766">
        <v>3.9409999999999998</v>
      </c>
      <c r="E4766">
        <v>7.0063429267229527</v>
      </c>
      <c r="F4766">
        <f t="shared" si="74"/>
        <v>13.355707327704692</v>
      </c>
    </row>
    <row r="4767" spans="1:6" x14ac:dyDescent="0.3">
      <c r="A4767" s="2">
        <v>45869.527777777781</v>
      </c>
      <c r="B4767">
        <v>80.454999999999998</v>
      </c>
      <c r="C4767">
        <v>319.89</v>
      </c>
      <c r="D4767">
        <v>3.9390000000000001</v>
      </c>
      <c r="E4767">
        <v>7.0063429267229527</v>
      </c>
      <c r="F4767">
        <f t="shared" si="74"/>
        <v>13.155707327704704</v>
      </c>
    </row>
    <row r="4768" spans="1:6" x14ac:dyDescent="0.3">
      <c r="A4768" s="2">
        <v>45869.53125</v>
      </c>
      <c r="B4768">
        <v>80.442999999999998</v>
      </c>
      <c r="C4768">
        <v>320.35500000000002</v>
      </c>
      <c r="D4768">
        <v>3.9340000000000002</v>
      </c>
      <c r="E4768">
        <v>7.0113370848547962</v>
      </c>
      <c r="F4768">
        <f t="shared" si="74"/>
        <v>12.621291514520408</v>
      </c>
    </row>
    <row r="4769" spans="1:6" x14ac:dyDescent="0.3">
      <c r="A4769" s="2">
        <v>45869.534722222219</v>
      </c>
      <c r="B4769">
        <v>80.444999999999993</v>
      </c>
      <c r="C4769">
        <v>320.35500000000002</v>
      </c>
      <c r="D4769">
        <v>3.9340000000000002</v>
      </c>
      <c r="E4769">
        <v>7.0105046478999178</v>
      </c>
      <c r="F4769">
        <f t="shared" si="74"/>
        <v>12.70453521000826</v>
      </c>
    </row>
    <row r="4770" spans="1:6" x14ac:dyDescent="0.3">
      <c r="A4770" s="2">
        <v>45869.538194444453</v>
      </c>
      <c r="B4770">
        <v>80.454999999999998</v>
      </c>
      <c r="C4770">
        <v>320.12200000000001</v>
      </c>
      <c r="D4770">
        <v>3.9340000000000002</v>
      </c>
      <c r="E4770">
        <v>7.0063429267229527</v>
      </c>
      <c r="F4770">
        <f t="shared" si="74"/>
        <v>12.887707327704788</v>
      </c>
    </row>
    <row r="4771" spans="1:6" x14ac:dyDescent="0.3">
      <c r="A4771" s="2">
        <v>45869.541666666657</v>
      </c>
      <c r="B4771">
        <v>80.454999999999998</v>
      </c>
      <c r="C4771">
        <v>320.35500000000002</v>
      </c>
      <c r="D4771">
        <v>3.9319999999999999</v>
      </c>
      <c r="E4771">
        <v>7.0063429267229527</v>
      </c>
      <c r="F4771">
        <f t="shared" si="74"/>
        <v>12.920707327704747</v>
      </c>
    </row>
    <row r="4772" spans="1:6" x14ac:dyDescent="0.3">
      <c r="A4772" s="2">
        <v>45869.548611111109</v>
      </c>
      <c r="B4772">
        <v>80.45</v>
      </c>
      <c r="C4772">
        <v>320.35500000000002</v>
      </c>
      <c r="D4772">
        <v>3.9319999999999999</v>
      </c>
      <c r="E4772">
        <v>7.0084236907360431</v>
      </c>
      <c r="F4772">
        <f t="shared" si="74"/>
        <v>12.712630926395718</v>
      </c>
    </row>
    <row r="4773" spans="1:6" x14ac:dyDescent="0.3">
      <c r="A4773" s="2">
        <v>45869.552083333343</v>
      </c>
      <c r="B4773">
        <v>80.435000000000002</v>
      </c>
      <c r="C4773">
        <v>320.35500000000002</v>
      </c>
      <c r="D4773">
        <v>3.9359999999999999</v>
      </c>
      <c r="E4773">
        <v>7.0146671418057416</v>
      </c>
      <c r="F4773">
        <f t="shared" si="74"/>
        <v>12.488285819425869</v>
      </c>
    </row>
    <row r="4774" spans="1:6" x14ac:dyDescent="0.3">
      <c r="A4774" s="2">
        <v>45869.555555555547</v>
      </c>
      <c r="B4774">
        <v>80.415000000000006</v>
      </c>
      <c r="C4774">
        <v>320.58699999999999</v>
      </c>
      <c r="D4774">
        <v>3.9390000000000001</v>
      </c>
      <c r="E4774">
        <v>7.0229944488083174</v>
      </c>
      <c r="F4774">
        <f t="shared" si="74"/>
        <v>12.18755511916828</v>
      </c>
    </row>
    <row r="4775" spans="1:6" x14ac:dyDescent="0.3">
      <c r="A4775" s="2">
        <v>45869.559027777781</v>
      </c>
      <c r="B4775">
        <v>80.394999999999996</v>
      </c>
      <c r="C4775">
        <v>321.28399999999999</v>
      </c>
      <c r="D4775">
        <v>3.9409999999999998</v>
      </c>
      <c r="E4775">
        <v>7.0313248497343217</v>
      </c>
      <c r="F4775">
        <f t="shared" si="74"/>
        <v>12.251515026567802</v>
      </c>
    </row>
    <row r="4776" spans="1:6" x14ac:dyDescent="0.3">
      <c r="A4776" s="2">
        <v>45869.5625</v>
      </c>
      <c r="B4776">
        <v>80.405000000000001</v>
      </c>
      <c r="C4776">
        <v>321.28399999999999</v>
      </c>
      <c r="D4776">
        <v>3.9430000000000001</v>
      </c>
      <c r="E4776">
        <v>7.0271592624066681</v>
      </c>
      <c r="F4776">
        <f t="shared" si="74"/>
        <v>12.868073759333186</v>
      </c>
    </row>
    <row r="4777" spans="1:6" x14ac:dyDescent="0.3">
      <c r="A4777" s="2">
        <v>45869.565972222219</v>
      </c>
      <c r="B4777">
        <v>80.415000000000006</v>
      </c>
      <c r="C4777">
        <v>320.81900000000002</v>
      </c>
      <c r="D4777">
        <v>3.944</v>
      </c>
      <c r="E4777">
        <v>7.0229944488083174</v>
      </c>
      <c r="F4777">
        <f t="shared" si="74"/>
        <v>12.919555119168251</v>
      </c>
    </row>
    <row r="4778" spans="1:6" x14ac:dyDescent="0.3">
      <c r="A4778" s="2">
        <v>45869.569444444453</v>
      </c>
      <c r="B4778">
        <v>80.430000000000007</v>
      </c>
      <c r="C4778">
        <v>321.05200000000002</v>
      </c>
      <c r="D4778">
        <v>3.9430000000000001</v>
      </c>
      <c r="E4778">
        <v>7.0167486786110622</v>
      </c>
      <c r="F4778">
        <f t="shared" si="74"/>
        <v>13.677132138893796</v>
      </c>
    </row>
    <row r="4779" spans="1:6" x14ac:dyDescent="0.3">
      <c r="A4779" s="2">
        <v>45869.572916666657</v>
      </c>
      <c r="B4779">
        <v>80.41</v>
      </c>
      <c r="C4779">
        <v>320.81900000000002</v>
      </c>
      <c r="D4779">
        <v>3.9460000000000002</v>
      </c>
      <c r="E4779">
        <v>7.0250767589068452</v>
      </c>
      <c r="F4779">
        <f t="shared" si="74"/>
        <v>12.911324109315501</v>
      </c>
    </row>
    <row r="4780" spans="1:6" x14ac:dyDescent="0.3">
      <c r="A4780" s="2">
        <v>45869.576388888891</v>
      </c>
      <c r="B4780">
        <v>80.400000000000006</v>
      </c>
      <c r="C4780">
        <v>321.28399999999999</v>
      </c>
      <c r="D4780">
        <v>3.9430000000000001</v>
      </c>
      <c r="E4780">
        <v>7.0292419593386501</v>
      </c>
      <c r="F4780">
        <f t="shared" si="74"/>
        <v>12.659804066134996</v>
      </c>
    </row>
    <row r="4781" spans="1:6" x14ac:dyDescent="0.3">
      <c r="A4781" s="2">
        <v>45869.579861111109</v>
      </c>
      <c r="B4781">
        <v>80.385000000000005</v>
      </c>
      <c r="C4781">
        <v>321.517</v>
      </c>
      <c r="D4781">
        <v>3.944</v>
      </c>
      <c r="E4781">
        <v>7.0354912110449419</v>
      </c>
      <c r="F4781">
        <f t="shared" si="74"/>
        <v>12.367878895505783</v>
      </c>
    </row>
    <row r="4782" spans="1:6" x14ac:dyDescent="0.3">
      <c r="A4782" s="2">
        <v>45869.583333333343</v>
      </c>
      <c r="B4782">
        <v>80.394999999999996</v>
      </c>
      <c r="C4782">
        <v>321.05200000000002</v>
      </c>
      <c r="D4782">
        <v>3.9460000000000002</v>
      </c>
      <c r="E4782">
        <v>7.0313248497343217</v>
      </c>
      <c r="F4782">
        <f t="shared" si="74"/>
        <v>12.519515026567888</v>
      </c>
    </row>
    <row r="4783" spans="1:6" x14ac:dyDescent="0.3">
      <c r="A4783" s="2">
        <v>45869.586805555547</v>
      </c>
      <c r="B4783">
        <v>80.375</v>
      </c>
      <c r="C4783">
        <v>321.517</v>
      </c>
      <c r="D4783">
        <v>3.9460000000000002</v>
      </c>
      <c r="E4783">
        <v>7.0396583465880624</v>
      </c>
      <c r="F4783">
        <f t="shared" si="74"/>
        <v>12.151165341193746</v>
      </c>
    </row>
    <row r="4784" spans="1:6" x14ac:dyDescent="0.3">
      <c r="A4784" s="2">
        <v>45869.590277777781</v>
      </c>
      <c r="B4784">
        <v>80.36</v>
      </c>
      <c r="C4784">
        <v>321.517</v>
      </c>
      <c r="D4784">
        <v>3.95</v>
      </c>
      <c r="E4784">
        <v>7.0459105021373425</v>
      </c>
      <c r="F4784">
        <f t="shared" si="74"/>
        <v>11.925949786265789</v>
      </c>
    </row>
    <row r="4785" spans="1:6" x14ac:dyDescent="0.3">
      <c r="A4785" s="2">
        <v>45869.59375</v>
      </c>
      <c r="B4785">
        <v>80.375</v>
      </c>
      <c r="C4785">
        <v>321.98200000000003</v>
      </c>
      <c r="D4785">
        <v>3.9550000000000001</v>
      </c>
      <c r="E4785">
        <v>7.0396583465880624</v>
      </c>
      <c r="F4785">
        <f t="shared" si="74"/>
        <v>13.516165341193812</v>
      </c>
    </row>
    <row r="4786" spans="1:6" x14ac:dyDescent="0.3">
      <c r="A4786" s="2">
        <v>45869.597222222219</v>
      </c>
      <c r="B4786">
        <v>80.39</v>
      </c>
      <c r="C4786">
        <v>321.74900000000002</v>
      </c>
      <c r="D4786">
        <v>3.9529999999999998</v>
      </c>
      <c r="E4786">
        <v>7.0334079336266786</v>
      </c>
      <c r="F4786">
        <f t="shared" si="74"/>
        <v>13.708206637332125</v>
      </c>
    </row>
    <row r="4787" spans="1:6" x14ac:dyDescent="0.3">
      <c r="A4787" s="2">
        <v>45869.600694444453</v>
      </c>
      <c r="B4787">
        <v>80.41</v>
      </c>
      <c r="C4787">
        <v>321.05200000000002</v>
      </c>
      <c r="D4787">
        <v>3.9569999999999999</v>
      </c>
      <c r="E4787">
        <v>7.0250767589068452</v>
      </c>
      <c r="F4787">
        <f t="shared" si="74"/>
        <v>14.244324109315471</v>
      </c>
    </row>
    <row r="4788" spans="1:6" x14ac:dyDescent="0.3">
      <c r="A4788" s="2">
        <v>45869.604166666657</v>
      </c>
      <c r="B4788">
        <v>80.41</v>
      </c>
      <c r="C4788">
        <v>320.81900000000002</v>
      </c>
      <c r="D4788">
        <v>3.9550000000000001</v>
      </c>
      <c r="E4788">
        <v>7.0250767589068452</v>
      </c>
      <c r="F4788">
        <f t="shared" si="74"/>
        <v>13.811324109315478</v>
      </c>
    </row>
    <row r="4789" spans="1:6" x14ac:dyDescent="0.3">
      <c r="A4789" s="2">
        <v>45869.607638888891</v>
      </c>
      <c r="B4789">
        <v>80.415000000000006</v>
      </c>
      <c r="C4789">
        <v>321.05200000000002</v>
      </c>
      <c r="D4789">
        <v>3.9569999999999999</v>
      </c>
      <c r="E4789">
        <v>7.0229944488083174</v>
      </c>
      <c r="F4789">
        <f t="shared" si="74"/>
        <v>14.452555119168267</v>
      </c>
    </row>
    <row r="4790" spans="1:6" x14ac:dyDescent="0.3">
      <c r="A4790" s="2">
        <v>45869.611111111109</v>
      </c>
      <c r="B4790">
        <v>80.415000000000006</v>
      </c>
      <c r="C4790">
        <v>321.28399999999999</v>
      </c>
      <c r="D4790">
        <v>3.9550000000000001</v>
      </c>
      <c r="E4790">
        <v>7.0229944488083174</v>
      </c>
      <c r="F4790">
        <f t="shared" si="74"/>
        <v>14.484555119168249</v>
      </c>
    </row>
    <row r="4791" spans="1:6" x14ac:dyDescent="0.3">
      <c r="A4791" s="2">
        <v>45869.614583333343</v>
      </c>
      <c r="B4791">
        <v>80.415000000000006</v>
      </c>
      <c r="C4791">
        <v>320.81900000000002</v>
      </c>
      <c r="D4791">
        <v>3.9529999999999998</v>
      </c>
      <c r="E4791">
        <v>7.0229944488083174</v>
      </c>
      <c r="F4791">
        <f t="shared" si="74"/>
        <v>13.819555119168285</v>
      </c>
    </row>
    <row r="4792" spans="1:6" x14ac:dyDescent="0.3">
      <c r="A4792" s="2">
        <v>45869.618055555547</v>
      </c>
      <c r="B4792">
        <v>80.39</v>
      </c>
      <c r="C4792">
        <v>321.05200000000002</v>
      </c>
      <c r="D4792">
        <v>3.9550000000000001</v>
      </c>
      <c r="E4792">
        <v>7.0334079336266786</v>
      </c>
      <c r="F4792">
        <f t="shared" si="74"/>
        <v>13.211206637332168</v>
      </c>
    </row>
    <row r="4793" spans="1:6" x14ac:dyDescent="0.3">
      <c r="A4793" s="2">
        <v>45869.621527777781</v>
      </c>
      <c r="B4793">
        <v>80.385000000000005</v>
      </c>
      <c r="C4793">
        <v>321.28399999999999</v>
      </c>
      <c r="D4793">
        <v>3.9580000000000002</v>
      </c>
      <c r="E4793">
        <v>7.0354912110449419</v>
      </c>
      <c r="F4793">
        <f t="shared" si="74"/>
        <v>13.534878895505813</v>
      </c>
    </row>
    <row r="4794" spans="1:6" x14ac:dyDescent="0.3">
      <c r="A4794" s="2">
        <v>45869.625</v>
      </c>
      <c r="B4794">
        <v>80.364999999999995</v>
      </c>
      <c r="C4794">
        <v>321.05200000000002</v>
      </c>
      <c r="D4794">
        <v>3.96</v>
      </c>
      <c r="E4794">
        <v>7.0438262566144605</v>
      </c>
      <c r="F4794">
        <f t="shared" si="74"/>
        <v>12.669374338553951</v>
      </c>
    </row>
    <row r="4795" spans="1:6" x14ac:dyDescent="0.3">
      <c r="A4795" s="2">
        <v>45869.628472222219</v>
      </c>
      <c r="B4795">
        <v>80.364999999999995</v>
      </c>
      <c r="C4795">
        <v>321.05200000000002</v>
      </c>
      <c r="D4795">
        <v>3.964</v>
      </c>
      <c r="E4795">
        <v>7.0438262566144605</v>
      </c>
      <c r="F4795">
        <f t="shared" si="74"/>
        <v>13.069374338553985</v>
      </c>
    </row>
    <row r="4796" spans="1:6" x14ac:dyDescent="0.3">
      <c r="A4796" s="2">
        <v>45869.631944444453</v>
      </c>
      <c r="B4796">
        <v>80.349999999999994</v>
      </c>
      <c r="C4796">
        <v>321.28399999999999</v>
      </c>
      <c r="D4796">
        <v>3.964</v>
      </c>
      <c r="E4796">
        <v>7.0500795743595468</v>
      </c>
      <c r="F4796">
        <f t="shared" si="74"/>
        <v>12.676042564045304</v>
      </c>
    </row>
    <row r="4797" spans="1:6" x14ac:dyDescent="0.3">
      <c r="A4797" s="2">
        <v>45869.635416666657</v>
      </c>
      <c r="B4797">
        <v>80.36</v>
      </c>
      <c r="C4797">
        <v>321.517</v>
      </c>
      <c r="D4797">
        <v>3.9620000000000002</v>
      </c>
      <c r="E4797">
        <v>7.0459105021373425</v>
      </c>
      <c r="F4797">
        <f t="shared" si="74"/>
        <v>13.125949786265778</v>
      </c>
    </row>
    <row r="4798" spans="1:6" x14ac:dyDescent="0.3">
      <c r="A4798" s="2">
        <v>45869.638888888891</v>
      </c>
      <c r="B4798">
        <v>80.344999999999999</v>
      </c>
      <c r="C4798">
        <v>321.74900000000002</v>
      </c>
      <c r="D4798">
        <v>3.9620000000000002</v>
      </c>
      <c r="E4798">
        <v>7.0521644011216189</v>
      </c>
      <c r="F4798">
        <f t="shared" si="74"/>
        <v>12.732559887838136</v>
      </c>
    </row>
    <row r="4799" spans="1:6" x14ac:dyDescent="0.3">
      <c r="A4799" s="2">
        <v>45869.642361111109</v>
      </c>
      <c r="B4799">
        <v>80.334999999999994</v>
      </c>
      <c r="C4799">
        <v>321.74900000000002</v>
      </c>
      <c r="D4799">
        <v>3.9580000000000002</v>
      </c>
      <c r="E4799">
        <v>7.056334636103756</v>
      </c>
      <c r="F4799">
        <f t="shared" si="74"/>
        <v>11.915536389624435</v>
      </c>
    </row>
    <row r="4800" spans="1:6" x14ac:dyDescent="0.3">
      <c r="A4800" s="2">
        <v>45869.645833333343</v>
      </c>
      <c r="B4800">
        <v>80.344999999999999</v>
      </c>
      <c r="C4800">
        <v>321.74900000000002</v>
      </c>
      <c r="D4800">
        <v>3.9529999999999998</v>
      </c>
      <c r="E4800">
        <v>7.0521644011216189</v>
      </c>
      <c r="F4800">
        <f t="shared" si="74"/>
        <v>11.832559887838102</v>
      </c>
    </row>
    <row r="4801" spans="1:6" x14ac:dyDescent="0.3">
      <c r="A4801" s="2">
        <v>45869.649305555547</v>
      </c>
      <c r="B4801">
        <v>80.355000000000004</v>
      </c>
      <c r="C4801">
        <v>321.517</v>
      </c>
      <c r="D4801">
        <v>3.95</v>
      </c>
      <c r="E4801">
        <v>7.0479949413747356</v>
      </c>
      <c r="F4801">
        <f t="shared" si="74"/>
        <v>11.71750586252648</v>
      </c>
    </row>
    <row r="4802" spans="1:6" x14ac:dyDescent="0.3">
      <c r="A4802" s="2">
        <v>45869.652777777781</v>
      </c>
      <c r="B4802">
        <v>80.36</v>
      </c>
      <c r="C4802">
        <v>321.28399999999999</v>
      </c>
      <c r="D4802">
        <v>3.9510000000000001</v>
      </c>
      <c r="E4802">
        <v>7.0459105021373425</v>
      </c>
      <c r="F4802">
        <f t="shared" si="74"/>
        <v>11.792949786265751</v>
      </c>
    </row>
    <row r="4803" spans="1:6" x14ac:dyDescent="0.3">
      <c r="A4803" s="2">
        <v>45869.65625</v>
      </c>
      <c r="B4803">
        <v>80.364999999999995</v>
      </c>
      <c r="C4803">
        <v>321.517</v>
      </c>
      <c r="D4803">
        <v>3.948</v>
      </c>
      <c r="E4803">
        <v>7.0438262566144605</v>
      </c>
      <c r="F4803">
        <f t="shared" ref="F4803:F4866" si="75">C4803-100*(E4803-D4803)</f>
        <v>11.934374338553937</v>
      </c>
    </row>
    <row r="4804" spans="1:6" x14ac:dyDescent="0.3">
      <c r="A4804" s="2">
        <v>45869.659722222219</v>
      </c>
      <c r="B4804">
        <v>80.34</v>
      </c>
      <c r="C4804">
        <v>322.214</v>
      </c>
      <c r="D4804">
        <v>3.9569999999999999</v>
      </c>
      <c r="E4804">
        <v>7.0542494216922158</v>
      </c>
      <c r="F4804">
        <f t="shared" si="75"/>
        <v>12.489057830778393</v>
      </c>
    </row>
    <row r="4805" spans="1:6" x14ac:dyDescent="0.3">
      <c r="A4805" s="2">
        <v>45869.663194444453</v>
      </c>
      <c r="B4805">
        <v>80.38</v>
      </c>
      <c r="C4805">
        <v>321.74900000000002</v>
      </c>
      <c r="D4805">
        <v>3.9550000000000001</v>
      </c>
      <c r="E4805">
        <v>7.0375746820221519</v>
      </c>
      <c r="F4805">
        <f t="shared" si="75"/>
        <v>13.49153179778483</v>
      </c>
    </row>
    <row r="4806" spans="1:6" x14ac:dyDescent="0.3">
      <c r="A4806" s="2">
        <v>45901.40625</v>
      </c>
      <c r="D4806">
        <v>3.6960000000000002</v>
      </c>
      <c r="E4806">
        <v>6.8404625053958501</v>
      </c>
      <c r="F4806">
        <f t="shared" si="75"/>
        <v>-314.44625053958498</v>
      </c>
    </row>
    <row r="4807" spans="1:6" x14ac:dyDescent="0.3">
      <c r="A4807" s="2">
        <v>45930.395833333343</v>
      </c>
      <c r="B4807">
        <v>81.17</v>
      </c>
      <c r="C4807">
        <v>323.69499999999999</v>
      </c>
      <c r="D4807">
        <v>3.7229999999999999</v>
      </c>
      <c r="E4807">
        <v>6.7107669316845531</v>
      </c>
      <c r="F4807">
        <f t="shared" si="75"/>
        <v>24.918306831544669</v>
      </c>
    </row>
    <row r="4808" spans="1:6" x14ac:dyDescent="0.3">
      <c r="A4808" s="2">
        <v>45930.399305555547</v>
      </c>
      <c r="B4808">
        <v>81.194999999999993</v>
      </c>
      <c r="C4808">
        <v>323.476</v>
      </c>
      <c r="D4808">
        <v>3.718</v>
      </c>
      <c r="E4808">
        <v>6.7005024535029101</v>
      </c>
      <c r="F4808">
        <f t="shared" si="75"/>
        <v>25.225754649708961</v>
      </c>
    </row>
    <row r="4809" spans="1:6" x14ac:dyDescent="0.3">
      <c r="A4809" s="2">
        <v>45930.402777777781</v>
      </c>
      <c r="B4809">
        <v>81.180000000000007</v>
      </c>
      <c r="C4809">
        <v>323.03899999999999</v>
      </c>
      <c r="D4809">
        <v>3.7149999999999999</v>
      </c>
      <c r="E4809">
        <v>6.7066605744509289</v>
      </c>
      <c r="F4809">
        <f t="shared" si="75"/>
        <v>23.87294255490707</v>
      </c>
    </row>
    <row r="4810" spans="1:6" x14ac:dyDescent="0.3">
      <c r="A4810" s="2">
        <v>45930.40625</v>
      </c>
      <c r="B4810">
        <v>81.174999999999997</v>
      </c>
      <c r="C4810">
        <v>323.03899999999999</v>
      </c>
      <c r="D4810">
        <v>3.7109999999999999</v>
      </c>
      <c r="E4810">
        <v>6.7087136587206775</v>
      </c>
      <c r="F4810">
        <f t="shared" si="75"/>
        <v>23.26763412793224</v>
      </c>
    </row>
    <row r="4811" spans="1:6" x14ac:dyDescent="0.3">
      <c r="A4811" s="2">
        <v>45930.409722222219</v>
      </c>
      <c r="B4811">
        <v>81.165000000000006</v>
      </c>
      <c r="C4811">
        <v>323.25799999999998</v>
      </c>
      <c r="D4811">
        <v>3.7109999999999999</v>
      </c>
      <c r="E4811">
        <v>6.7128203933718211</v>
      </c>
      <c r="F4811">
        <f t="shared" si="75"/>
        <v>23.075960662817863</v>
      </c>
    </row>
    <row r="4812" spans="1:6" x14ac:dyDescent="0.3">
      <c r="A4812" s="2">
        <v>45930.413194444453</v>
      </c>
      <c r="B4812">
        <v>81.185000000000002</v>
      </c>
      <c r="C4812">
        <v>323.03899999999999</v>
      </c>
      <c r="D4812">
        <v>3.7130000000000001</v>
      </c>
      <c r="E4812">
        <v>6.7046076788453313</v>
      </c>
      <c r="F4812">
        <f t="shared" si="75"/>
        <v>23.878232115466858</v>
      </c>
    </row>
    <row r="4813" spans="1:6" x14ac:dyDescent="0.3">
      <c r="A4813" s="2">
        <v>45930.416666666657</v>
      </c>
      <c r="B4813">
        <v>81.185000000000002</v>
      </c>
      <c r="C4813">
        <v>322.60199999999998</v>
      </c>
      <c r="D4813">
        <v>3.71</v>
      </c>
      <c r="E4813">
        <v>6.7046076788453313</v>
      </c>
      <c r="F4813">
        <f t="shared" si="75"/>
        <v>23.141232115466835</v>
      </c>
    </row>
    <row r="4814" spans="1:6" x14ac:dyDescent="0.3">
      <c r="A4814" s="2">
        <v>45930.420138888891</v>
      </c>
      <c r="B4814">
        <v>81.165000000000006</v>
      </c>
      <c r="C4814">
        <v>323.03899999999999</v>
      </c>
      <c r="D4814">
        <v>3.6989999999999998</v>
      </c>
      <c r="E4814">
        <v>6.7128203933718211</v>
      </c>
      <c r="F4814">
        <f t="shared" si="75"/>
        <v>21.65696066281788</v>
      </c>
    </row>
    <row r="4815" spans="1:6" x14ac:dyDescent="0.3">
      <c r="A4815" s="2">
        <v>45930.423611111109</v>
      </c>
      <c r="B4815">
        <v>81.150000000000006</v>
      </c>
      <c r="C4815">
        <v>323.25799999999998</v>
      </c>
      <c r="D4815">
        <v>3.6970000000000001</v>
      </c>
      <c r="E4815">
        <v>6.7189819110814231</v>
      </c>
      <c r="F4815">
        <f t="shared" si="75"/>
        <v>21.059808891857699</v>
      </c>
    </row>
    <row r="4816" spans="1:6" x14ac:dyDescent="0.3">
      <c r="A4816" s="2">
        <v>45930.427083333343</v>
      </c>
      <c r="B4816">
        <v>81.144999999999996</v>
      </c>
      <c r="C4816">
        <v>323.03899999999999</v>
      </c>
      <c r="D4816">
        <v>3.7040000000000002</v>
      </c>
      <c r="E4816">
        <v>6.7210361279674391</v>
      </c>
      <c r="F4816">
        <f t="shared" si="75"/>
        <v>21.335387203256118</v>
      </c>
    </row>
    <row r="4817" spans="1:6" x14ac:dyDescent="0.3">
      <c r="A4817" s="2">
        <v>45930.430555555547</v>
      </c>
      <c r="B4817">
        <v>81.14</v>
      </c>
      <c r="C4817">
        <v>323.25799999999998</v>
      </c>
      <c r="D4817">
        <v>3.7029999999999998</v>
      </c>
      <c r="E4817">
        <v>6.7230905337288593</v>
      </c>
      <c r="F4817">
        <f t="shared" si="75"/>
        <v>21.248946627114037</v>
      </c>
    </row>
    <row r="4818" spans="1:6" x14ac:dyDescent="0.3">
      <c r="A4818" s="2">
        <v>45930.434027777781</v>
      </c>
      <c r="B4818">
        <v>81.155000000000001</v>
      </c>
      <c r="C4818">
        <v>323.476</v>
      </c>
      <c r="D4818">
        <v>3.7040000000000002</v>
      </c>
      <c r="E4818">
        <v>6.7169278830399026</v>
      </c>
      <c r="F4818">
        <f t="shared" si="75"/>
        <v>22.183211696009778</v>
      </c>
    </row>
    <row r="4819" spans="1:6" x14ac:dyDescent="0.3">
      <c r="A4819" s="2">
        <v>45930.4375</v>
      </c>
      <c r="B4819">
        <v>81.14</v>
      </c>
      <c r="C4819">
        <v>323.69499999999999</v>
      </c>
      <c r="D4819">
        <v>3.7029999999999998</v>
      </c>
      <c r="E4819">
        <v>6.7230905337288593</v>
      </c>
      <c r="F4819">
        <f t="shared" si="75"/>
        <v>21.685946627114049</v>
      </c>
    </row>
    <row r="4820" spans="1:6" x14ac:dyDescent="0.3">
      <c r="A4820" s="2">
        <v>45930.440972222219</v>
      </c>
      <c r="B4820">
        <v>81.150000000000006</v>
      </c>
      <c r="C4820">
        <v>324.13299999999998</v>
      </c>
      <c r="D4820">
        <v>3.7029999999999998</v>
      </c>
      <c r="E4820">
        <v>6.7189819110814231</v>
      </c>
      <c r="F4820">
        <f t="shared" si="75"/>
        <v>22.534808891857665</v>
      </c>
    </row>
    <row r="4821" spans="1:6" x14ac:dyDescent="0.3">
      <c r="A4821" s="2">
        <v>45930.444444444453</v>
      </c>
      <c r="B4821">
        <v>81.155000000000001</v>
      </c>
      <c r="C4821">
        <v>324.13299999999998</v>
      </c>
      <c r="D4821">
        <v>3.7010000000000001</v>
      </c>
      <c r="E4821">
        <v>6.7169278830399026</v>
      </c>
      <c r="F4821">
        <f t="shared" si="75"/>
        <v>22.540211696009749</v>
      </c>
    </row>
    <row r="4822" spans="1:6" x14ac:dyDescent="0.3">
      <c r="A4822" s="2">
        <v>45930.447916666657</v>
      </c>
      <c r="B4822">
        <v>81.164000000000001</v>
      </c>
      <c r="C4822">
        <v>324.13299999999998</v>
      </c>
      <c r="D4822">
        <v>3.7029999999999998</v>
      </c>
      <c r="E4822">
        <v>6.713231108358908</v>
      </c>
      <c r="F4822">
        <f t="shared" si="75"/>
        <v>23.109889164109177</v>
      </c>
    </row>
    <row r="4823" spans="1:6" x14ac:dyDescent="0.3">
      <c r="A4823" s="2">
        <v>45930.451388888891</v>
      </c>
      <c r="B4823">
        <v>81.174999999999997</v>
      </c>
      <c r="C4823">
        <v>324.35199999999998</v>
      </c>
      <c r="D4823">
        <v>3.7010000000000001</v>
      </c>
      <c r="E4823">
        <v>6.7087136587206775</v>
      </c>
      <c r="F4823">
        <f t="shared" si="75"/>
        <v>23.580634127932228</v>
      </c>
    </row>
    <row r="4824" spans="1:6" x14ac:dyDescent="0.3">
      <c r="A4824" s="2">
        <v>45930.454861111109</v>
      </c>
      <c r="B4824">
        <v>81.165000000000006</v>
      </c>
      <c r="C4824">
        <v>324.57100000000003</v>
      </c>
      <c r="D4824">
        <v>3.7029999999999998</v>
      </c>
      <c r="E4824">
        <v>6.7128203933718211</v>
      </c>
      <c r="F4824">
        <f t="shared" si="75"/>
        <v>23.588960662817897</v>
      </c>
    </row>
    <row r="4825" spans="1:6" x14ac:dyDescent="0.3">
      <c r="A4825" s="2">
        <v>45930.458333333343</v>
      </c>
      <c r="B4825">
        <v>81.165000000000006</v>
      </c>
      <c r="C4825">
        <v>324.35199999999998</v>
      </c>
      <c r="D4825">
        <v>3.7029999999999998</v>
      </c>
      <c r="E4825">
        <v>6.7128203933718211</v>
      </c>
      <c r="F4825">
        <f t="shared" si="75"/>
        <v>23.369960662817846</v>
      </c>
    </row>
    <row r="4826" spans="1:6" x14ac:dyDescent="0.3">
      <c r="A4826" s="2">
        <v>45930.461805555547</v>
      </c>
      <c r="B4826">
        <v>81.17</v>
      </c>
      <c r="C4826">
        <v>324.57100000000003</v>
      </c>
      <c r="D4826">
        <v>3.706</v>
      </c>
      <c r="E4826">
        <v>6.7107669316845531</v>
      </c>
      <c r="F4826">
        <f t="shared" si="75"/>
        <v>24.094306831544714</v>
      </c>
    </row>
    <row r="4827" spans="1:6" x14ac:dyDescent="0.3">
      <c r="A4827" s="2">
        <v>45930.465277777781</v>
      </c>
      <c r="B4827">
        <v>81.155000000000001</v>
      </c>
      <c r="C4827">
        <v>325.00799999999998</v>
      </c>
      <c r="D4827">
        <v>3.7130000000000001</v>
      </c>
      <c r="E4827">
        <v>6.7169278830399026</v>
      </c>
      <c r="F4827">
        <f t="shared" si="75"/>
        <v>24.615211696009737</v>
      </c>
    </row>
    <row r="4828" spans="1:6" x14ac:dyDescent="0.3">
      <c r="A4828" s="2">
        <v>45930.46875</v>
      </c>
      <c r="B4828">
        <v>81.14</v>
      </c>
      <c r="C4828">
        <v>325.88499999999999</v>
      </c>
      <c r="D4828">
        <v>3.7130000000000001</v>
      </c>
      <c r="E4828">
        <v>6.7230905337288593</v>
      </c>
      <c r="F4828">
        <f t="shared" si="75"/>
        <v>24.875946627114047</v>
      </c>
    </row>
    <row r="4829" spans="1:6" x14ac:dyDescent="0.3">
      <c r="A4829" s="2">
        <v>45930.472222222219</v>
      </c>
      <c r="B4829">
        <v>81.14</v>
      </c>
      <c r="C4829">
        <v>326.10399999999998</v>
      </c>
      <c r="D4829">
        <v>3.7130000000000001</v>
      </c>
      <c r="E4829">
        <v>6.7230905337288593</v>
      </c>
      <c r="F4829">
        <f t="shared" si="75"/>
        <v>25.094946627114041</v>
      </c>
    </row>
    <row r="4830" spans="1:6" x14ac:dyDescent="0.3">
      <c r="A4830" s="2">
        <v>45930.475694444453</v>
      </c>
      <c r="B4830">
        <v>81.114999999999995</v>
      </c>
      <c r="C4830">
        <v>326.32299999999998</v>
      </c>
      <c r="D4830">
        <v>3.718</v>
      </c>
      <c r="E4830">
        <v>6.733365396725377</v>
      </c>
      <c r="F4830">
        <f t="shared" si="75"/>
        <v>24.786460327462294</v>
      </c>
    </row>
    <row r="4831" spans="1:6" x14ac:dyDescent="0.3">
      <c r="A4831" s="2">
        <v>45930.479166666657</v>
      </c>
      <c r="B4831">
        <v>81.135000000000005</v>
      </c>
      <c r="C4831">
        <v>326.32299999999998</v>
      </c>
      <c r="D4831">
        <v>3.7170000000000001</v>
      </c>
      <c r="E4831">
        <v>6.7251451283958819</v>
      </c>
      <c r="F4831">
        <f t="shared" si="75"/>
        <v>25.508487160411789</v>
      </c>
    </row>
    <row r="4832" spans="1:6" x14ac:dyDescent="0.3">
      <c r="A4832" s="2">
        <v>45930.482638888891</v>
      </c>
      <c r="B4832">
        <v>81.125</v>
      </c>
      <c r="C4832">
        <v>326.54199999999997</v>
      </c>
      <c r="D4832">
        <v>3.722</v>
      </c>
      <c r="E4832">
        <v>6.7292548845675704</v>
      </c>
      <c r="F4832">
        <f t="shared" si="75"/>
        <v>25.816511543242939</v>
      </c>
    </row>
    <row r="4833" spans="1:6" x14ac:dyDescent="0.3">
      <c r="A4833" s="2">
        <v>45930.486111111109</v>
      </c>
      <c r="B4833">
        <v>81.114999999999995</v>
      </c>
      <c r="C4833">
        <v>326.98</v>
      </c>
      <c r="D4833">
        <v>3.7250000000000001</v>
      </c>
      <c r="E4833">
        <v>6.733365396725377</v>
      </c>
      <c r="F4833">
        <f t="shared" si="75"/>
        <v>26.143460327462321</v>
      </c>
    </row>
    <row r="4834" spans="1:6" x14ac:dyDescent="0.3">
      <c r="A4834" s="2">
        <v>45930.489583333343</v>
      </c>
      <c r="B4834">
        <v>81.135000000000005</v>
      </c>
      <c r="C4834">
        <v>326.10399999999998</v>
      </c>
      <c r="D4834">
        <v>3.7229999999999999</v>
      </c>
      <c r="E4834">
        <v>6.7251451283958819</v>
      </c>
      <c r="F4834">
        <f t="shared" si="75"/>
        <v>25.889487160411761</v>
      </c>
    </row>
    <row r="4835" spans="1:6" x14ac:dyDescent="0.3">
      <c r="A4835" s="2">
        <v>45930.493055555547</v>
      </c>
      <c r="B4835">
        <v>81.14</v>
      </c>
      <c r="C4835">
        <v>325.66500000000002</v>
      </c>
      <c r="D4835">
        <v>3.7229999999999999</v>
      </c>
      <c r="E4835">
        <v>6.7230905337288593</v>
      </c>
      <c r="F4835">
        <f t="shared" si="75"/>
        <v>25.655946627114076</v>
      </c>
    </row>
    <row r="4836" spans="1:6" x14ac:dyDescent="0.3">
      <c r="A4836" s="2">
        <v>45930.496527777781</v>
      </c>
      <c r="B4836">
        <v>81.144999999999996</v>
      </c>
      <c r="C4836">
        <v>325.66500000000002</v>
      </c>
      <c r="D4836">
        <v>3.7229999999999999</v>
      </c>
      <c r="E4836">
        <v>6.7210361279674391</v>
      </c>
      <c r="F4836">
        <f t="shared" si="75"/>
        <v>25.861387203256072</v>
      </c>
    </row>
    <row r="4837" spans="1:6" x14ac:dyDescent="0.3">
      <c r="A4837" s="2">
        <v>45930.5</v>
      </c>
      <c r="B4837">
        <v>81.144000000000005</v>
      </c>
      <c r="C4837">
        <v>325.88499999999999</v>
      </c>
      <c r="D4837">
        <v>3.722</v>
      </c>
      <c r="E4837">
        <v>6.7214469940082289</v>
      </c>
      <c r="F4837">
        <f t="shared" si="75"/>
        <v>25.940300599177078</v>
      </c>
    </row>
    <row r="4838" spans="1:6" x14ac:dyDescent="0.3">
      <c r="A4838" s="2">
        <v>45930.503472222219</v>
      </c>
      <c r="B4838">
        <v>81.144999999999996</v>
      </c>
      <c r="C4838">
        <v>325.66500000000002</v>
      </c>
      <c r="D4838">
        <v>3.718</v>
      </c>
      <c r="E4838">
        <v>6.7210361279674391</v>
      </c>
      <c r="F4838">
        <f t="shared" si="75"/>
        <v>25.361387203256129</v>
      </c>
    </row>
    <row r="4839" spans="1:6" x14ac:dyDescent="0.3">
      <c r="A4839" s="2">
        <v>45930.506944444453</v>
      </c>
      <c r="B4839">
        <v>81.14</v>
      </c>
      <c r="C4839">
        <v>325.88499999999999</v>
      </c>
      <c r="D4839">
        <v>3.72</v>
      </c>
      <c r="E4839">
        <v>6.7230905337288593</v>
      </c>
      <c r="F4839">
        <f t="shared" si="75"/>
        <v>25.575946627114092</v>
      </c>
    </row>
    <row r="4840" spans="1:6" x14ac:dyDescent="0.3">
      <c r="A4840" s="2">
        <v>45930.510416666657</v>
      </c>
      <c r="B4840">
        <v>81.135000000000005</v>
      </c>
      <c r="C4840">
        <v>325.22699999999998</v>
      </c>
      <c r="D4840">
        <v>3.718</v>
      </c>
      <c r="E4840">
        <v>6.7251451283958819</v>
      </c>
      <c r="F4840">
        <f t="shared" si="75"/>
        <v>24.512487160411808</v>
      </c>
    </row>
    <row r="4841" spans="1:6" x14ac:dyDescent="0.3">
      <c r="A4841" s="2">
        <v>45930.513888888891</v>
      </c>
      <c r="B4841">
        <v>81.14</v>
      </c>
      <c r="C4841">
        <v>324.78899999999999</v>
      </c>
      <c r="D4841">
        <v>3.722</v>
      </c>
      <c r="E4841">
        <v>6.7230905337288593</v>
      </c>
      <c r="F4841">
        <f t="shared" si="75"/>
        <v>24.679946627114077</v>
      </c>
    </row>
    <row r="4842" spans="1:6" x14ac:dyDescent="0.3">
      <c r="A4842" s="2">
        <v>45930.517361111109</v>
      </c>
      <c r="B4842">
        <v>81.135000000000005</v>
      </c>
      <c r="C4842">
        <v>325.00799999999998</v>
      </c>
      <c r="D4842">
        <v>3.718</v>
      </c>
      <c r="E4842">
        <v>6.7251451283958819</v>
      </c>
      <c r="F4842">
        <f t="shared" si="75"/>
        <v>24.293487160411814</v>
      </c>
    </row>
    <row r="4843" spans="1:6" x14ac:dyDescent="0.3">
      <c r="A4843" s="2">
        <v>45930.520833333343</v>
      </c>
      <c r="B4843">
        <v>81.12</v>
      </c>
      <c r="C4843">
        <v>325.00799999999998</v>
      </c>
      <c r="D4843">
        <v>3.7149999999999999</v>
      </c>
      <c r="E4843">
        <v>6.731310046132899</v>
      </c>
      <c r="F4843">
        <f t="shared" si="75"/>
        <v>23.376995386710064</v>
      </c>
    </row>
    <row r="4844" spans="1:6" x14ac:dyDescent="0.3">
      <c r="A4844" s="2">
        <v>45930.524305555547</v>
      </c>
      <c r="B4844">
        <v>81.135000000000005</v>
      </c>
      <c r="C4844">
        <v>324.78899999999999</v>
      </c>
      <c r="D4844">
        <v>3.7109999999999999</v>
      </c>
      <c r="E4844">
        <v>6.7251451283958819</v>
      </c>
      <c r="F4844">
        <f t="shared" si="75"/>
        <v>23.374487160411775</v>
      </c>
    </row>
    <row r="4845" spans="1:6" x14ac:dyDescent="0.3">
      <c r="A4845" s="2">
        <v>45930.527777777781</v>
      </c>
      <c r="B4845">
        <v>81.144999999999996</v>
      </c>
      <c r="C4845">
        <v>325.00799999999998</v>
      </c>
      <c r="D4845">
        <v>3.71</v>
      </c>
      <c r="E4845">
        <v>6.7210361279674391</v>
      </c>
      <c r="F4845">
        <f t="shared" si="75"/>
        <v>23.904387203256078</v>
      </c>
    </row>
    <row r="4846" spans="1:6" x14ac:dyDescent="0.3">
      <c r="A4846" s="2">
        <v>45930.53125</v>
      </c>
      <c r="B4846">
        <v>81.144999999999996</v>
      </c>
      <c r="C4846">
        <v>325.00799999999998</v>
      </c>
      <c r="D4846">
        <v>3.7080000000000002</v>
      </c>
      <c r="E4846">
        <v>6.7210361279674391</v>
      </c>
      <c r="F4846">
        <f t="shared" si="75"/>
        <v>23.70438720325609</v>
      </c>
    </row>
    <row r="4847" spans="1:6" x14ac:dyDescent="0.3">
      <c r="A4847" s="2">
        <v>45930.534722222219</v>
      </c>
      <c r="B4847">
        <v>81.143000000000001</v>
      </c>
      <c r="C4847">
        <v>325.00799999999998</v>
      </c>
      <c r="D4847">
        <v>3.7109999999999999</v>
      </c>
      <c r="E4847">
        <v>6.7218578676049301</v>
      </c>
      <c r="F4847">
        <f t="shared" si="75"/>
        <v>23.922213239506959</v>
      </c>
    </row>
    <row r="4848" spans="1:6" x14ac:dyDescent="0.3">
      <c r="A4848" s="2">
        <v>45930.538194444453</v>
      </c>
      <c r="B4848">
        <v>81.12</v>
      </c>
      <c r="C4848">
        <v>325.22699999999998</v>
      </c>
      <c r="D4848">
        <v>3.7109999999999999</v>
      </c>
      <c r="E4848">
        <v>6.731310046132899</v>
      </c>
      <c r="F4848">
        <f t="shared" si="75"/>
        <v>23.195995386710081</v>
      </c>
    </row>
    <row r="4849" spans="1:6" x14ac:dyDescent="0.3">
      <c r="A4849" s="2">
        <v>45930.541666666657</v>
      </c>
      <c r="B4849">
        <v>81.125</v>
      </c>
      <c r="C4849">
        <v>325.66500000000002</v>
      </c>
      <c r="D4849">
        <v>3.7109999999999999</v>
      </c>
      <c r="E4849">
        <v>6.7292548845675704</v>
      </c>
      <c r="F4849">
        <f t="shared" si="75"/>
        <v>23.839511543242963</v>
      </c>
    </row>
    <row r="4850" spans="1:6" x14ac:dyDescent="0.3">
      <c r="A4850" s="2">
        <v>45930.545138888891</v>
      </c>
      <c r="B4850">
        <v>81.12</v>
      </c>
      <c r="C4850">
        <v>325.88499999999999</v>
      </c>
      <c r="D4850">
        <v>3.7109999999999999</v>
      </c>
      <c r="E4850">
        <v>6.731310046132899</v>
      </c>
      <c r="F4850">
        <f t="shared" si="75"/>
        <v>23.853995386710096</v>
      </c>
    </row>
    <row r="4851" spans="1:6" x14ac:dyDescent="0.3">
      <c r="A4851" s="2">
        <v>45930.548611111109</v>
      </c>
      <c r="B4851">
        <v>81.114999999999995</v>
      </c>
      <c r="C4851">
        <v>326.10399999999998</v>
      </c>
      <c r="D4851">
        <v>3.7149999999999999</v>
      </c>
      <c r="E4851">
        <v>6.733365396725377</v>
      </c>
      <c r="F4851">
        <f t="shared" si="75"/>
        <v>24.267460327462288</v>
      </c>
    </row>
    <row r="4852" spans="1:6" x14ac:dyDescent="0.3">
      <c r="A4852" s="2">
        <v>45930.552083333343</v>
      </c>
      <c r="B4852">
        <v>81.114999999999995</v>
      </c>
      <c r="C4852">
        <v>325.88499999999999</v>
      </c>
      <c r="D4852">
        <v>3.7130000000000001</v>
      </c>
      <c r="E4852">
        <v>6.733365396725377</v>
      </c>
      <c r="F4852">
        <f t="shared" si="75"/>
        <v>23.848460327462305</v>
      </c>
    </row>
    <row r="4853" spans="1:6" x14ac:dyDescent="0.3">
      <c r="A4853" s="2">
        <v>45930.555555555547</v>
      </c>
      <c r="B4853">
        <v>81.114999999999995</v>
      </c>
      <c r="C4853">
        <v>325.88499999999999</v>
      </c>
      <c r="D4853">
        <v>3.7170000000000001</v>
      </c>
      <c r="E4853">
        <v>6.733365396725377</v>
      </c>
      <c r="F4853">
        <f t="shared" si="75"/>
        <v>24.248460327462283</v>
      </c>
    </row>
    <row r="4854" spans="1:6" x14ac:dyDescent="0.3">
      <c r="A4854" s="2">
        <v>45930.5625</v>
      </c>
      <c r="B4854">
        <v>81.099999999999994</v>
      </c>
      <c r="C4854">
        <v>325.66500000000002</v>
      </c>
      <c r="D4854">
        <v>3.722</v>
      </c>
      <c r="E4854">
        <v>6.739532582966179</v>
      </c>
      <c r="F4854">
        <f t="shared" si="75"/>
        <v>23.91174170338212</v>
      </c>
    </row>
    <row r="4855" spans="1:6" x14ac:dyDescent="0.3">
      <c r="A4855" s="2">
        <v>45930.565972222219</v>
      </c>
      <c r="B4855">
        <v>81.11</v>
      </c>
      <c r="C4855">
        <v>325.44600000000003</v>
      </c>
      <c r="D4855">
        <v>3.718</v>
      </c>
      <c r="E4855">
        <v>6.7354209363744477</v>
      </c>
      <c r="F4855">
        <f t="shared" si="75"/>
        <v>23.703906362555244</v>
      </c>
    </row>
    <row r="4856" spans="1:6" x14ac:dyDescent="0.3">
      <c r="A4856" s="2">
        <v>45930.569444444453</v>
      </c>
      <c r="B4856">
        <v>81.105000000000004</v>
      </c>
      <c r="C4856">
        <v>325.22699999999998</v>
      </c>
      <c r="D4856">
        <v>3.7250000000000001</v>
      </c>
      <c r="E4856">
        <v>6.7374766651117746</v>
      </c>
      <c r="F4856">
        <f t="shared" si="75"/>
        <v>23.979333488822533</v>
      </c>
    </row>
    <row r="4857" spans="1:6" x14ac:dyDescent="0.3">
      <c r="A4857" s="2">
        <v>45930.572916666657</v>
      </c>
      <c r="B4857">
        <v>81.114999999999995</v>
      </c>
      <c r="C4857">
        <v>325.00799999999998</v>
      </c>
      <c r="D4857">
        <v>3.7229999999999999</v>
      </c>
      <c r="E4857">
        <v>6.733365396725377</v>
      </c>
      <c r="F4857">
        <f t="shared" si="75"/>
        <v>23.971460327462239</v>
      </c>
    </row>
    <row r="4858" spans="1:6" x14ac:dyDescent="0.3">
      <c r="A4858" s="2">
        <v>45930.576388888891</v>
      </c>
      <c r="B4858">
        <v>81.125</v>
      </c>
      <c r="C4858">
        <v>324.35199999999998</v>
      </c>
      <c r="D4858">
        <v>3.722</v>
      </c>
      <c r="E4858">
        <v>6.7292548845675704</v>
      </c>
      <c r="F4858">
        <f t="shared" si="75"/>
        <v>23.626511543242941</v>
      </c>
    </row>
    <row r="4859" spans="1:6" x14ac:dyDescent="0.3">
      <c r="A4859" s="2">
        <v>45930.579861111109</v>
      </c>
      <c r="B4859">
        <v>81.126999999999995</v>
      </c>
      <c r="C4859">
        <v>324.57100000000003</v>
      </c>
      <c r="D4859">
        <v>3.722</v>
      </c>
      <c r="E4859">
        <v>6.7284328728618892</v>
      </c>
      <c r="F4859">
        <f t="shared" si="75"/>
        <v>23.927712713811104</v>
      </c>
    </row>
    <row r="4860" spans="1:6" x14ac:dyDescent="0.3">
      <c r="A4860" s="2">
        <v>45930.583333333343</v>
      </c>
      <c r="B4860">
        <v>81.12</v>
      </c>
      <c r="C4860">
        <v>324.78899999999999</v>
      </c>
      <c r="D4860">
        <v>3.722</v>
      </c>
      <c r="E4860">
        <v>6.731310046132899</v>
      </c>
      <c r="F4860">
        <f t="shared" si="75"/>
        <v>23.857995386710115</v>
      </c>
    </row>
    <row r="4861" spans="1:6" x14ac:dyDescent="0.3">
      <c r="A4861" s="2">
        <v>45930.586805555547</v>
      </c>
      <c r="B4861">
        <v>81.12</v>
      </c>
      <c r="C4861">
        <v>324.57100000000003</v>
      </c>
      <c r="D4861">
        <v>3.7250000000000001</v>
      </c>
      <c r="E4861">
        <v>6.731310046132899</v>
      </c>
      <c r="F4861">
        <f t="shared" si="75"/>
        <v>23.939995386710166</v>
      </c>
    </row>
    <row r="4862" spans="1:6" x14ac:dyDescent="0.3">
      <c r="A4862" s="2">
        <v>45930.590277777781</v>
      </c>
      <c r="B4862">
        <v>81.144999999999996</v>
      </c>
      <c r="C4862">
        <v>323.91399999999999</v>
      </c>
      <c r="D4862">
        <v>3.7229999999999999</v>
      </c>
      <c r="E4862">
        <v>6.7210361279674391</v>
      </c>
      <c r="F4862">
        <f t="shared" si="75"/>
        <v>24.110387203256039</v>
      </c>
    </row>
    <row r="4863" spans="1:6" x14ac:dyDescent="0.3">
      <c r="A4863" s="2">
        <v>45930.59375</v>
      </c>
      <c r="B4863">
        <v>81.144000000000005</v>
      </c>
      <c r="C4863">
        <v>323.91399999999999</v>
      </c>
      <c r="D4863">
        <v>3.7250000000000001</v>
      </c>
      <c r="E4863">
        <v>6.7214469940082289</v>
      </c>
      <c r="F4863">
        <f t="shared" si="75"/>
        <v>24.269300599177086</v>
      </c>
    </row>
    <row r="4864" spans="1:6" x14ac:dyDescent="0.3">
      <c r="A4864" s="2">
        <v>45930.597222222219</v>
      </c>
      <c r="B4864">
        <v>81.135000000000005</v>
      </c>
      <c r="C4864">
        <v>323.69499999999999</v>
      </c>
      <c r="D4864">
        <v>3.7269999999999999</v>
      </c>
      <c r="E4864">
        <v>6.7251451283958819</v>
      </c>
      <c r="F4864">
        <f t="shared" si="75"/>
        <v>23.880487160411803</v>
      </c>
    </row>
    <row r="4865" spans="1:6" x14ac:dyDescent="0.3">
      <c r="A4865" s="2">
        <v>45930.600694444453</v>
      </c>
      <c r="B4865">
        <v>81.135000000000005</v>
      </c>
      <c r="C4865">
        <v>323.69499999999999</v>
      </c>
      <c r="D4865">
        <v>3.7250000000000001</v>
      </c>
      <c r="E4865">
        <v>6.7251451283958819</v>
      </c>
      <c r="F4865">
        <f t="shared" si="75"/>
        <v>23.680487160411815</v>
      </c>
    </row>
    <row r="4866" spans="1:6" x14ac:dyDescent="0.3">
      <c r="A4866" s="2">
        <v>45930.604166666657</v>
      </c>
      <c r="B4866">
        <v>81.13</v>
      </c>
      <c r="C4866">
        <v>323.69499999999999</v>
      </c>
      <c r="D4866">
        <v>3.7320000000000002</v>
      </c>
      <c r="E4866">
        <v>6.7271999119984827</v>
      </c>
      <c r="F4866">
        <f t="shared" si="75"/>
        <v>24.175008800151772</v>
      </c>
    </row>
    <row r="4867" spans="1:6" x14ac:dyDescent="0.3">
      <c r="A4867" s="2">
        <v>45930.611111111109</v>
      </c>
      <c r="B4867">
        <v>81.144999999999996</v>
      </c>
      <c r="C4867">
        <v>323.25799999999998</v>
      </c>
      <c r="D4867">
        <v>3.7290000000000001</v>
      </c>
      <c r="E4867">
        <v>6.7210361279674391</v>
      </c>
      <c r="F4867">
        <f t="shared" ref="F4867:F4882" si="76">C4867-100*(E4867-D4867)</f>
        <v>24.054387203256056</v>
      </c>
    </row>
    <row r="4868" spans="1:6" x14ac:dyDescent="0.3">
      <c r="A4868" s="2">
        <v>45930.614583333343</v>
      </c>
      <c r="B4868">
        <v>81.150000000000006</v>
      </c>
      <c r="C4868">
        <v>323.25799999999998</v>
      </c>
      <c r="D4868">
        <v>3.7269999999999999</v>
      </c>
      <c r="E4868">
        <v>6.7189819110814231</v>
      </c>
      <c r="F4868">
        <f t="shared" si="76"/>
        <v>24.059808891857642</v>
      </c>
    </row>
    <row r="4869" spans="1:6" x14ac:dyDescent="0.3">
      <c r="A4869" s="2">
        <v>45930.618055555547</v>
      </c>
      <c r="B4869">
        <v>81.144999999999996</v>
      </c>
      <c r="C4869">
        <v>323.476</v>
      </c>
      <c r="D4869">
        <v>3.7250000000000001</v>
      </c>
      <c r="E4869">
        <v>6.7210361279674391</v>
      </c>
      <c r="F4869">
        <f t="shared" si="76"/>
        <v>23.872387203256096</v>
      </c>
    </row>
    <row r="4870" spans="1:6" x14ac:dyDescent="0.3">
      <c r="A4870" s="2">
        <v>45930.621527777781</v>
      </c>
      <c r="B4870">
        <v>81.144999999999996</v>
      </c>
      <c r="C4870">
        <v>323.476</v>
      </c>
      <c r="D4870">
        <v>3.73</v>
      </c>
      <c r="E4870">
        <v>6.7210361279674391</v>
      </c>
      <c r="F4870">
        <f t="shared" si="76"/>
        <v>24.372387203256096</v>
      </c>
    </row>
    <row r="4871" spans="1:6" x14ac:dyDescent="0.3">
      <c r="A4871" s="2">
        <v>45930.625</v>
      </c>
      <c r="B4871">
        <v>81.155000000000001</v>
      </c>
      <c r="C4871">
        <v>323.03899999999999</v>
      </c>
      <c r="D4871">
        <v>3.7269999999999999</v>
      </c>
      <c r="E4871">
        <v>6.7169278830399026</v>
      </c>
      <c r="F4871">
        <f t="shared" si="76"/>
        <v>24.046211696009721</v>
      </c>
    </row>
    <row r="4872" spans="1:6" x14ac:dyDescent="0.3">
      <c r="A4872" s="2">
        <v>45930.628472222219</v>
      </c>
      <c r="B4872">
        <v>81.17</v>
      </c>
      <c r="C4872">
        <v>322.82</v>
      </c>
      <c r="D4872">
        <v>3.7320000000000002</v>
      </c>
      <c r="E4872">
        <v>6.7107669316845531</v>
      </c>
      <c r="F4872">
        <f t="shared" si="76"/>
        <v>24.943306831544703</v>
      </c>
    </row>
    <row r="4873" spans="1:6" x14ac:dyDescent="0.3">
      <c r="A4873" s="2">
        <v>45930.631944444453</v>
      </c>
      <c r="B4873">
        <v>81.155000000000001</v>
      </c>
      <c r="C4873">
        <v>322.82</v>
      </c>
      <c r="D4873">
        <v>3.7360000000000002</v>
      </c>
      <c r="E4873">
        <v>6.7169278830399026</v>
      </c>
      <c r="F4873">
        <f t="shared" si="76"/>
        <v>24.727211696009761</v>
      </c>
    </row>
    <row r="4874" spans="1:6" x14ac:dyDescent="0.3">
      <c r="A4874" s="2">
        <v>45930.635416666657</v>
      </c>
      <c r="B4874">
        <v>81.16</v>
      </c>
      <c r="C4874">
        <v>323.03899999999999</v>
      </c>
      <c r="D4874">
        <v>3.7360000000000002</v>
      </c>
      <c r="E4874">
        <v>6.7148740438135235</v>
      </c>
      <c r="F4874">
        <f t="shared" si="76"/>
        <v>25.151595618647661</v>
      </c>
    </row>
    <row r="4875" spans="1:6" x14ac:dyDescent="0.3">
      <c r="A4875" s="2">
        <v>45930.638888888891</v>
      </c>
      <c r="B4875">
        <v>81.17</v>
      </c>
      <c r="C4875">
        <v>322.60199999999998</v>
      </c>
      <c r="D4875">
        <v>3.734</v>
      </c>
      <c r="E4875">
        <v>6.7107669316845531</v>
      </c>
      <c r="F4875">
        <f t="shared" si="76"/>
        <v>24.925306831544674</v>
      </c>
    </row>
    <row r="4876" spans="1:6" x14ac:dyDescent="0.3">
      <c r="A4876" s="2">
        <v>45930.642361111109</v>
      </c>
      <c r="B4876">
        <v>81.17</v>
      </c>
      <c r="C4876">
        <v>322.16500000000002</v>
      </c>
      <c r="D4876">
        <v>3.734</v>
      </c>
      <c r="E4876">
        <v>6.7107669316845531</v>
      </c>
      <c r="F4876">
        <f t="shared" si="76"/>
        <v>24.488306831544719</v>
      </c>
    </row>
    <row r="4877" spans="1:6" x14ac:dyDescent="0.3">
      <c r="A4877" s="2">
        <v>45930.645833333343</v>
      </c>
      <c r="B4877">
        <v>81.174999999999997</v>
      </c>
      <c r="C4877">
        <v>321.291</v>
      </c>
      <c r="D4877">
        <v>3.7320000000000002</v>
      </c>
      <c r="E4877">
        <v>6.7087136587206775</v>
      </c>
      <c r="F4877">
        <f t="shared" si="76"/>
        <v>23.619634127932272</v>
      </c>
    </row>
    <row r="4878" spans="1:6" x14ac:dyDescent="0.3">
      <c r="A4878" s="2">
        <v>45930.649305555547</v>
      </c>
      <c r="B4878">
        <v>81.17</v>
      </c>
      <c r="C4878">
        <v>321.50900000000001</v>
      </c>
      <c r="D4878">
        <v>3.7320000000000002</v>
      </c>
      <c r="E4878">
        <v>6.7107669316845531</v>
      </c>
      <c r="F4878">
        <f t="shared" si="76"/>
        <v>23.632306831544724</v>
      </c>
    </row>
    <row r="4879" spans="1:6" x14ac:dyDescent="0.3">
      <c r="A4879" s="2">
        <v>45930.652777777781</v>
      </c>
      <c r="B4879">
        <v>81.150000000000006</v>
      </c>
      <c r="C4879">
        <v>321.94600000000003</v>
      </c>
      <c r="D4879">
        <v>3.7320000000000002</v>
      </c>
      <c r="E4879">
        <v>6.7189819110814231</v>
      </c>
      <c r="F4879">
        <f t="shared" si="76"/>
        <v>23.247808891857744</v>
      </c>
    </row>
    <row r="4880" spans="1:6" x14ac:dyDescent="0.3">
      <c r="A4880" s="2">
        <v>45930.65625</v>
      </c>
      <c r="B4880">
        <v>81.165000000000006</v>
      </c>
      <c r="C4880">
        <v>321.072</v>
      </c>
      <c r="D4880">
        <v>3.734</v>
      </c>
      <c r="E4880">
        <v>6.7128203933718211</v>
      </c>
      <c r="F4880">
        <f t="shared" si="76"/>
        <v>23.189960662817896</v>
      </c>
    </row>
    <row r="4881" spans="1:6" x14ac:dyDescent="0.3">
      <c r="A4881" s="2">
        <v>45930.659722222219</v>
      </c>
      <c r="B4881">
        <v>81.185000000000002</v>
      </c>
      <c r="C4881">
        <v>320.63600000000002</v>
      </c>
      <c r="D4881">
        <v>3.7389999999999999</v>
      </c>
      <c r="E4881">
        <v>6.7046076788453313</v>
      </c>
      <c r="F4881">
        <f t="shared" si="76"/>
        <v>24.075232115466861</v>
      </c>
    </row>
    <row r="4882" spans="1:6" x14ac:dyDescent="0.3">
      <c r="A4882" s="2">
        <v>45930.663194444453</v>
      </c>
      <c r="B4882">
        <v>81.19</v>
      </c>
      <c r="C4882">
        <v>320.63600000000002</v>
      </c>
      <c r="D4882">
        <v>3.7360000000000002</v>
      </c>
      <c r="E4882">
        <v>6.7025549718721766</v>
      </c>
      <c r="F4882">
        <f t="shared" si="76"/>
        <v>23.98050281278239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Vasu Sharma</cp:lastModifiedBy>
  <dcterms:created xsi:type="dcterms:W3CDTF">2025-10-01T17:38:42Z</dcterms:created>
  <dcterms:modified xsi:type="dcterms:W3CDTF">2025-10-01T19:00:24Z</dcterms:modified>
</cp:coreProperties>
</file>