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59. HYG Div Date Perf\"/>
    </mc:Choice>
  </mc:AlternateContent>
  <xr:revisionPtr revIDLastSave="0" documentId="13_ncr:1_{13C54A7D-27C3-4E8F-9371-4E94010CD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2" i="1"/>
  <c r="G2" i="1" a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<sst xmlns="http://schemas.openxmlformats.org/spreadsheetml/2006/main" count="7" uniqueCount="7">
  <si>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Date</t>
  </si>
  <si>
    <t>HYG</t>
  </si>
  <si>
    <t>CDX HY 5Y</t>
  </si>
  <si>
    <t>USGG5Y Index</t>
  </si>
  <si>
    <t>Formula of HYG Yld</t>
  </si>
  <si>
    <t>HYG Yld</t>
  </si>
  <si>
    <t>HY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</si>
</sst>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BDP|17834326399438902831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8"/>
  <sheetViews>
    <sheetView tabSelected="1" workbookViewId="0">
      <selection activeCell="F1" sqref="F1"/>
    </sheetView>
  </sheetViews>
  <sheetFormatPr defaultRowHeight="14.4" x14ac:dyDescent="0.3"/>
  <cols>
    <col min="1" max="1" width="18.109375" bestFit="1" customWidth="1"/>
    <col min="2" max="2" width="7" bestFit="1" customWidth="1"/>
    <col min="3" max="3" width="9.5546875" bestFit="1" customWidth="1"/>
    <col min="4" max="4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4" t="s">
        <v>6</v>
      </c>
      <c r="G1" s="3" t="s">
        <v>4</v>
      </c>
    </row>
    <row r="2" spans="1:7" x14ac:dyDescent="0.3">
      <c r="A2" s="2">
        <v>43888.395833333343</v>
      </c>
      <c r="B2">
        <v>85.834999999999994</v>
      </c>
      <c r="C2">
        <v>368.66199999999998</v>
      </c>
      <c r="D2">
        <v>1.0669999999999999</v>
      </c>
      <c r="E2">
        <v>4.8732294132050935</v>
      </c>
      <c r="F2">
        <f>C2-100*(E2-D2)</f>
        <v>-11.960941320509335</v>
      </c>
      <c r="G2" cm="1">
        <f t="array" ref="G2">_xll.BDP("HYG US EQUITY","YAS_BOND_YLD","YAS_BOND_PX="&amp;B2)</f>
        <v>4.8732294132050935</v>
      </c>
    </row>
    <row r="3" spans="1:7" x14ac:dyDescent="0.3">
      <c r="A3" s="2">
        <v>43888.399305555547</v>
      </c>
      <c r="B3">
        <v>85.95</v>
      </c>
      <c r="C3">
        <v>365.09300000000002</v>
      </c>
      <c r="D3">
        <v>1.0718000000000001</v>
      </c>
      <c r="E3">
        <v>4.8298122944661959</v>
      </c>
      <c r="F3">
        <f t="shared" ref="F3:F66" si="0">C3-100*(E3-D3)</f>
        <v>-10.708229446619555</v>
      </c>
    </row>
    <row r="4" spans="1:7" x14ac:dyDescent="0.3">
      <c r="A4" s="2">
        <v>43888.402777777781</v>
      </c>
      <c r="B4">
        <v>85.84</v>
      </c>
      <c r="C4">
        <v>365.964</v>
      </c>
      <c r="D4">
        <v>1.0589999999999999</v>
      </c>
      <c r="E4">
        <v>4.8713399187101825</v>
      </c>
      <c r="F4">
        <f t="shared" si="0"/>
        <v>-15.269991871018249</v>
      </c>
    </row>
    <row r="5" spans="1:7" x14ac:dyDescent="0.3">
      <c r="A5" s="2">
        <v>43888.40625</v>
      </c>
      <c r="B5">
        <v>85.73</v>
      </c>
      <c r="C5">
        <v>369.77600000000001</v>
      </c>
      <c r="D5">
        <v>1.0558000000000001</v>
      </c>
      <c r="E5">
        <v>4.9129464987765381</v>
      </c>
      <c r="F5">
        <f t="shared" si="0"/>
        <v>-15.938649877653802</v>
      </c>
    </row>
    <row r="6" spans="1:7" x14ac:dyDescent="0.3">
      <c r="A6" s="2">
        <v>43888.409722222219</v>
      </c>
      <c r="B6">
        <v>85.97</v>
      </c>
      <c r="C6">
        <v>367.65499999999997</v>
      </c>
      <c r="D6">
        <v>1.0702</v>
      </c>
      <c r="E6">
        <v>4.8222702850663435</v>
      </c>
      <c r="F6">
        <f t="shared" si="0"/>
        <v>-7.5520285066343718</v>
      </c>
    </row>
    <row r="7" spans="1:7" x14ac:dyDescent="0.3">
      <c r="A7" s="2">
        <v>43888.413194444453</v>
      </c>
      <c r="B7">
        <v>85.935000000000002</v>
      </c>
      <c r="C7">
        <v>366.31099999999998</v>
      </c>
      <c r="D7">
        <v>1.0734999999999999</v>
      </c>
      <c r="E7">
        <v>4.8354705097179984</v>
      </c>
      <c r="F7">
        <f t="shared" si="0"/>
        <v>-9.8860509717998752</v>
      </c>
    </row>
    <row r="8" spans="1:7" x14ac:dyDescent="0.3">
      <c r="A8" s="2">
        <v>43888.416666666657</v>
      </c>
      <c r="B8">
        <v>85.87</v>
      </c>
      <c r="C8">
        <v>366.51900000000001</v>
      </c>
      <c r="D8">
        <v>1.0622</v>
      </c>
      <c r="E8">
        <v>4.860006378789139</v>
      </c>
      <c r="F8">
        <f t="shared" si="0"/>
        <v>-13.261637878913916</v>
      </c>
    </row>
    <row r="9" spans="1:7" x14ac:dyDescent="0.3">
      <c r="A9" s="2">
        <v>43888.420138888891</v>
      </c>
      <c r="B9">
        <v>85.825000000000003</v>
      </c>
      <c r="C9">
        <v>365.995</v>
      </c>
      <c r="D9">
        <v>1.0622</v>
      </c>
      <c r="E9">
        <v>4.8770087966911735</v>
      </c>
      <c r="F9">
        <f t="shared" si="0"/>
        <v>-15.485879669117367</v>
      </c>
    </row>
    <row r="10" spans="1:7" x14ac:dyDescent="0.3">
      <c r="A10" s="2">
        <v>43888.423611111109</v>
      </c>
      <c r="B10">
        <v>85.82</v>
      </c>
      <c r="C10">
        <v>367.11399999999998</v>
      </c>
      <c r="D10">
        <v>1.0606</v>
      </c>
      <c r="E10">
        <v>4.8788987837710351</v>
      </c>
      <c r="F10">
        <f t="shared" si="0"/>
        <v>-14.715878377103536</v>
      </c>
    </row>
    <row r="11" spans="1:7" x14ac:dyDescent="0.3">
      <c r="A11" s="2">
        <v>43888.427083333343</v>
      </c>
      <c r="B11">
        <v>85.82</v>
      </c>
      <c r="C11">
        <v>368.12200000000001</v>
      </c>
      <c r="D11">
        <v>1.0558000000000001</v>
      </c>
      <c r="E11">
        <v>4.8788987837710351</v>
      </c>
      <c r="F11">
        <f t="shared" si="0"/>
        <v>-14.187878377103516</v>
      </c>
    </row>
    <row r="12" spans="1:7" x14ac:dyDescent="0.3">
      <c r="A12" s="2">
        <v>43888.430555555547</v>
      </c>
      <c r="B12">
        <v>85.7</v>
      </c>
      <c r="C12">
        <v>370.13099999999997</v>
      </c>
      <c r="D12">
        <v>1.0573999999999999</v>
      </c>
      <c r="E12">
        <v>4.9243075191620189</v>
      </c>
      <c r="F12">
        <f t="shared" si="0"/>
        <v>-16.559751916201947</v>
      </c>
    </row>
    <row r="13" spans="1:7" x14ac:dyDescent="0.3">
      <c r="A13" s="2">
        <v>43888.434027777781</v>
      </c>
      <c r="B13">
        <v>85.65</v>
      </c>
      <c r="C13">
        <v>370.93200000000002</v>
      </c>
      <c r="D13">
        <v>1.0573999999999999</v>
      </c>
      <c r="E13">
        <v>4.9432556664851468</v>
      </c>
      <c r="F13">
        <f t="shared" si="0"/>
        <v>-17.653566648514698</v>
      </c>
    </row>
    <row r="14" spans="1:7" x14ac:dyDescent="0.3">
      <c r="A14" s="2">
        <v>43888.4375</v>
      </c>
      <c r="B14">
        <v>85.534999999999997</v>
      </c>
      <c r="C14">
        <v>374.642</v>
      </c>
      <c r="D14">
        <v>1.0397000000000001</v>
      </c>
      <c r="E14">
        <v>4.9868987327747138</v>
      </c>
      <c r="F14">
        <f t="shared" si="0"/>
        <v>-20.077873277471383</v>
      </c>
    </row>
    <row r="15" spans="1:7" x14ac:dyDescent="0.3">
      <c r="A15" s="2">
        <v>43888.440972222219</v>
      </c>
      <c r="B15">
        <v>85.67</v>
      </c>
      <c r="C15">
        <v>373.03500000000003</v>
      </c>
      <c r="D15">
        <v>1.0622</v>
      </c>
      <c r="E15">
        <v>4.9356744393779461</v>
      </c>
      <c r="F15">
        <f t="shared" si="0"/>
        <v>-14.312443937794626</v>
      </c>
    </row>
    <row r="16" spans="1:7" x14ac:dyDescent="0.3">
      <c r="A16" s="2">
        <v>43888.444444444453</v>
      </c>
      <c r="B16">
        <v>85.644999999999996</v>
      </c>
      <c r="C16">
        <v>372.38299999999998</v>
      </c>
      <c r="D16">
        <v>1.0558000000000001</v>
      </c>
      <c r="E16">
        <v>4.9451513835235605</v>
      </c>
      <c r="F16">
        <f t="shared" si="0"/>
        <v>-16.552138352356053</v>
      </c>
    </row>
    <row r="17" spans="1:6" x14ac:dyDescent="0.3">
      <c r="A17" s="2">
        <v>43888.447916666657</v>
      </c>
      <c r="B17">
        <v>85.85</v>
      </c>
      <c r="C17">
        <v>368.61799999999999</v>
      </c>
      <c r="D17">
        <v>1.0573999999999999</v>
      </c>
      <c r="E17">
        <v>4.8675614193964378</v>
      </c>
      <c r="F17">
        <f t="shared" si="0"/>
        <v>-12.398141939643779</v>
      </c>
    </row>
    <row r="18" spans="1:6" x14ac:dyDescent="0.3">
      <c r="A18" s="2">
        <v>43888.451388888891</v>
      </c>
      <c r="B18">
        <v>85.905000000000001</v>
      </c>
      <c r="C18">
        <v>366.27</v>
      </c>
      <c r="D18">
        <v>1.0606</v>
      </c>
      <c r="E18">
        <v>4.8467913356044612</v>
      </c>
      <c r="F18">
        <f t="shared" si="0"/>
        <v>-12.349133560446148</v>
      </c>
    </row>
    <row r="19" spans="1:6" x14ac:dyDescent="0.3">
      <c r="A19" s="2">
        <v>43888.454861111109</v>
      </c>
      <c r="B19">
        <v>86.09</v>
      </c>
      <c r="C19">
        <v>363.28800000000001</v>
      </c>
      <c r="D19">
        <v>1.0799000000000001</v>
      </c>
      <c r="E19">
        <v>4.77707280625288</v>
      </c>
      <c r="F19">
        <f t="shared" si="0"/>
        <v>-6.4292806252879586</v>
      </c>
    </row>
    <row r="20" spans="1:6" x14ac:dyDescent="0.3">
      <c r="A20" s="2">
        <v>43888.458333333343</v>
      </c>
      <c r="B20">
        <v>86.075000000000003</v>
      </c>
      <c r="C20">
        <v>361.14699999999999</v>
      </c>
      <c r="D20">
        <v>1.0783</v>
      </c>
      <c r="E20">
        <v>4.782717380861623</v>
      </c>
      <c r="F20">
        <f t="shared" si="0"/>
        <v>-9.2947380861622833</v>
      </c>
    </row>
    <row r="21" spans="1:6" x14ac:dyDescent="0.3">
      <c r="A21" s="2">
        <v>43888.461805555547</v>
      </c>
      <c r="B21">
        <v>86.204999999999998</v>
      </c>
      <c r="C21">
        <v>357.05900000000003</v>
      </c>
      <c r="D21">
        <v>1.0928</v>
      </c>
      <c r="E21">
        <v>4.733846126999941</v>
      </c>
      <c r="F21">
        <f t="shared" si="0"/>
        <v>-7.0456126999940807</v>
      </c>
    </row>
    <row r="22" spans="1:6" x14ac:dyDescent="0.3">
      <c r="A22" s="2">
        <v>43888.465277777781</v>
      </c>
      <c r="B22">
        <v>86.18</v>
      </c>
      <c r="C22">
        <v>356.95100000000002</v>
      </c>
      <c r="D22">
        <v>1.0894999999999999</v>
      </c>
      <c r="E22">
        <v>4.7432359556454973</v>
      </c>
      <c r="F22">
        <f t="shared" si="0"/>
        <v>-8.4225955645496811</v>
      </c>
    </row>
    <row r="23" spans="1:6" x14ac:dyDescent="0.3">
      <c r="A23" s="2">
        <v>43888.46875</v>
      </c>
      <c r="B23">
        <v>86.24</v>
      </c>
      <c r="C23">
        <v>353.69900000000001</v>
      </c>
      <c r="D23">
        <v>1.0894999999999999</v>
      </c>
      <c r="E23">
        <v>4.7207071472200823</v>
      </c>
      <c r="F23">
        <f t="shared" si="0"/>
        <v>-9.4217147220082325</v>
      </c>
    </row>
    <row r="24" spans="1:6" x14ac:dyDescent="0.3">
      <c r="A24" s="2">
        <v>43888.472222222219</v>
      </c>
      <c r="B24">
        <v>86.17</v>
      </c>
      <c r="C24">
        <v>357.02</v>
      </c>
      <c r="D24">
        <v>1.0831</v>
      </c>
      <c r="E24">
        <v>4.7469930179489417</v>
      </c>
      <c r="F24">
        <f t="shared" si="0"/>
        <v>-9.3693017948941701</v>
      </c>
    </row>
    <row r="25" spans="1:6" x14ac:dyDescent="0.3">
      <c r="A25" s="2">
        <v>43888.475694444453</v>
      </c>
      <c r="B25">
        <v>86.11</v>
      </c>
      <c r="C25">
        <v>358.16500000000002</v>
      </c>
      <c r="D25">
        <v>1.0783</v>
      </c>
      <c r="E25">
        <v>4.7695489748113218</v>
      </c>
      <c r="F25">
        <f t="shared" si="0"/>
        <v>-10.959897481132145</v>
      </c>
    </row>
    <row r="26" spans="1:6" x14ac:dyDescent="0.3">
      <c r="A26" s="2">
        <v>43888.479166666657</v>
      </c>
      <c r="B26">
        <v>86.09</v>
      </c>
      <c r="C26">
        <v>358.82</v>
      </c>
      <c r="D26">
        <v>1.0783</v>
      </c>
      <c r="E26">
        <v>4.77707280625288</v>
      </c>
      <c r="F26">
        <f t="shared" si="0"/>
        <v>-11.057280625288001</v>
      </c>
    </row>
    <row r="27" spans="1:6" x14ac:dyDescent="0.3">
      <c r="A27" s="2">
        <v>43888.482638888891</v>
      </c>
      <c r="B27">
        <v>86.05</v>
      </c>
      <c r="C27">
        <v>360.899</v>
      </c>
      <c r="D27">
        <v>1.0767</v>
      </c>
      <c r="E27">
        <v>4.792128247208316</v>
      </c>
      <c r="F27">
        <f t="shared" si="0"/>
        <v>-10.643824720831617</v>
      </c>
    </row>
    <row r="28" spans="1:6" x14ac:dyDescent="0.3">
      <c r="A28" s="2">
        <v>43888.486111111109</v>
      </c>
      <c r="B28">
        <v>86.037999999999997</v>
      </c>
      <c r="C28">
        <v>361.02100000000002</v>
      </c>
      <c r="D28">
        <v>1.0814999999999999</v>
      </c>
      <c r="E28">
        <v>4.7966469032516557</v>
      </c>
      <c r="F28">
        <f t="shared" si="0"/>
        <v>-10.493690325165517</v>
      </c>
    </row>
    <row r="29" spans="1:6" x14ac:dyDescent="0.3">
      <c r="A29" s="2">
        <v>43888.489583333343</v>
      </c>
      <c r="B29">
        <v>86.12</v>
      </c>
      <c r="C29">
        <v>358.98500000000001</v>
      </c>
      <c r="D29">
        <v>1.0847</v>
      </c>
      <c r="E29">
        <v>4.7657880306675171</v>
      </c>
      <c r="F29">
        <f t="shared" si="0"/>
        <v>-9.1238030667517478</v>
      </c>
    </row>
    <row r="30" spans="1:6" x14ac:dyDescent="0.3">
      <c r="A30" s="2">
        <v>43888.493055555547</v>
      </c>
      <c r="B30">
        <v>86.15</v>
      </c>
      <c r="C30">
        <v>356.82799999999997</v>
      </c>
      <c r="D30">
        <v>1.0944</v>
      </c>
      <c r="E30">
        <v>4.7545090822131986</v>
      </c>
      <c r="F30">
        <f t="shared" si="0"/>
        <v>-9.182908221319849</v>
      </c>
    </row>
    <row r="31" spans="1:6" x14ac:dyDescent="0.3">
      <c r="A31" s="2">
        <v>43888.496527777781</v>
      </c>
      <c r="B31">
        <v>86.224999999999994</v>
      </c>
      <c r="C31">
        <v>353.76900000000001</v>
      </c>
      <c r="D31">
        <v>1.0975999999999999</v>
      </c>
      <c r="E31">
        <v>4.7263371703724744</v>
      </c>
      <c r="F31">
        <f t="shared" si="0"/>
        <v>-9.1047170372474397</v>
      </c>
    </row>
    <row r="32" spans="1:6" x14ac:dyDescent="0.3">
      <c r="A32" s="2">
        <v>43888.5</v>
      </c>
      <c r="B32">
        <v>86.24</v>
      </c>
      <c r="C32">
        <v>353.00299999999999</v>
      </c>
      <c r="D32">
        <v>1.0992</v>
      </c>
      <c r="E32">
        <v>4.7207071472200823</v>
      </c>
      <c r="F32">
        <f t="shared" si="0"/>
        <v>-9.1477147220082884</v>
      </c>
    </row>
    <row r="33" spans="1:6" x14ac:dyDescent="0.3">
      <c r="A33" s="2">
        <v>43888.503472222219</v>
      </c>
      <c r="B33">
        <v>86.35</v>
      </c>
      <c r="C33">
        <v>351.57299999999998</v>
      </c>
      <c r="D33">
        <v>1.1105</v>
      </c>
      <c r="E33">
        <v>4.6794646215471136</v>
      </c>
      <c r="F33">
        <f t="shared" si="0"/>
        <v>-5.3234621547113647</v>
      </c>
    </row>
    <row r="34" spans="1:6" x14ac:dyDescent="0.3">
      <c r="A34" s="2">
        <v>43888.506944444453</v>
      </c>
      <c r="B34">
        <v>86.412999999999997</v>
      </c>
      <c r="C34">
        <v>350.34699999999998</v>
      </c>
      <c r="D34">
        <v>1.1169</v>
      </c>
      <c r="E34">
        <v>4.6558789595746664</v>
      </c>
      <c r="F34">
        <f t="shared" si="0"/>
        <v>-3.5508959574666505</v>
      </c>
    </row>
    <row r="35" spans="1:6" x14ac:dyDescent="0.3">
      <c r="A35" s="2">
        <v>43888.510416666657</v>
      </c>
      <c r="B35">
        <v>86.41</v>
      </c>
      <c r="C35">
        <v>348.92599999999999</v>
      </c>
      <c r="D35">
        <v>1.1089</v>
      </c>
      <c r="E35">
        <v>4.6570015083364336</v>
      </c>
      <c r="F35">
        <f t="shared" si="0"/>
        <v>-5.8841508336433321</v>
      </c>
    </row>
    <row r="36" spans="1:6" x14ac:dyDescent="0.3">
      <c r="A36" s="2">
        <v>43888.513888888891</v>
      </c>
      <c r="B36">
        <v>86.24</v>
      </c>
      <c r="C36">
        <v>353.41899999999998</v>
      </c>
      <c r="D36">
        <v>1.1008</v>
      </c>
      <c r="E36">
        <v>4.7207071472200823</v>
      </c>
      <c r="F36">
        <f t="shared" si="0"/>
        <v>-8.5717147220082666</v>
      </c>
    </row>
    <row r="37" spans="1:6" x14ac:dyDescent="0.3">
      <c r="A37" s="2">
        <v>43888.517361111109</v>
      </c>
      <c r="B37">
        <v>86.34</v>
      </c>
      <c r="C37">
        <v>351.64400000000001</v>
      </c>
      <c r="D37">
        <v>1.1073</v>
      </c>
      <c r="E37">
        <v>4.6832107231603803</v>
      </c>
      <c r="F37">
        <f t="shared" si="0"/>
        <v>-5.9470723160380317</v>
      </c>
    </row>
    <row r="38" spans="1:6" x14ac:dyDescent="0.3">
      <c r="A38" s="2">
        <v>43888.520833333343</v>
      </c>
      <c r="B38">
        <v>86.405000000000001</v>
      </c>
      <c r="C38">
        <v>348.68400000000003</v>
      </c>
      <c r="D38">
        <v>1.1234</v>
      </c>
      <c r="E38">
        <v>4.6588725513130758</v>
      </c>
      <c r="F38">
        <f t="shared" si="0"/>
        <v>-4.8632551313075396</v>
      </c>
    </row>
    <row r="39" spans="1:6" x14ac:dyDescent="0.3">
      <c r="A39" s="2">
        <v>43888.524305555547</v>
      </c>
      <c r="B39">
        <v>86.534999999999997</v>
      </c>
      <c r="C39">
        <v>346.68200000000002</v>
      </c>
      <c r="D39">
        <v>1.1297999999999999</v>
      </c>
      <c r="E39">
        <v>4.610277522406081</v>
      </c>
      <c r="F39">
        <f t="shared" si="0"/>
        <v>-1.3657522406081171</v>
      </c>
    </row>
    <row r="40" spans="1:6" x14ac:dyDescent="0.3">
      <c r="A40" s="2">
        <v>43888.527777777781</v>
      </c>
      <c r="B40">
        <v>86.59</v>
      </c>
      <c r="C40">
        <v>347.24200000000002</v>
      </c>
      <c r="D40">
        <v>1.1266</v>
      </c>
      <c r="E40">
        <v>4.5897506440762736</v>
      </c>
      <c r="F40">
        <f t="shared" si="0"/>
        <v>0.92693559237261525</v>
      </c>
    </row>
    <row r="41" spans="1:6" x14ac:dyDescent="0.3">
      <c r="A41" s="2">
        <v>43888.53125</v>
      </c>
      <c r="B41">
        <v>86.65</v>
      </c>
      <c r="C41">
        <v>347.05900000000003</v>
      </c>
      <c r="D41">
        <v>1.1297999999999999</v>
      </c>
      <c r="E41">
        <v>4.5673797100575175</v>
      </c>
      <c r="F41">
        <f t="shared" si="0"/>
        <v>3.30102899424827</v>
      </c>
    </row>
    <row r="42" spans="1:6" x14ac:dyDescent="0.3">
      <c r="A42" s="2">
        <v>43888.534722222219</v>
      </c>
      <c r="B42">
        <v>86.65</v>
      </c>
      <c r="C42">
        <v>345.59199999999998</v>
      </c>
      <c r="D42">
        <v>1.1282000000000001</v>
      </c>
      <c r="E42">
        <v>4.5673797100575175</v>
      </c>
      <c r="F42">
        <f t="shared" si="0"/>
        <v>1.6740289942482605</v>
      </c>
    </row>
    <row r="43" spans="1:6" x14ac:dyDescent="0.3">
      <c r="A43" s="2">
        <v>43888.538194444453</v>
      </c>
      <c r="B43">
        <v>86.52</v>
      </c>
      <c r="C43">
        <v>348.77499999999998</v>
      </c>
      <c r="D43">
        <v>1.1217999999999999</v>
      </c>
      <c r="E43">
        <v>4.6158791177909997</v>
      </c>
      <c r="F43">
        <f t="shared" si="0"/>
        <v>-0.63291177910002716</v>
      </c>
    </row>
    <row r="44" spans="1:6" x14ac:dyDescent="0.3">
      <c r="A44" s="2">
        <v>43888.541666666657</v>
      </c>
      <c r="B44">
        <v>86.56</v>
      </c>
      <c r="C44">
        <v>349.43299999999999</v>
      </c>
      <c r="D44">
        <v>1.1266</v>
      </c>
      <c r="E44">
        <v>4.6009447270905834</v>
      </c>
      <c r="F44">
        <f t="shared" si="0"/>
        <v>1.9985272909416381</v>
      </c>
    </row>
    <row r="45" spans="1:6" x14ac:dyDescent="0.3">
      <c r="A45" s="2">
        <v>43888.545138888891</v>
      </c>
      <c r="B45">
        <v>86.555000000000007</v>
      </c>
      <c r="C45">
        <v>348.85199999999998</v>
      </c>
      <c r="D45">
        <v>1.1185</v>
      </c>
      <c r="E45">
        <v>4.6028109665653183</v>
      </c>
      <c r="F45">
        <f t="shared" si="0"/>
        <v>0.42090334346812597</v>
      </c>
    </row>
    <row r="46" spans="1:6" x14ac:dyDescent="0.3">
      <c r="A46" s="2">
        <v>43888.548611111109</v>
      </c>
      <c r="B46">
        <v>86.57</v>
      </c>
      <c r="C46">
        <v>347.721</v>
      </c>
      <c r="D46">
        <v>1.1217999999999999</v>
      </c>
      <c r="E46">
        <v>4.5972127273552932</v>
      </c>
      <c r="F46">
        <f t="shared" si="0"/>
        <v>0.17972726447067089</v>
      </c>
    </row>
    <row r="47" spans="1:6" x14ac:dyDescent="0.3">
      <c r="A47" s="2">
        <v>43888.552083333343</v>
      </c>
      <c r="B47">
        <v>86.52</v>
      </c>
      <c r="C47">
        <v>349.49</v>
      </c>
      <c r="D47">
        <v>1.1136999999999999</v>
      </c>
      <c r="E47">
        <v>4.6158791177909997</v>
      </c>
      <c r="F47">
        <f t="shared" si="0"/>
        <v>-0.7279117790999976</v>
      </c>
    </row>
    <row r="48" spans="1:6" x14ac:dyDescent="0.3">
      <c r="A48" s="2">
        <v>43888.555555555547</v>
      </c>
      <c r="B48">
        <v>86.51</v>
      </c>
      <c r="C48">
        <v>350.18900000000002</v>
      </c>
      <c r="D48">
        <v>1.1153</v>
      </c>
      <c r="E48">
        <v>4.6196143143607316</v>
      </c>
      <c r="F48">
        <f t="shared" si="0"/>
        <v>-0.24243143607316142</v>
      </c>
    </row>
    <row r="49" spans="1:6" x14ac:dyDescent="0.3">
      <c r="A49" s="2">
        <v>43888.559027777781</v>
      </c>
      <c r="B49">
        <v>86.49</v>
      </c>
      <c r="C49">
        <v>352.27199999999999</v>
      </c>
      <c r="D49">
        <v>1.1073</v>
      </c>
      <c r="E49">
        <v>4.6270866275109235</v>
      </c>
      <c r="F49">
        <f t="shared" si="0"/>
        <v>0.29333724890761914</v>
      </c>
    </row>
    <row r="50" spans="1:6" x14ac:dyDescent="0.3">
      <c r="A50" s="2">
        <v>43888.5625</v>
      </c>
      <c r="B50">
        <v>86.44</v>
      </c>
      <c r="C50">
        <v>352.726</v>
      </c>
      <c r="D50">
        <v>1.1056999999999999</v>
      </c>
      <c r="E50">
        <v>4.6457786193820461</v>
      </c>
      <c r="F50">
        <f t="shared" si="0"/>
        <v>-1.2818619382046563</v>
      </c>
    </row>
    <row r="51" spans="1:6" x14ac:dyDescent="0.3">
      <c r="A51" s="2">
        <v>43888.565972222219</v>
      </c>
      <c r="B51">
        <v>86.31</v>
      </c>
      <c r="C51">
        <v>354.70600000000002</v>
      </c>
      <c r="D51">
        <v>1.0992</v>
      </c>
      <c r="E51">
        <v>4.6944528879826031</v>
      </c>
      <c r="F51">
        <f t="shared" si="0"/>
        <v>-4.8192887982603452</v>
      </c>
    </row>
    <row r="52" spans="1:6" x14ac:dyDescent="0.3">
      <c r="A52" s="2">
        <v>43888.569444444453</v>
      </c>
      <c r="B52">
        <v>86.15</v>
      </c>
      <c r="C52">
        <v>359.31200000000001</v>
      </c>
      <c r="D52">
        <v>1.0863</v>
      </c>
      <c r="E52">
        <v>4.7545090822131986</v>
      </c>
      <c r="F52">
        <f t="shared" si="0"/>
        <v>-7.5089082213198139</v>
      </c>
    </row>
    <row r="53" spans="1:6" x14ac:dyDescent="0.3">
      <c r="A53" s="2">
        <v>43888.572916666657</v>
      </c>
      <c r="B53">
        <v>86.22</v>
      </c>
      <c r="C53">
        <v>357.88600000000002</v>
      </c>
      <c r="D53">
        <v>1.0944</v>
      </c>
      <c r="E53">
        <v>4.7282141674359845</v>
      </c>
      <c r="F53">
        <f t="shared" si="0"/>
        <v>-5.4954167435984118</v>
      </c>
    </row>
    <row r="54" spans="1:6" x14ac:dyDescent="0.3">
      <c r="A54" s="2">
        <v>43888.576388888891</v>
      </c>
      <c r="B54">
        <v>86.3</v>
      </c>
      <c r="C54">
        <v>356.94</v>
      </c>
      <c r="D54">
        <v>1.1056999999999999</v>
      </c>
      <c r="E54">
        <v>4.6982015635606444</v>
      </c>
      <c r="F54">
        <f t="shared" si="0"/>
        <v>-2.3101563560644536</v>
      </c>
    </row>
    <row r="55" spans="1:6" x14ac:dyDescent="0.3">
      <c r="A55" s="2">
        <v>43888.579861111109</v>
      </c>
      <c r="B55">
        <v>86.12</v>
      </c>
      <c r="C55">
        <v>359.13499999999999</v>
      </c>
      <c r="D55">
        <v>1.0944</v>
      </c>
      <c r="E55">
        <v>4.7657880306675171</v>
      </c>
      <c r="F55">
        <f t="shared" si="0"/>
        <v>-8.0038030667516864</v>
      </c>
    </row>
    <row r="56" spans="1:6" x14ac:dyDescent="0.3">
      <c r="A56" s="2">
        <v>43888.583333333343</v>
      </c>
      <c r="B56">
        <v>86.09</v>
      </c>
      <c r="C56">
        <v>360.66300000000001</v>
      </c>
      <c r="D56">
        <v>1.0911999999999999</v>
      </c>
      <c r="E56">
        <v>4.77707280625288</v>
      </c>
      <c r="F56">
        <f t="shared" si="0"/>
        <v>-7.92428062528802</v>
      </c>
    </row>
    <row r="57" spans="1:6" x14ac:dyDescent="0.3">
      <c r="A57" s="2">
        <v>43888.586805555547</v>
      </c>
      <c r="B57">
        <v>86.02</v>
      </c>
      <c r="C57">
        <v>360.81299999999999</v>
      </c>
      <c r="D57">
        <v>1.0863</v>
      </c>
      <c r="E57">
        <v>4.8034266398731873</v>
      </c>
      <c r="F57">
        <f t="shared" si="0"/>
        <v>-10.899663987318718</v>
      </c>
    </row>
    <row r="58" spans="1:6" x14ac:dyDescent="0.3">
      <c r="A58" s="2">
        <v>43888.590277777781</v>
      </c>
      <c r="B58">
        <v>86.03</v>
      </c>
      <c r="C58">
        <v>360.834</v>
      </c>
      <c r="D58">
        <v>1.0879000000000001</v>
      </c>
      <c r="E58">
        <v>4.7996598598373907</v>
      </c>
      <c r="F58">
        <f t="shared" si="0"/>
        <v>-10.34198598373905</v>
      </c>
    </row>
    <row r="59" spans="1:6" x14ac:dyDescent="0.3">
      <c r="A59" s="2">
        <v>43888.59375</v>
      </c>
      <c r="B59">
        <v>85.924999999999997</v>
      </c>
      <c r="C59">
        <v>360.74400000000003</v>
      </c>
      <c r="D59">
        <v>1.0847</v>
      </c>
      <c r="E59">
        <v>4.8392434670158302</v>
      </c>
      <c r="F59">
        <f t="shared" si="0"/>
        <v>-14.710346701583035</v>
      </c>
    </row>
    <row r="60" spans="1:6" x14ac:dyDescent="0.3">
      <c r="A60" s="2">
        <v>43888.597222222219</v>
      </c>
      <c r="B60">
        <v>86.075000000000003</v>
      </c>
      <c r="C60">
        <v>359.20800000000003</v>
      </c>
      <c r="D60">
        <v>1.0911999999999999</v>
      </c>
      <c r="E60">
        <v>4.782717380861623</v>
      </c>
      <c r="F60">
        <f t="shared" si="0"/>
        <v>-9.9437380861622842</v>
      </c>
    </row>
    <row r="61" spans="1:6" x14ac:dyDescent="0.3">
      <c r="A61" s="2">
        <v>43888.600694444453</v>
      </c>
      <c r="B61">
        <v>86.19</v>
      </c>
      <c r="C61">
        <v>357.03699999999998</v>
      </c>
      <c r="D61">
        <v>1.1008</v>
      </c>
      <c r="E61">
        <v>4.7394795396358269</v>
      </c>
      <c r="F61">
        <f t="shared" si="0"/>
        <v>-6.830953963582715</v>
      </c>
    </row>
    <row r="62" spans="1:6" x14ac:dyDescent="0.3">
      <c r="A62" s="2">
        <v>43888.604166666657</v>
      </c>
      <c r="B62">
        <v>86.120999999999995</v>
      </c>
      <c r="C62">
        <v>358.25299999999999</v>
      </c>
      <c r="D62">
        <v>1.0975999999999999</v>
      </c>
      <c r="E62">
        <v>4.7654119718664401</v>
      </c>
      <c r="F62">
        <f t="shared" si="0"/>
        <v>-8.5281971866440358</v>
      </c>
    </row>
    <row r="63" spans="1:6" x14ac:dyDescent="0.3">
      <c r="A63" s="2">
        <v>43888.607638888891</v>
      </c>
      <c r="B63">
        <v>86.27</v>
      </c>
      <c r="C63">
        <v>356.37799999999999</v>
      </c>
      <c r="D63">
        <v>1.0975999999999999</v>
      </c>
      <c r="E63">
        <v>4.7094514549045119</v>
      </c>
      <c r="F63">
        <f t="shared" si="0"/>
        <v>-4.8071454904512052</v>
      </c>
    </row>
    <row r="64" spans="1:6" x14ac:dyDescent="0.3">
      <c r="A64" s="2">
        <v>43888.611111111109</v>
      </c>
      <c r="B64">
        <v>86.26</v>
      </c>
      <c r="C64">
        <v>355.33300000000003</v>
      </c>
      <c r="D64">
        <v>1.1073</v>
      </c>
      <c r="E64">
        <v>4.713202707533215</v>
      </c>
      <c r="F64">
        <f t="shared" si="0"/>
        <v>-5.2572707533215066</v>
      </c>
    </row>
    <row r="65" spans="1:6" x14ac:dyDescent="0.3">
      <c r="A65" s="2">
        <v>43888.614583333343</v>
      </c>
      <c r="B65">
        <v>86.25</v>
      </c>
      <c r="C65">
        <v>357.399</v>
      </c>
      <c r="D65">
        <v>1.1073</v>
      </c>
      <c r="E65">
        <v>4.7169546049072864</v>
      </c>
      <c r="F65">
        <f t="shared" si="0"/>
        <v>-3.5664604907286162</v>
      </c>
    </row>
    <row r="66" spans="1:6" x14ac:dyDescent="0.3">
      <c r="A66" s="2">
        <v>43888.618055555547</v>
      </c>
      <c r="B66">
        <v>86.2</v>
      </c>
      <c r="C66">
        <v>357.72399999999999</v>
      </c>
      <c r="D66">
        <v>1.1105</v>
      </c>
      <c r="E66">
        <v>4.7357237697273291</v>
      </c>
      <c r="F66">
        <f t="shared" si="0"/>
        <v>-4.7983769727329104</v>
      </c>
    </row>
    <row r="67" spans="1:6" x14ac:dyDescent="0.3">
      <c r="A67" s="2">
        <v>43888.621527777781</v>
      </c>
      <c r="B67">
        <v>86.14</v>
      </c>
      <c r="C67">
        <v>360.29199999999997</v>
      </c>
      <c r="D67">
        <v>1.1056999999999999</v>
      </c>
      <c r="E67">
        <v>4.7582680845626779</v>
      </c>
      <c r="F67">
        <f t="shared" ref="F67:F130" si="1">C67-100*(E67-D67)</f>
        <v>-4.9648084562678605</v>
      </c>
    </row>
    <row r="68" spans="1:6" x14ac:dyDescent="0.3">
      <c r="A68" s="2">
        <v>43888.625</v>
      </c>
      <c r="B68">
        <v>86.06</v>
      </c>
      <c r="C68">
        <v>363.08300000000003</v>
      </c>
      <c r="D68">
        <v>1.0992</v>
      </c>
      <c r="E68">
        <v>4.7883634142239728</v>
      </c>
      <c r="F68">
        <f t="shared" si="1"/>
        <v>-5.8333414223972682</v>
      </c>
    </row>
    <row r="69" spans="1:6" x14ac:dyDescent="0.3">
      <c r="A69" s="2">
        <v>43888.628472222219</v>
      </c>
      <c r="B69">
        <v>86.114999999999995</v>
      </c>
      <c r="C69">
        <v>359.32499999999999</v>
      </c>
      <c r="D69">
        <v>1.1136999999999999</v>
      </c>
      <c r="E69">
        <v>4.7676684217941467</v>
      </c>
      <c r="F69">
        <f t="shared" si="1"/>
        <v>-6.0718421794147162</v>
      </c>
    </row>
    <row r="70" spans="1:6" x14ac:dyDescent="0.3">
      <c r="A70" s="2">
        <v>43888.631944444453</v>
      </c>
      <c r="B70">
        <v>86.12</v>
      </c>
      <c r="C70">
        <v>358.63400000000001</v>
      </c>
      <c r="D70">
        <v>1.1056999999999999</v>
      </c>
      <c r="E70">
        <v>4.7657880306675171</v>
      </c>
      <c r="F70">
        <f t="shared" si="1"/>
        <v>-7.3748030667517241</v>
      </c>
    </row>
    <row r="71" spans="1:6" x14ac:dyDescent="0.3">
      <c r="A71" s="2">
        <v>43888.635416666657</v>
      </c>
      <c r="B71">
        <v>86.055000000000007</v>
      </c>
      <c r="C71">
        <v>360.96300000000002</v>
      </c>
      <c r="D71">
        <v>1.1056999999999999</v>
      </c>
      <c r="E71">
        <v>4.7902457496254325</v>
      </c>
      <c r="F71">
        <f t="shared" si="1"/>
        <v>-7.4915749625432682</v>
      </c>
    </row>
    <row r="72" spans="1:6" x14ac:dyDescent="0.3">
      <c r="A72" s="2">
        <v>43888.638888888891</v>
      </c>
      <c r="B72">
        <v>86.045000000000002</v>
      </c>
      <c r="C72">
        <v>361.53699999999998</v>
      </c>
      <c r="D72">
        <v>1.1056999999999999</v>
      </c>
      <c r="E72">
        <v>4.7940109069965153</v>
      </c>
      <c r="F72">
        <f t="shared" si="1"/>
        <v>-7.2940906996515764</v>
      </c>
    </row>
    <row r="73" spans="1:6" x14ac:dyDescent="0.3">
      <c r="A73" s="2">
        <v>43888.642361111109</v>
      </c>
      <c r="B73">
        <v>85.99</v>
      </c>
      <c r="C73">
        <v>362.46300000000002</v>
      </c>
      <c r="D73">
        <v>1.1040000000000001</v>
      </c>
      <c r="E73">
        <v>4.8147308772041875</v>
      </c>
      <c r="F73">
        <f t="shared" si="1"/>
        <v>-8.6100877204187327</v>
      </c>
    </row>
    <row r="74" spans="1:6" x14ac:dyDescent="0.3">
      <c r="A74" s="2">
        <v>43888.645833333343</v>
      </c>
      <c r="B74">
        <v>86.015000000000001</v>
      </c>
      <c r="C74">
        <v>362.71</v>
      </c>
      <c r="D74">
        <v>1.0975999999999999</v>
      </c>
      <c r="E74">
        <v>4.8053102734068265</v>
      </c>
      <c r="F74">
        <f t="shared" si="1"/>
        <v>-8.0610273406826991</v>
      </c>
    </row>
    <row r="75" spans="1:6" x14ac:dyDescent="0.3">
      <c r="A75" s="2">
        <v>43888.649305555547</v>
      </c>
      <c r="B75">
        <v>85.94</v>
      </c>
      <c r="C75">
        <v>364.05900000000003</v>
      </c>
      <c r="D75">
        <v>1.0928</v>
      </c>
      <c r="E75">
        <v>4.8335842752328606</v>
      </c>
      <c r="F75">
        <f t="shared" si="1"/>
        <v>-10.019427523286026</v>
      </c>
    </row>
    <row r="76" spans="1:6" x14ac:dyDescent="0.3">
      <c r="A76" s="2">
        <v>43888.652777777781</v>
      </c>
      <c r="B76">
        <v>85.915000000000006</v>
      </c>
      <c r="C76">
        <v>366.45800000000003</v>
      </c>
      <c r="D76">
        <v>1.0894999999999999</v>
      </c>
      <c r="E76">
        <v>4.8430170755792812</v>
      </c>
      <c r="F76">
        <f t="shared" si="1"/>
        <v>-8.8937075579280531</v>
      </c>
    </row>
    <row r="77" spans="1:6" x14ac:dyDescent="0.3">
      <c r="A77" s="2">
        <v>43888.65625</v>
      </c>
      <c r="B77">
        <v>85.9</v>
      </c>
      <c r="C77">
        <v>366.24299999999999</v>
      </c>
      <c r="D77">
        <v>1.0992</v>
      </c>
      <c r="E77">
        <v>4.8486787099768058</v>
      </c>
      <c r="F77">
        <f t="shared" si="1"/>
        <v>-8.7048709976806435</v>
      </c>
    </row>
    <row r="78" spans="1:6" x14ac:dyDescent="0.3">
      <c r="A78" s="2">
        <v>43888.659722222219</v>
      </c>
      <c r="B78">
        <v>85.727999999999994</v>
      </c>
      <c r="C78">
        <v>370.767</v>
      </c>
      <c r="D78">
        <v>1.0911999999999999</v>
      </c>
      <c r="E78">
        <v>4.9137037166913089</v>
      </c>
      <c r="F78">
        <f t="shared" si="1"/>
        <v>-11.483371669130918</v>
      </c>
    </row>
    <row r="79" spans="1:6" x14ac:dyDescent="0.3">
      <c r="A79" s="2">
        <v>43888.663194444453</v>
      </c>
      <c r="B79">
        <v>85.69</v>
      </c>
      <c r="C79">
        <v>376.57499999999999</v>
      </c>
      <c r="D79">
        <v>1.0863</v>
      </c>
      <c r="E79">
        <v>4.9280958367699856</v>
      </c>
      <c r="F79">
        <f t="shared" si="1"/>
        <v>-7.6045836769985726</v>
      </c>
    </row>
    <row r="80" spans="1:6" x14ac:dyDescent="0.3">
      <c r="A80" s="2">
        <v>43920.395833333343</v>
      </c>
      <c r="B80">
        <v>77.094999999999999</v>
      </c>
      <c r="C80">
        <v>626.85699999999997</v>
      </c>
      <c r="D80">
        <v>0.37840000000000001</v>
      </c>
      <c r="E80">
        <v>8.449800577986899</v>
      </c>
      <c r="F80">
        <f t="shared" si="1"/>
        <v>-180.28305779869004</v>
      </c>
    </row>
    <row r="81" spans="1:6" x14ac:dyDescent="0.3">
      <c r="A81" s="2">
        <v>43920.399305555547</v>
      </c>
      <c r="B81">
        <v>76.844999999999999</v>
      </c>
      <c r="C81">
        <v>637.00599999999997</v>
      </c>
      <c r="D81">
        <v>0.36899999999999999</v>
      </c>
      <c r="E81">
        <v>8.5609653167569633</v>
      </c>
      <c r="F81">
        <f t="shared" si="1"/>
        <v>-182.19053167569643</v>
      </c>
    </row>
    <row r="82" spans="1:6" x14ac:dyDescent="0.3">
      <c r="A82" s="2">
        <v>43920.402777777781</v>
      </c>
      <c r="B82">
        <v>76.795000000000002</v>
      </c>
      <c r="C82">
        <v>642.17600000000004</v>
      </c>
      <c r="D82">
        <v>0.36580000000000001</v>
      </c>
      <c r="E82">
        <v>8.5832634272851926</v>
      </c>
      <c r="F82">
        <f t="shared" si="1"/>
        <v>-179.57034272851922</v>
      </c>
    </row>
    <row r="83" spans="1:6" x14ac:dyDescent="0.3">
      <c r="A83" s="2">
        <v>43920.40625</v>
      </c>
      <c r="B83">
        <v>77.09</v>
      </c>
      <c r="C83">
        <v>635.95899999999995</v>
      </c>
      <c r="D83">
        <v>0.36270000000000002</v>
      </c>
      <c r="E83">
        <v>8.4520185688958804</v>
      </c>
      <c r="F83">
        <f t="shared" si="1"/>
        <v>-172.97285688958812</v>
      </c>
    </row>
    <row r="84" spans="1:6" x14ac:dyDescent="0.3">
      <c r="A84" s="2">
        <v>43920.409722222219</v>
      </c>
      <c r="B84">
        <v>76.954999999999998</v>
      </c>
      <c r="C84">
        <v>635.803</v>
      </c>
      <c r="D84">
        <v>0.3548</v>
      </c>
      <c r="E84">
        <v>8.5119860525463498</v>
      </c>
      <c r="F84">
        <f t="shared" si="1"/>
        <v>-179.91560525463512</v>
      </c>
    </row>
    <row r="85" spans="1:6" x14ac:dyDescent="0.3">
      <c r="A85" s="2">
        <v>43920.413194444453</v>
      </c>
      <c r="B85">
        <v>76.989999999999995</v>
      </c>
      <c r="C85">
        <v>638.04100000000005</v>
      </c>
      <c r="D85">
        <v>0.3533</v>
      </c>
      <c r="E85">
        <v>8.4964237741424586</v>
      </c>
      <c r="F85">
        <f t="shared" si="1"/>
        <v>-176.27137741424576</v>
      </c>
    </row>
    <row r="86" spans="1:6" x14ac:dyDescent="0.3">
      <c r="A86" s="2">
        <v>43920.416666666657</v>
      </c>
      <c r="B86">
        <v>77.180000000000007</v>
      </c>
      <c r="C86">
        <v>640.17100000000005</v>
      </c>
      <c r="D86">
        <v>0.35010000000000002</v>
      </c>
      <c r="E86">
        <v>8.4121277292614316</v>
      </c>
      <c r="F86">
        <f t="shared" si="1"/>
        <v>-166.03177292614316</v>
      </c>
    </row>
    <row r="87" spans="1:6" x14ac:dyDescent="0.3">
      <c r="A87" s="2">
        <v>43920.420138888891</v>
      </c>
      <c r="B87">
        <v>77.165000000000006</v>
      </c>
      <c r="C87">
        <v>636.80999999999995</v>
      </c>
      <c r="D87">
        <v>0.35010000000000002</v>
      </c>
      <c r="E87">
        <v>8.418771353910115</v>
      </c>
      <c r="F87">
        <f t="shared" si="1"/>
        <v>-170.05713539101157</v>
      </c>
    </row>
    <row r="88" spans="1:6" x14ac:dyDescent="0.3">
      <c r="A88" s="2">
        <v>43920.423611111109</v>
      </c>
      <c r="B88">
        <v>77.185000000000002</v>
      </c>
      <c r="C88">
        <v>639.42700000000002</v>
      </c>
      <c r="D88">
        <v>0.34379999999999999</v>
      </c>
      <c r="E88">
        <v>8.4099136182384182</v>
      </c>
      <c r="F88">
        <f t="shared" si="1"/>
        <v>-167.18436182384187</v>
      </c>
    </row>
    <row r="89" spans="1:6" x14ac:dyDescent="0.3">
      <c r="A89" s="2">
        <v>43920.427083333343</v>
      </c>
      <c r="B89">
        <v>77.319999999999993</v>
      </c>
      <c r="C89">
        <v>638.03700000000003</v>
      </c>
      <c r="D89">
        <v>0.3407</v>
      </c>
      <c r="E89">
        <v>8.3502138478790844</v>
      </c>
      <c r="F89">
        <f t="shared" si="1"/>
        <v>-162.91438478790838</v>
      </c>
    </row>
    <row r="90" spans="1:6" x14ac:dyDescent="0.3">
      <c r="A90" s="2">
        <v>43920.430555555547</v>
      </c>
      <c r="B90">
        <v>77.459999999999994</v>
      </c>
      <c r="C90">
        <v>637.73800000000006</v>
      </c>
      <c r="D90">
        <v>0.35170000000000001</v>
      </c>
      <c r="E90">
        <v>8.2884679164358932</v>
      </c>
      <c r="F90">
        <f t="shared" si="1"/>
        <v>-155.9387916435893</v>
      </c>
    </row>
    <row r="91" spans="1:6" x14ac:dyDescent="0.3">
      <c r="A91" s="2">
        <v>43920.434027777781</v>
      </c>
      <c r="B91">
        <v>77.459999999999994</v>
      </c>
      <c r="C91">
        <v>638.06600000000003</v>
      </c>
      <c r="D91">
        <v>0.34699999999999998</v>
      </c>
      <c r="E91">
        <v>8.2884679164358932</v>
      </c>
      <c r="F91">
        <f t="shared" si="1"/>
        <v>-156.08079164358935</v>
      </c>
    </row>
    <row r="92" spans="1:6" x14ac:dyDescent="0.3">
      <c r="A92" s="2">
        <v>43920.4375</v>
      </c>
      <c r="B92">
        <v>77.52</v>
      </c>
      <c r="C92">
        <v>638.279</v>
      </c>
      <c r="D92">
        <v>0.34379999999999999</v>
      </c>
      <c r="E92">
        <v>8.2620565910776822</v>
      </c>
      <c r="F92">
        <f t="shared" si="1"/>
        <v>-153.54665910776828</v>
      </c>
    </row>
    <row r="93" spans="1:6" x14ac:dyDescent="0.3">
      <c r="A93" s="2">
        <v>43920.440972222219</v>
      </c>
      <c r="B93">
        <v>77.69</v>
      </c>
      <c r="C93">
        <v>636.14499999999998</v>
      </c>
      <c r="D93">
        <v>0.34229999999999999</v>
      </c>
      <c r="E93">
        <v>8.1873906908993987</v>
      </c>
      <c r="F93">
        <f t="shared" si="1"/>
        <v>-148.3640690899399</v>
      </c>
    </row>
    <row r="94" spans="1:6" x14ac:dyDescent="0.3">
      <c r="A94" s="2">
        <v>43920.444444444453</v>
      </c>
      <c r="B94">
        <v>77.540000000000006</v>
      </c>
      <c r="C94">
        <v>637.41600000000005</v>
      </c>
      <c r="D94">
        <v>0.33439999999999998</v>
      </c>
      <c r="E94">
        <v>8.2532596279655479</v>
      </c>
      <c r="F94">
        <f t="shared" si="1"/>
        <v>-154.4699627965548</v>
      </c>
    </row>
    <row r="95" spans="1:6" x14ac:dyDescent="0.3">
      <c r="A95" s="2">
        <v>43920.447916666657</v>
      </c>
      <c r="B95">
        <v>77.680000000000007</v>
      </c>
      <c r="C95">
        <v>643.83500000000004</v>
      </c>
      <c r="D95">
        <v>0.33760000000000001</v>
      </c>
      <c r="E95">
        <v>8.1917760189112343</v>
      </c>
      <c r="F95">
        <f t="shared" si="1"/>
        <v>-141.58260189112343</v>
      </c>
    </row>
    <row r="96" spans="1:6" x14ac:dyDescent="0.3">
      <c r="A96" s="2">
        <v>43920.451388888891</v>
      </c>
      <c r="B96">
        <v>77.515000000000001</v>
      </c>
      <c r="C96">
        <v>648.99300000000005</v>
      </c>
      <c r="D96">
        <v>0.33760000000000001</v>
      </c>
      <c r="E96">
        <v>8.2642563637148392</v>
      </c>
      <c r="F96">
        <f t="shared" si="1"/>
        <v>-143.6726363714838</v>
      </c>
    </row>
    <row r="97" spans="1:6" x14ac:dyDescent="0.3">
      <c r="A97" s="2">
        <v>43920.454861111109</v>
      </c>
      <c r="B97">
        <v>77.45</v>
      </c>
      <c r="C97">
        <v>655.10900000000004</v>
      </c>
      <c r="D97">
        <v>0.33760000000000001</v>
      </c>
      <c r="E97">
        <v>8.2928727872658481</v>
      </c>
      <c r="F97">
        <f t="shared" si="1"/>
        <v>-140.41827872658473</v>
      </c>
    </row>
    <row r="98" spans="1:6" x14ac:dyDescent="0.3">
      <c r="A98" s="2">
        <v>43920.458333333343</v>
      </c>
      <c r="B98">
        <v>77.540000000000006</v>
      </c>
      <c r="C98">
        <v>652.20699999999999</v>
      </c>
      <c r="D98">
        <v>0.34860000000000002</v>
      </c>
      <c r="E98">
        <v>8.2532596279655479</v>
      </c>
      <c r="F98">
        <f t="shared" si="1"/>
        <v>-138.25896279655478</v>
      </c>
    </row>
    <row r="99" spans="1:6" x14ac:dyDescent="0.3">
      <c r="A99" s="2">
        <v>43920.461805555547</v>
      </c>
      <c r="B99">
        <v>77.599999999999994</v>
      </c>
      <c r="C99">
        <v>651.97699999999998</v>
      </c>
      <c r="D99">
        <v>0.35010000000000002</v>
      </c>
      <c r="E99">
        <v>8.2268891425231416</v>
      </c>
      <c r="F99">
        <f t="shared" si="1"/>
        <v>-135.70191425231417</v>
      </c>
    </row>
    <row r="100" spans="1:6" x14ac:dyDescent="0.3">
      <c r="A100" s="2">
        <v>43920.465277777781</v>
      </c>
      <c r="B100">
        <v>77.69</v>
      </c>
      <c r="C100">
        <v>652.327</v>
      </c>
      <c r="D100">
        <v>0.35639999999999999</v>
      </c>
      <c r="E100">
        <v>8.1873906908993987</v>
      </c>
      <c r="F100">
        <f t="shared" si="1"/>
        <v>-130.77206908993992</v>
      </c>
    </row>
    <row r="101" spans="1:6" x14ac:dyDescent="0.3">
      <c r="A101" s="2">
        <v>43920.46875</v>
      </c>
      <c r="B101">
        <v>77.72</v>
      </c>
      <c r="C101">
        <v>651.00800000000004</v>
      </c>
      <c r="D101">
        <v>0.35639999999999999</v>
      </c>
      <c r="E101">
        <v>8.1742397832828662</v>
      </c>
      <c r="F101">
        <f t="shared" si="1"/>
        <v>-130.77597832828656</v>
      </c>
    </row>
    <row r="102" spans="1:6" x14ac:dyDescent="0.3">
      <c r="A102" s="2">
        <v>43920.472222222219</v>
      </c>
      <c r="B102">
        <v>77.784999999999997</v>
      </c>
      <c r="C102">
        <v>644.63800000000003</v>
      </c>
      <c r="D102">
        <v>0.35010000000000002</v>
      </c>
      <c r="E102">
        <v>8.145772241788185</v>
      </c>
      <c r="F102">
        <f t="shared" si="1"/>
        <v>-134.92922417881846</v>
      </c>
    </row>
    <row r="103" spans="1:6" x14ac:dyDescent="0.3">
      <c r="A103" s="2">
        <v>43920.475694444453</v>
      </c>
      <c r="B103">
        <v>77.790000000000006</v>
      </c>
      <c r="C103">
        <v>645.43499999999995</v>
      </c>
      <c r="D103">
        <v>0.35959999999999998</v>
      </c>
      <c r="E103">
        <v>8.1435839081286154</v>
      </c>
      <c r="F103">
        <f t="shared" si="1"/>
        <v>-132.96339081286158</v>
      </c>
    </row>
    <row r="104" spans="1:6" x14ac:dyDescent="0.3">
      <c r="A104" s="2">
        <v>43920.479166666657</v>
      </c>
      <c r="B104">
        <v>77.78</v>
      </c>
      <c r="C104">
        <v>643.54999999999995</v>
      </c>
      <c r="D104">
        <v>0.36270000000000002</v>
      </c>
      <c r="E104">
        <v>8.1479607863382153</v>
      </c>
      <c r="F104">
        <f t="shared" si="1"/>
        <v>-134.97607863382154</v>
      </c>
    </row>
    <row r="105" spans="1:6" x14ac:dyDescent="0.3">
      <c r="A105" s="2">
        <v>43920.482638888891</v>
      </c>
      <c r="B105">
        <v>77.739000000000004</v>
      </c>
      <c r="C105">
        <v>641.49199999999996</v>
      </c>
      <c r="D105">
        <v>0.36430000000000001</v>
      </c>
      <c r="E105">
        <v>8.1659148109752167</v>
      </c>
      <c r="F105">
        <f t="shared" si="1"/>
        <v>-138.66948109752173</v>
      </c>
    </row>
    <row r="106" spans="1:6" x14ac:dyDescent="0.3">
      <c r="A106" s="2">
        <v>43920.486111111109</v>
      </c>
      <c r="B106">
        <v>77.784999999999997</v>
      </c>
      <c r="C106">
        <v>643.005</v>
      </c>
      <c r="D106">
        <v>0.37059999999999998</v>
      </c>
      <c r="E106">
        <v>8.145772241788185</v>
      </c>
      <c r="F106">
        <f t="shared" si="1"/>
        <v>-134.51222417881854</v>
      </c>
    </row>
    <row r="107" spans="1:6" x14ac:dyDescent="0.3">
      <c r="A107" s="2">
        <v>43920.489583333343</v>
      </c>
      <c r="B107">
        <v>77.73</v>
      </c>
      <c r="C107">
        <v>645.58299999999997</v>
      </c>
      <c r="D107">
        <v>0.36580000000000001</v>
      </c>
      <c r="E107">
        <v>8.1698578386008691</v>
      </c>
      <c r="F107">
        <f t="shared" si="1"/>
        <v>-134.82278386008693</v>
      </c>
    </row>
    <row r="108" spans="1:6" x14ac:dyDescent="0.3">
      <c r="A108" s="2">
        <v>43920.493055555547</v>
      </c>
      <c r="B108">
        <v>77.73</v>
      </c>
      <c r="C108">
        <v>645.822</v>
      </c>
      <c r="D108">
        <v>0.36580000000000001</v>
      </c>
      <c r="E108">
        <v>8.1698578386008691</v>
      </c>
      <c r="F108">
        <f t="shared" si="1"/>
        <v>-134.5837838600869</v>
      </c>
    </row>
    <row r="109" spans="1:6" x14ac:dyDescent="0.3">
      <c r="A109" s="2">
        <v>43920.496527777781</v>
      </c>
      <c r="B109">
        <v>77.734999999999999</v>
      </c>
      <c r="C109">
        <v>646.59400000000005</v>
      </c>
      <c r="D109">
        <v>0.36899999999999999</v>
      </c>
      <c r="E109">
        <v>8.1676671831988124</v>
      </c>
      <c r="F109">
        <f t="shared" si="1"/>
        <v>-133.27271831988116</v>
      </c>
    </row>
    <row r="110" spans="1:6" x14ac:dyDescent="0.3">
      <c r="A110" s="2">
        <v>43920.5</v>
      </c>
      <c r="B110">
        <v>77.775000000000006</v>
      </c>
      <c r="C110">
        <v>647.851</v>
      </c>
      <c r="D110">
        <v>0.36270000000000002</v>
      </c>
      <c r="E110">
        <v>8.1501495418138781</v>
      </c>
      <c r="F110">
        <f t="shared" si="1"/>
        <v>-130.89395418138781</v>
      </c>
    </row>
    <row r="111" spans="1:6" x14ac:dyDescent="0.3">
      <c r="A111" s="2">
        <v>43920.503472222219</v>
      </c>
      <c r="B111">
        <v>77.72</v>
      </c>
      <c r="C111">
        <v>649.58399999999995</v>
      </c>
      <c r="D111">
        <v>0.35170000000000001</v>
      </c>
      <c r="E111">
        <v>8.1742397832828662</v>
      </c>
      <c r="F111">
        <f t="shared" si="1"/>
        <v>-132.66997832828667</v>
      </c>
    </row>
    <row r="112" spans="1:6" x14ac:dyDescent="0.3">
      <c r="A112" s="2">
        <v>43920.506944444453</v>
      </c>
      <c r="B112">
        <v>77.704999999999998</v>
      </c>
      <c r="C112">
        <v>648.62800000000004</v>
      </c>
      <c r="D112">
        <v>0.35010000000000002</v>
      </c>
      <c r="E112">
        <v>8.1808142855301469</v>
      </c>
      <c r="F112">
        <f t="shared" si="1"/>
        <v>-134.44342855301466</v>
      </c>
    </row>
    <row r="113" spans="1:6" x14ac:dyDescent="0.3">
      <c r="A113" s="2">
        <v>43920.510416666657</v>
      </c>
      <c r="B113">
        <v>77.790000000000006</v>
      </c>
      <c r="C113">
        <v>644.26800000000003</v>
      </c>
      <c r="D113">
        <v>0.34379999999999999</v>
      </c>
      <c r="E113">
        <v>8.1435839081286154</v>
      </c>
      <c r="F113">
        <f t="shared" si="1"/>
        <v>-135.71039081286153</v>
      </c>
    </row>
    <row r="114" spans="1:6" x14ac:dyDescent="0.3">
      <c r="A114" s="2">
        <v>43920.513888888891</v>
      </c>
      <c r="B114">
        <v>77.69</v>
      </c>
      <c r="C114">
        <v>642.553</v>
      </c>
      <c r="D114">
        <v>0.3548</v>
      </c>
      <c r="E114">
        <v>8.1873906908993987</v>
      </c>
      <c r="F114">
        <f t="shared" si="1"/>
        <v>-140.70606908993989</v>
      </c>
    </row>
    <row r="115" spans="1:6" x14ac:dyDescent="0.3">
      <c r="A115" s="2">
        <v>43920.517361111109</v>
      </c>
      <c r="B115">
        <v>77.784999999999997</v>
      </c>
      <c r="C115">
        <v>633.19100000000003</v>
      </c>
      <c r="D115">
        <v>0.34860000000000002</v>
      </c>
      <c r="E115">
        <v>8.145772241788185</v>
      </c>
      <c r="F115">
        <f t="shared" si="1"/>
        <v>-146.52622417881844</v>
      </c>
    </row>
    <row r="116" spans="1:6" x14ac:dyDescent="0.3">
      <c r="A116" s="2">
        <v>43920.520833333343</v>
      </c>
      <c r="B116">
        <v>77.680000000000007</v>
      </c>
      <c r="C116">
        <v>635.375</v>
      </c>
      <c r="D116">
        <v>0.34860000000000002</v>
      </c>
      <c r="E116">
        <v>8.1917760189112343</v>
      </c>
      <c r="F116">
        <f t="shared" si="1"/>
        <v>-148.94260189112345</v>
      </c>
    </row>
    <row r="117" spans="1:6" x14ac:dyDescent="0.3">
      <c r="A117" s="2">
        <v>43920.524305555547</v>
      </c>
      <c r="B117">
        <v>77.78</v>
      </c>
      <c r="C117">
        <v>636.47500000000002</v>
      </c>
      <c r="D117">
        <v>0.34539999999999998</v>
      </c>
      <c r="E117">
        <v>8.1479607863382153</v>
      </c>
      <c r="F117">
        <f t="shared" si="1"/>
        <v>-143.78107863382149</v>
      </c>
    </row>
    <row r="118" spans="1:6" x14ac:dyDescent="0.3">
      <c r="A118" s="2">
        <v>43920.527777777781</v>
      </c>
      <c r="B118">
        <v>77.64</v>
      </c>
      <c r="C118">
        <v>634.245</v>
      </c>
      <c r="D118">
        <v>0.34539999999999998</v>
      </c>
      <c r="E118">
        <v>8.2093257992430058</v>
      </c>
      <c r="F118">
        <f t="shared" si="1"/>
        <v>-152.14757992430066</v>
      </c>
    </row>
    <row r="119" spans="1:6" x14ac:dyDescent="0.3">
      <c r="A119" s="2">
        <v>43920.53125</v>
      </c>
      <c r="B119">
        <v>77.56</v>
      </c>
      <c r="C119">
        <v>634.11199999999997</v>
      </c>
      <c r="D119">
        <v>0.34860000000000002</v>
      </c>
      <c r="E119">
        <v>8.2444660670296877</v>
      </c>
      <c r="F119">
        <f t="shared" si="1"/>
        <v>-155.4746067029688</v>
      </c>
    </row>
    <row r="120" spans="1:6" x14ac:dyDescent="0.3">
      <c r="A120" s="2">
        <v>43920.534722222219</v>
      </c>
      <c r="B120">
        <v>77.64</v>
      </c>
      <c r="C120">
        <v>630.51599999999996</v>
      </c>
      <c r="D120">
        <v>0.35010000000000002</v>
      </c>
      <c r="E120">
        <v>8.2093257992430058</v>
      </c>
      <c r="F120">
        <f t="shared" si="1"/>
        <v>-155.40657992430056</v>
      </c>
    </row>
    <row r="121" spans="1:6" x14ac:dyDescent="0.3">
      <c r="A121" s="2">
        <v>43920.538194444453</v>
      </c>
      <c r="B121">
        <v>77.599999999999994</v>
      </c>
      <c r="C121">
        <v>627.12400000000002</v>
      </c>
      <c r="D121">
        <v>0.35170000000000001</v>
      </c>
      <c r="E121">
        <v>8.2268891425231416</v>
      </c>
      <c r="F121">
        <f t="shared" si="1"/>
        <v>-160.39491425231415</v>
      </c>
    </row>
    <row r="122" spans="1:6" x14ac:dyDescent="0.3">
      <c r="A122" s="2">
        <v>43920.541666666657</v>
      </c>
      <c r="B122">
        <v>77.465000000000003</v>
      </c>
      <c r="C122">
        <v>626.10199999999998</v>
      </c>
      <c r="D122">
        <v>0.34539999999999998</v>
      </c>
      <c r="E122">
        <v>8.2862658008549861</v>
      </c>
      <c r="F122">
        <f t="shared" si="1"/>
        <v>-167.98458008549869</v>
      </c>
    </row>
    <row r="123" spans="1:6" x14ac:dyDescent="0.3">
      <c r="A123" s="2">
        <v>43920.545138888891</v>
      </c>
      <c r="B123">
        <v>77.45</v>
      </c>
      <c r="C123">
        <v>628.28499999999997</v>
      </c>
      <c r="D123">
        <v>0.34539999999999998</v>
      </c>
      <c r="E123">
        <v>8.2928727872658481</v>
      </c>
      <c r="F123">
        <f t="shared" si="1"/>
        <v>-166.46227872658483</v>
      </c>
    </row>
    <row r="124" spans="1:6" x14ac:dyDescent="0.3">
      <c r="A124" s="2">
        <v>43920.548611111109</v>
      </c>
      <c r="B124">
        <v>77.47</v>
      </c>
      <c r="C124">
        <v>628.18600000000004</v>
      </c>
      <c r="D124">
        <v>0.34699999999999998</v>
      </c>
      <c r="E124">
        <v>8.2840638984478243</v>
      </c>
      <c r="F124">
        <f t="shared" si="1"/>
        <v>-165.52038984478247</v>
      </c>
    </row>
    <row r="125" spans="1:6" x14ac:dyDescent="0.3">
      <c r="A125" s="2">
        <v>43920.552083333343</v>
      </c>
      <c r="B125">
        <v>77.515000000000001</v>
      </c>
      <c r="C125">
        <v>629.37599999999998</v>
      </c>
      <c r="D125">
        <v>0.34860000000000002</v>
      </c>
      <c r="E125">
        <v>8.2642563637148392</v>
      </c>
      <c r="F125">
        <f t="shared" si="1"/>
        <v>-162.18963637148397</v>
      </c>
    </row>
    <row r="126" spans="1:6" x14ac:dyDescent="0.3">
      <c r="A126" s="2">
        <v>43920.555555555547</v>
      </c>
      <c r="B126">
        <v>77.53</v>
      </c>
      <c r="C126">
        <v>627.37</v>
      </c>
      <c r="D126">
        <v>0.34699999999999998</v>
      </c>
      <c r="E126">
        <v>8.2576576841058902</v>
      </c>
      <c r="F126">
        <f t="shared" si="1"/>
        <v>-163.69576841058904</v>
      </c>
    </row>
    <row r="127" spans="1:6" x14ac:dyDescent="0.3">
      <c r="A127" s="2">
        <v>43920.559027777781</v>
      </c>
      <c r="B127">
        <v>77.555000000000007</v>
      </c>
      <c r="C127">
        <v>626.45899999999995</v>
      </c>
      <c r="D127">
        <v>0.35170000000000001</v>
      </c>
      <c r="E127">
        <v>8.2466641384351114</v>
      </c>
      <c r="F127">
        <f t="shared" si="1"/>
        <v>-163.03741384351122</v>
      </c>
    </row>
    <row r="128" spans="1:6" x14ac:dyDescent="0.3">
      <c r="A128" s="2">
        <v>43920.5625</v>
      </c>
      <c r="B128">
        <v>77.55</v>
      </c>
      <c r="C128">
        <v>628.66399999999999</v>
      </c>
      <c r="D128">
        <v>0.3548</v>
      </c>
      <c r="E128">
        <v>8.2488624223690188</v>
      </c>
      <c r="F128">
        <f t="shared" si="1"/>
        <v>-160.74224223690192</v>
      </c>
    </row>
    <row r="129" spans="1:6" x14ac:dyDescent="0.3">
      <c r="A129" s="2">
        <v>43920.565972222219</v>
      </c>
      <c r="B129">
        <v>77.510000000000005</v>
      </c>
      <c r="C129">
        <v>629.50900000000001</v>
      </c>
      <c r="D129">
        <v>0.3533</v>
      </c>
      <c r="E129">
        <v>8.2664563491674503</v>
      </c>
      <c r="F129">
        <f t="shared" si="1"/>
        <v>-161.806634916745</v>
      </c>
    </row>
    <row r="130" spans="1:6" x14ac:dyDescent="0.3">
      <c r="A130" s="2">
        <v>43920.569444444453</v>
      </c>
      <c r="B130">
        <v>77.44</v>
      </c>
      <c r="C130">
        <v>632.91099999999994</v>
      </c>
      <c r="D130">
        <v>0.35959999999999998</v>
      </c>
      <c r="E130">
        <v>8.2972785112268355</v>
      </c>
      <c r="F130">
        <f t="shared" si="1"/>
        <v>-160.85685112268357</v>
      </c>
    </row>
    <row r="131" spans="1:6" x14ac:dyDescent="0.3">
      <c r="A131" s="2">
        <v>43920.572916666657</v>
      </c>
      <c r="B131">
        <v>77.444999999999993</v>
      </c>
      <c r="C131">
        <v>632.96600000000001</v>
      </c>
      <c r="D131">
        <v>0.36580000000000001</v>
      </c>
      <c r="E131">
        <v>8.2950755425865719</v>
      </c>
      <c r="F131">
        <f t="shared" ref="F131:F194" si="2">C131-100*(E131-D131)</f>
        <v>-159.9615542586572</v>
      </c>
    </row>
    <row r="132" spans="1:6" x14ac:dyDescent="0.3">
      <c r="A132" s="2">
        <v>43920.576388888891</v>
      </c>
      <c r="B132">
        <v>77.48</v>
      </c>
      <c r="C132">
        <v>632.50099999999998</v>
      </c>
      <c r="D132">
        <v>0.37059999999999998</v>
      </c>
      <c r="E132">
        <v>8.2796607330152483</v>
      </c>
      <c r="F132">
        <f t="shared" si="2"/>
        <v>-158.40507330152491</v>
      </c>
    </row>
    <row r="133" spans="1:6" x14ac:dyDescent="0.3">
      <c r="A133" s="2">
        <v>43920.579861111109</v>
      </c>
      <c r="B133">
        <v>77.355000000000004</v>
      </c>
      <c r="C133">
        <v>634.15800000000002</v>
      </c>
      <c r="D133">
        <v>0.3674</v>
      </c>
      <c r="E133">
        <v>8.3347616507564837</v>
      </c>
      <c r="F133">
        <f t="shared" si="2"/>
        <v>-162.57816507564837</v>
      </c>
    </row>
    <row r="134" spans="1:6" x14ac:dyDescent="0.3">
      <c r="A134" s="2">
        <v>43920.583333333343</v>
      </c>
      <c r="B134">
        <v>77.385000000000005</v>
      </c>
      <c r="C134">
        <v>636.30899999999997</v>
      </c>
      <c r="D134">
        <v>0.3674</v>
      </c>
      <c r="E134">
        <v>8.3215252555879804</v>
      </c>
      <c r="F134">
        <f t="shared" si="2"/>
        <v>-159.10352555879808</v>
      </c>
    </row>
    <row r="135" spans="1:6" x14ac:dyDescent="0.3">
      <c r="A135" s="2">
        <v>43920.586805555547</v>
      </c>
      <c r="B135">
        <v>77.459999999999994</v>
      </c>
      <c r="C135">
        <v>634.67399999999998</v>
      </c>
      <c r="D135">
        <v>0.37530000000000002</v>
      </c>
      <c r="E135">
        <v>8.2884679164358932</v>
      </c>
      <c r="F135">
        <f t="shared" si="2"/>
        <v>-156.64279164358936</v>
      </c>
    </row>
    <row r="136" spans="1:6" x14ac:dyDescent="0.3">
      <c r="A136" s="2">
        <v>43920.590277777781</v>
      </c>
      <c r="B136">
        <v>77.406000000000006</v>
      </c>
      <c r="C136">
        <v>633.26</v>
      </c>
      <c r="D136">
        <v>0.37369999999999998</v>
      </c>
      <c r="E136">
        <v>8.3122643579839117</v>
      </c>
      <c r="F136">
        <f t="shared" si="2"/>
        <v>-160.5964357983911</v>
      </c>
    </row>
    <row r="137" spans="1:6" x14ac:dyDescent="0.3">
      <c r="A137" s="2">
        <v>43920.59375</v>
      </c>
      <c r="B137">
        <v>77.495000000000005</v>
      </c>
      <c r="C137">
        <v>633.01099999999997</v>
      </c>
      <c r="D137">
        <v>0.37209999999999999</v>
      </c>
      <c r="E137">
        <v>8.2730575827757225</v>
      </c>
      <c r="F137">
        <f t="shared" si="2"/>
        <v>-157.08475827757229</v>
      </c>
    </row>
    <row r="138" spans="1:6" x14ac:dyDescent="0.3">
      <c r="A138" s="2">
        <v>43920.597222222219</v>
      </c>
      <c r="B138">
        <v>77.569999999999993</v>
      </c>
      <c r="C138">
        <v>632.20799999999997</v>
      </c>
      <c r="D138">
        <v>0.36430000000000001</v>
      </c>
      <c r="E138">
        <v>8.2400705616620051</v>
      </c>
      <c r="F138">
        <f t="shared" si="2"/>
        <v>-155.36905616620049</v>
      </c>
    </row>
    <row r="139" spans="1:6" x14ac:dyDescent="0.3">
      <c r="A139" s="2">
        <v>43920.600694444453</v>
      </c>
      <c r="B139">
        <v>77.739999999999995</v>
      </c>
      <c r="C139">
        <v>631.37900000000002</v>
      </c>
      <c r="D139">
        <v>0.36109999999999998</v>
      </c>
      <c r="E139">
        <v>8.1654767390409333</v>
      </c>
      <c r="F139">
        <f t="shared" si="2"/>
        <v>-149.05867390409333</v>
      </c>
    </row>
    <row r="140" spans="1:6" x14ac:dyDescent="0.3">
      <c r="A140" s="2">
        <v>43920.604166666657</v>
      </c>
      <c r="B140">
        <v>77.77</v>
      </c>
      <c r="C140">
        <v>628.55100000000004</v>
      </c>
      <c r="D140">
        <v>0.36109999999999998</v>
      </c>
      <c r="E140">
        <v>8.1523385082507893</v>
      </c>
      <c r="F140">
        <f t="shared" si="2"/>
        <v>-150.57285082507883</v>
      </c>
    </row>
    <row r="141" spans="1:6" x14ac:dyDescent="0.3">
      <c r="A141" s="2">
        <v>43920.607638888891</v>
      </c>
      <c r="B141">
        <v>77.84</v>
      </c>
      <c r="C141">
        <v>626.94799999999998</v>
      </c>
      <c r="D141">
        <v>0.35639999999999999</v>
      </c>
      <c r="E141">
        <v>8.1217121627076949</v>
      </c>
      <c r="F141">
        <f t="shared" si="2"/>
        <v>-149.58321627076953</v>
      </c>
    </row>
    <row r="142" spans="1:6" x14ac:dyDescent="0.3">
      <c r="A142" s="2">
        <v>43920.611111111109</v>
      </c>
      <c r="B142">
        <v>77.819999999999993</v>
      </c>
      <c r="C142">
        <v>623.93799999999999</v>
      </c>
      <c r="D142">
        <v>0.36109999999999998</v>
      </c>
      <c r="E142">
        <v>8.1304583328823288</v>
      </c>
      <c r="F142">
        <f t="shared" si="2"/>
        <v>-152.99783328823287</v>
      </c>
    </row>
    <row r="143" spans="1:6" x14ac:dyDescent="0.3">
      <c r="A143" s="2">
        <v>43920.614583333343</v>
      </c>
      <c r="B143">
        <v>77.784999999999997</v>
      </c>
      <c r="C143">
        <v>622.27700000000004</v>
      </c>
      <c r="D143">
        <v>0.36899999999999999</v>
      </c>
      <c r="E143">
        <v>8.145772241788185</v>
      </c>
      <c r="F143">
        <f t="shared" si="2"/>
        <v>-155.40022417881846</v>
      </c>
    </row>
    <row r="144" spans="1:6" x14ac:dyDescent="0.3">
      <c r="A144" s="2">
        <v>43920.618055555547</v>
      </c>
      <c r="B144">
        <v>77.885000000000005</v>
      </c>
      <c r="C144">
        <v>620.17499999999995</v>
      </c>
      <c r="D144">
        <v>0.37059999999999998</v>
      </c>
      <c r="E144">
        <v>8.1020455906907429</v>
      </c>
      <c r="F144">
        <f t="shared" si="2"/>
        <v>-152.96955906907442</v>
      </c>
    </row>
    <row r="145" spans="1:6" x14ac:dyDescent="0.3">
      <c r="A145" s="2">
        <v>43920.621527777781</v>
      </c>
      <c r="B145">
        <v>77.88</v>
      </c>
      <c r="C145">
        <v>620.32000000000005</v>
      </c>
      <c r="D145">
        <v>0.37530000000000002</v>
      </c>
      <c r="E145">
        <v>8.1042299241550708</v>
      </c>
      <c r="F145">
        <f t="shared" si="2"/>
        <v>-152.57299241550697</v>
      </c>
    </row>
    <row r="146" spans="1:6" x14ac:dyDescent="0.3">
      <c r="A146" s="2">
        <v>43920.625</v>
      </c>
      <c r="B146">
        <v>77.89</v>
      </c>
      <c r="C146">
        <v>619.38</v>
      </c>
      <c r="D146">
        <v>0.38159999999999999</v>
      </c>
      <c r="E146">
        <v>8.0998614674107738</v>
      </c>
      <c r="F146">
        <f t="shared" si="2"/>
        <v>-152.44614674107743</v>
      </c>
    </row>
    <row r="147" spans="1:6" x14ac:dyDescent="0.3">
      <c r="A147" s="2">
        <v>43920.628472222219</v>
      </c>
      <c r="B147">
        <v>77.94</v>
      </c>
      <c r="C147">
        <v>618.68600000000004</v>
      </c>
      <c r="D147">
        <v>0.38</v>
      </c>
      <c r="E147">
        <v>8.0780317869512341</v>
      </c>
      <c r="F147">
        <f t="shared" si="2"/>
        <v>-151.11717869512336</v>
      </c>
    </row>
    <row r="148" spans="1:6" x14ac:dyDescent="0.3">
      <c r="A148" s="2">
        <v>43920.631944444453</v>
      </c>
      <c r="B148">
        <v>77.97</v>
      </c>
      <c r="C148">
        <v>615.16399999999999</v>
      </c>
      <c r="D148">
        <v>0.38469999999999999</v>
      </c>
      <c r="E148">
        <v>8.0649440511508352</v>
      </c>
      <c r="F148">
        <f t="shared" si="2"/>
        <v>-152.86040511508361</v>
      </c>
    </row>
    <row r="149" spans="1:6" x14ac:dyDescent="0.3">
      <c r="A149" s="2">
        <v>43920.635416666657</v>
      </c>
      <c r="B149">
        <v>77.875</v>
      </c>
      <c r="C149">
        <v>619.26700000000005</v>
      </c>
      <c r="D149">
        <v>0.38950000000000001</v>
      </c>
      <c r="E149">
        <v>8.1064144678379968</v>
      </c>
      <c r="F149">
        <f t="shared" si="2"/>
        <v>-152.42444678379968</v>
      </c>
    </row>
    <row r="150" spans="1:6" x14ac:dyDescent="0.3">
      <c r="A150" s="2">
        <v>43920.638888888891</v>
      </c>
      <c r="B150">
        <v>77.75</v>
      </c>
      <c r="C150">
        <v>618.08299999999997</v>
      </c>
      <c r="D150">
        <v>0.3926</v>
      </c>
      <c r="E150">
        <v>8.1610964843185307</v>
      </c>
      <c r="F150">
        <f t="shared" si="2"/>
        <v>-158.76664843185313</v>
      </c>
    </row>
    <row r="151" spans="1:6" x14ac:dyDescent="0.3">
      <c r="A151" s="2">
        <v>43920.642361111109</v>
      </c>
      <c r="B151">
        <v>77.59</v>
      </c>
      <c r="C151">
        <v>621.08299999999997</v>
      </c>
      <c r="D151">
        <v>0.3926</v>
      </c>
      <c r="E151">
        <v>8.2312820996949476</v>
      </c>
      <c r="F151">
        <f t="shared" si="2"/>
        <v>-162.78520996949476</v>
      </c>
    </row>
    <row r="152" spans="1:6" x14ac:dyDescent="0.3">
      <c r="A152" s="2">
        <v>43920.645833333343</v>
      </c>
      <c r="B152">
        <v>77.58</v>
      </c>
      <c r="C152">
        <v>619.79200000000003</v>
      </c>
      <c r="D152">
        <v>0.39100000000000001</v>
      </c>
      <c r="E152">
        <v>8.2356759059794893</v>
      </c>
      <c r="F152">
        <f t="shared" si="2"/>
        <v>-164.67559059794894</v>
      </c>
    </row>
    <row r="153" spans="1:6" x14ac:dyDescent="0.3">
      <c r="A153" s="2">
        <v>43920.649305555547</v>
      </c>
      <c r="B153">
        <v>77.674999999999997</v>
      </c>
      <c r="C153">
        <v>618.05399999999997</v>
      </c>
      <c r="D153">
        <v>0.38469999999999999</v>
      </c>
      <c r="E153">
        <v>8.1939690003524746</v>
      </c>
      <c r="F153">
        <f t="shared" si="2"/>
        <v>-162.87290003524754</v>
      </c>
    </row>
    <row r="154" spans="1:6" x14ac:dyDescent="0.3">
      <c r="A154" s="2">
        <v>43920.652777777781</v>
      </c>
      <c r="B154">
        <v>77.605000000000004</v>
      </c>
      <c r="C154">
        <v>617.15800000000002</v>
      </c>
      <c r="D154">
        <v>0.38</v>
      </c>
      <c r="E154">
        <v>8.224692982264914</v>
      </c>
      <c r="F154">
        <f t="shared" si="2"/>
        <v>-167.31129822649143</v>
      </c>
    </row>
    <row r="155" spans="1:6" x14ac:dyDescent="0.3">
      <c r="A155" s="2">
        <v>43920.65625</v>
      </c>
      <c r="B155">
        <v>77.75</v>
      </c>
      <c r="C155">
        <v>616.23199999999997</v>
      </c>
      <c r="D155">
        <v>0.39100000000000001</v>
      </c>
      <c r="E155">
        <v>8.1610964843185307</v>
      </c>
      <c r="F155">
        <f t="shared" si="2"/>
        <v>-160.77764843185309</v>
      </c>
    </row>
    <row r="156" spans="1:6" x14ac:dyDescent="0.3">
      <c r="A156" s="2">
        <v>43920.659722222219</v>
      </c>
      <c r="B156">
        <v>77.61</v>
      </c>
      <c r="C156">
        <v>615.923</v>
      </c>
      <c r="D156">
        <v>0.39729999999999999</v>
      </c>
      <c r="E156">
        <v>8.2224970341780779</v>
      </c>
      <c r="F156">
        <f t="shared" si="2"/>
        <v>-166.59670341780782</v>
      </c>
    </row>
    <row r="157" spans="1:6" x14ac:dyDescent="0.3">
      <c r="A157" s="2">
        <v>43920.663194444453</v>
      </c>
      <c r="B157">
        <v>77.69</v>
      </c>
      <c r="C157">
        <v>614.60299999999995</v>
      </c>
      <c r="D157">
        <v>0.39889999999999998</v>
      </c>
      <c r="E157">
        <v>8.1873906908993987</v>
      </c>
      <c r="F157">
        <f t="shared" si="2"/>
        <v>-164.24606908993985</v>
      </c>
    </row>
    <row r="158" spans="1:6" x14ac:dyDescent="0.3">
      <c r="A158" s="2">
        <v>43950.395833333343</v>
      </c>
      <c r="B158">
        <v>79.334999999999994</v>
      </c>
      <c r="C158">
        <v>642.26800000000003</v>
      </c>
      <c r="D158">
        <v>0.3498</v>
      </c>
      <c r="E158">
        <v>7.4773167292898624</v>
      </c>
      <c r="F158">
        <f t="shared" si="2"/>
        <v>-70.483672928986152</v>
      </c>
    </row>
    <row r="159" spans="1:6" x14ac:dyDescent="0.3">
      <c r="A159" s="2">
        <v>43950.399305555547</v>
      </c>
      <c r="B159">
        <v>79.295000000000002</v>
      </c>
      <c r="C159">
        <v>645.375</v>
      </c>
      <c r="D159">
        <v>0.34660000000000002</v>
      </c>
      <c r="E159">
        <v>7.4943209337516414</v>
      </c>
      <c r="F159">
        <f t="shared" si="2"/>
        <v>-69.397093375164104</v>
      </c>
    </row>
    <row r="160" spans="1:6" x14ac:dyDescent="0.3">
      <c r="A160" s="2">
        <v>43950.402777777781</v>
      </c>
      <c r="B160">
        <v>79.424999999999997</v>
      </c>
      <c r="C160">
        <v>644.69100000000003</v>
      </c>
      <c r="D160">
        <v>0.34820000000000001</v>
      </c>
      <c r="E160">
        <v>7.4391041148166526</v>
      </c>
      <c r="F160">
        <f t="shared" si="2"/>
        <v>-64.399411481665197</v>
      </c>
    </row>
    <row r="161" spans="1:6" x14ac:dyDescent="0.3">
      <c r="A161" s="2">
        <v>43950.40625</v>
      </c>
      <c r="B161">
        <v>79.55</v>
      </c>
      <c r="C161">
        <v>642.65800000000002</v>
      </c>
      <c r="D161">
        <v>0.34189999999999998</v>
      </c>
      <c r="E161">
        <v>7.386138343981008</v>
      </c>
      <c r="F161">
        <f t="shared" si="2"/>
        <v>-61.765834398100765</v>
      </c>
    </row>
    <row r="162" spans="1:6" x14ac:dyDescent="0.3">
      <c r="A162" s="2">
        <v>43950.409722222219</v>
      </c>
      <c r="B162">
        <v>79.555000000000007</v>
      </c>
      <c r="C162">
        <v>641.08799999999997</v>
      </c>
      <c r="D162">
        <v>0.34029999999999999</v>
      </c>
      <c r="E162">
        <v>7.3840223021900186</v>
      </c>
      <c r="F162">
        <f t="shared" si="2"/>
        <v>-63.28423021900187</v>
      </c>
    </row>
    <row r="163" spans="1:6" x14ac:dyDescent="0.3">
      <c r="A163" s="2">
        <v>43950.413194444453</v>
      </c>
      <c r="B163">
        <v>79.504999999999995</v>
      </c>
      <c r="C163">
        <v>641.08799999999997</v>
      </c>
      <c r="D163">
        <v>0.34189999999999998</v>
      </c>
      <c r="E163">
        <v>7.4051916743381074</v>
      </c>
      <c r="F163">
        <f t="shared" si="2"/>
        <v>-65.241167433810801</v>
      </c>
    </row>
    <row r="164" spans="1:6" x14ac:dyDescent="0.3">
      <c r="A164" s="2">
        <v>43950.416666666657</v>
      </c>
      <c r="B164">
        <v>79.400000000000006</v>
      </c>
      <c r="C164">
        <v>642.25</v>
      </c>
      <c r="D164">
        <v>0.34029999999999999</v>
      </c>
      <c r="E164">
        <v>7.4497122310973829</v>
      </c>
      <c r="F164">
        <f t="shared" si="2"/>
        <v>-68.691223109738303</v>
      </c>
    </row>
    <row r="165" spans="1:6" x14ac:dyDescent="0.3">
      <c r="A165" s="2">
        <v>43950.420138888891</v>
      </c>
      <c r="B165">
        <v>79.344999999999999</v>
      </c>
      <c r="C165">
        <v>643.07000000000005</v>
      </c>
      <c r="D165">
        <v>0.3387</v>
      </c>
      <c r="E165">
        <v>7.4730676818761665</v>
      </c>
      <c r="F165">
        <f t="shared" si="2"/>
        <v>-70.366768187616572</v>
      </c>
    </row>
    <row r="166" spans="1:6" x14ac:dyDescent="0.3">
      <c r="A166" s="2">
        <v>43950.423611111109</v>
      </c>
      <c r="B166">
        <v>79.37</v>
      </c>
      <c r="C166">
        <v>642.904</v>
      </c>
      <c r="D166">
        <v>0.34350000000000003</v>
      </c>
      <c r="E166">
        <v>7.4624485669389173</v>
      </c>
      <c r="F166">
        <f t="shared" si="2"/>
        <v>-68.990856693891715</v>
      </c>
    </row>
    <row r="167" spans="1:6" x14ac:dyDescent="0.3">
      <c r="A167" s="2">
        <v>43950.427083333343</v>
      </c>
      <c r="B167">
        <v>79.385000000000005</v>
      </c>
      <c r="C167">
        <v>641.39200000000005</v>
      </c>
      <c r="D167">
        <v>0.3498</v>
      </c>
      <c r="E167">
        <v>7.4560794991286539</v>
      </c>
      <c r="F167">
        <f t="shared" si="2"/>
        <v>-69.235949912865294</v>
      </c>
    </row>
    <row r="168" spans="1:6" x14ac:dyDescent="0.3">
      <c r="A168" s="2">
        <v>43950.430555555547</v>
      </c>
      <c r="B168">
        <v>79.400000000000006</v>
      </c>
      <c r="C168">
        <v>639.95899999999995</v>
      </c>
      <c r="D168">
        <v>0.34499999999999997</v>
      </c>
      <c r="E168">
        <v>7.4497122310973829</v>
      </c>
      <c r="F168">
        <f t="shared" si="2"/>
        <v>-70.512223109738329</v>
      </c>
    </row>
    <row r="169" spans="1:6" x14ac:dyDescent="0.3">
      <c r="A169" s="2">
        <v>43950.434027777781</v>
      </c>
      <c r="B169">
        <v>79.415000000000006</v>
      </c>
      <c r="C169">
        <v>639.61500000000001</v>
      </c>
      <c r="D169">
        <v>0.34350000000000003</v>
      </c>
      <c r="E169">
        <v>7.4433467619605231</v>
      </c>
      <c r="F169">
        <f t="shared" si="2"/>
        <v>-70.369676196052296</v>
      </c>
    </row>
    <row r="170" spans="1:6" x14ac:dyDescent="0.3">
      <c r="A170" s="2">
        <v>43950.4375</v>
      </c>
      <c r="B170">
        <v>79.41</v>
      </c>
      <c r="C170">
        <v>638.57399999999996</v>
      </c>
      <c r="D170">
        <v>0.34029999999999999</v>
      </c>
      <c r="E170">
        <v>7.4454683851837178</v>
      </c>
      <c r="F170">
        <f t="shared" si="2"/>
        <v>-71.942838518371786</v>
      </c>
    </row>
    <row r="171" spans="1:6" x14ac:dyDescent="0.3">
      <c r="A171" s="2">
        <v>43950.440972222219</v>
      </c>
      <c r="B171">
        <v>79.430000000000007</v>
      </c>
      <c r="C171">
        <v>639.91</v>
      </c>
      <c r="D171">
        <v>0.3387</v>
      </c>
      <c r="E171">
        <v>7.4369830908306511</v>
      </c>
      <c r="F171">
        <f t="shared" si="2"/>
        <v>-69.918309083065083</v>
      </c>
    </row>
    <row r="172" spans="1:6" x14ac:dyDescent="0.3">
      <c r="A172" s="2">
        <v>43950.444444444453</v>
      </c>
      <c r="B172">
        <v>79.41</v>
      </c>
      <c r="C172">
        <v>638.48299999999995</v>
      </c>
      <c r="D172">
        <v>0.34499999999999997</v>
      </c>
      <c r="E172">
        <v>7.4454683851837178</v>
      </c>
      <c r="F172">
        <f t="shared" si="2"/>
        <v>-71.563838518371881</v>
      </c>
    </row>
    <row r="173" spans="1:6" x14ac:dyDescent="0.3">
      <c r="A173" s="2">
        <v>43950.447916666657</v>
      </c>
      <c r="B173">
        <v>79.405000000000001</v>
      </c>
      <c r="C173">
        <v>635.93299999999999</v>
      </c>
      <c r="D173">
        <v>0.34189999999999998</v>
      </c>
      <c r="E173">
        <v>7.4475902082184575</v>
      </c>
      <c r="F173">
        <f t="shared" si="2"/>
        <v>-74.636020821845818</v>
      </c>
    </row>
    <row r="174" spans="1:6" x14ac:dyDescent="0.3">
      <c r="A174" s="2">
        <v>43950.451388888891</v>
      </c>
      <c r="B174">
        <v>79.424000000000007</v>
      </c>
      <c r="C174">
        <v>633.26599999999996</v>
      </c>
      <c r="D174">
        <v>0.34350000000000003</v>
      </c>
      <c r="E174">
        <v>7.4395283435784609</v>
      </c>
      <c r="F174">
        <f t="shared" si="2"/>
        <v>-76.336834357846215</v>
      </c>
    </row>
    <row r="175" spans="1:6" x14ac:dyDescent="0.3">
      <c r="A175" s="2">
        <v>43950.454861111109</v>
      </c>
      <c r="B175">
        <v>79.459999999999994</v>
      </c>
      <c r="C175">
        <v>636.94100000000003</v>
      </c>
      <c r="D175">
        <v>0.34350000000000003</v>
      </c>
      <c r="E175">
        <v>7.424261139053856</v>
      </c>
      <c r="F175">
        <f t="shared" si="2"/>
        <v>-71.135113905385651</v>
      </c>
    </row>
    <row r="176" spans="1:6" x14ac:dyDescent="0.3">
      <c r="A176" s="2">
        <v>43950.458333333343</v>
      </c>
      <c r="B176">
        <v>79.459999999999994</v>
      </c>
      <c r="C176">
        <v>639.44000000000005</v>
      </c>
      <c r="D176">
        <v>0.34499999999999997</v>
      </c>
      <c r="E176">
        <v>7.424261139053856</v>
      </c>
      <c r="F176">
        <f t="shared" si="2"/>
        <v>-68.486113905385537</v>
      </c>
    </row>
    <row r="177" spans="1:6" x14ac:dyDescent="0.3">
      <c r="A177" s="2">
        <v>43950.461805555547</v>
      </c>
      <c r="B177">
        <v>79.459999999999994</v>
      </c>
      <c r="C177">
        <v>640.03499999999997</v>
      </c>
      <c r="D177">
        <v>0.34820000000000001</v>
      </c>
      <c r="E177">
        <v>7.424261139053856</v>
      </c>
      <c r="F177">
        <f t="shared" si="2"/>
        <v>-67.571113905385573</v>
      </c>
    </row>
    <row r="178" spans="1:6" x14ac:dyDescent="0.3">
      <c r="A178" s="2">
        <v>43950.465277777781</v>
      </c>
      <c r="B178">
        <v>79.48</v>
      </c>
      <c r="C178">
        <v>639.32100000000003</v>
      </c>
      <c r="D178">
        <v>0.34820000000000001</v>
      </c>
      <c r="E178">
        <v>7.4157838279812704</v>
      </c>
      <c r="F178">
        <f t="shared" si="2"/>
        <v>-67.437382798127032</v>
      </c>
    </row>
    <row r="179" spans="1:6" x14ac:dyDescent="0.3">
      <c r="A179" s="2">
        <v>43950.46875</v>
      </c>
      <c r="B179">
        <v>79.55</v>
      </c>
      <c r="C179">
        <v>639.02</v>
      </c>
      <c r="D179">
        <v>0.3513</v>
      </c>
      <c r="E179">
        <v>7.386138343981008</v>
      </c>
      <c r="F179">
        <f t="shared" si="2"/>
        <v>-64.463834398100744</v>
      </c>
    </row>
    <row r="180" spans="1:6" x14ac:dyDescent="0.3">
      <c r="A180" s="2">
        <v>43950.472222222219</v>
      </c>
      <c r="B180">
        <v>79.584999999999994</v>
      </c>
      <c r="C180">
        <v>637.37599999999998</v>
      </c>
      <c r="D180">
        <v>0.35289999999999999</v>
      </c>
      <c r="E180">
        <v>7.3713302264315494</v>
      </c>
      <c r="F180">
        <f t="shared" si="2"/>
        <v>-64.467022643155019</v>
      </c>
    </row>
    <row r="181" spans="1:6" x14ac:dyDescent="0.3">
      <c r="A181" s="2">
        <v>43950.475694444453</v>
      </c>
      <c r="B181">
        <v>79.569999999999993</v>
      </c>
      <c r="C181">
        <v>635.99400000000003</v>
      </c>
      <c r="D181">
        <v>0.3513</v>
      </c>
      <c r="E181">
        <v>7.3776753698648445</v>
      </c>
      <c r="F181">
        <f t="shared" si="2"/>
        <v>-66.643536986484378</v>
      </c>
    </row>
    <row r="182" spans="1:6" x14ac:dyDescent="0.3">
      <c r="A182" s="2">
        <v>43950.479166666657</v>
      </c>
      <c r="B182">
        <v>79.52</v>
      </c>
      <c r="C182">
        <v>636.01800000000003</v>
      </c>
      <c r="D182">
        <v>0.3513</v>
      </c>
      <c r="E182">
        <v>7.3988387726870553</v>
      </c>
      <c r="F182">
        <f t="shared" si="2"/>
        <v>-68.735877268705508</v>
      </c>
    </row>
    <row r="183" spans="1:6" x14ac:dyDescent="0.3">
      <c r="A183" s="2">
        <v>43950.482638888891</v>
      </c>
      <c r="B183">
        <v>79.489999999999995</v>
      </c>
      <c r="C183">
        <v>636.36300000000006</v>
      </c>
      <c r="D183">
        <v>0.3513</v>
      </c>
      <c r="E183">
        <v>7.4115463686937222</v>
      </c>
      <c r="F183">
        <f t="shared" si="2"/>
        <v>-69.66163686937216</v>
      </c>
    </row>
    <row r="184" spans="1:6" x14ac:dyDescent="0.3">
      <c r="A184" s="2">
        <v>43950.486111111109</v>
      </c>
      <c r="B184">
        <v>79.5</v>
      </c>
      <c r="C184">
        <v>633.755</v>
      </c>
      <c r="D184">
        <v>0.3513</v>
      </c>
      <c r="E184">
        <v>7.4073097065566085</v>
      </c>
      <c r="F184">
        <f t="shared" si="2"/>
        <v>-71.845970655660835</v>
      </c>
    </row>
    <row r="185" spans="1:6" x14ac:dyDescent="0.3">
      <c r="A185" s="2">
        <v>43950.489583333343</v>
      </c>
      <c r="B185">
        <v>79.510000000000005</v>
      </c>
      <c r="C185">
        <v>633.88</v>
      </c>
      <c r="D185">
        <v>0.3513</v>
      </c>
      <c r="E185">
        <v>7.4030738413084496</v>
      </c>
      <c r="F185">
        <f t="shared" si="2"/>
        <v>-71.297384130844989</v>
      </c>
    </row>
    <row r="186" spans="1:6" x14ac:dyDescent="0.3">
      <c r="A186" s="2">
        <v>43950.493055555547</v>
      </c>
      <c r="B186">
        <v>79.55</v>
      </c>
      <c r="C186">
        <v>633.72400000000005</v>
      </c>
      <c r="D186">
        <v>0.3498</v>
      </c>
      <c r="E186">
        <v>7.386138343981008</v>
      </c>
      <c r="F186">
        <f t="shared" si="2"/>
        <v>-69.90983439810077</v>
      </c>
    </row>
    <row r="187" spans="1:6" x14ac:dyDescent="0.3">
      <c r="A187" s="2">
        <v>43950.496527777781</v>
      </c>
      <c r="B187">
        <v>79.534999999999997</v>
      </c>
      <c r="C187">
        <v>633.26</v>
      </c>
      <c r="D187">
        <v>0.35289999999999999</v>
      </c>
      <c r="E187">
        <v>7.3924876628624681</v>
      </c>
      <c r="F187">
        <f t="shared" si="2"/>
        <v>-70.698766286246837</v>
      </c>
    </row>
    <row r="188" spans="1:6" x14ac:dyDescent="0.3">
      <c r="A188" s="2">
        <v>43950.5</v>
      </c>
      <c r="B188">
        <v>79.59</v>
      </c>
      <c r="C188">
        <v>630.37900000000002</v>
      </c>
      <c r="D188">
        <v>0.35289999999999999</v>
      </c>
      <c r="E188">
        <v>7.3692155759995881</v>
      </c>
      <c r="F188">
        <f t="shared" si="2"/>
        <v>-71.252557599958777</v>
      </c>
    </row>
    <row r="189" spans="1:6" x14ac:dyDescent="0.3">
      <c r="A189" s="2">
        <v>43950.503472222219</v>
      </c>
      <c r="B189">
        <v>79.63</v>
      </c>
      <c r="C189">
        <v>627.86199999999997</v>
      </c>
      <c r="D189">
        <v>0.35289999999999999</v>
      </c>
      <c r="E189">
        <v>7.3523055206936139</v>
      </c>
      <c r="F189">
        <f t="shared" si="2"/>
        <v>-72.078552069361422</v>
      </c>
    </row>
    <row r="190" spans="1:6" x14ac:dyDescent="0.3">
      <c r="A190" s="2">
        <v>43950.506944444453</v>
      </c>
      <c r="B190">
        <v>79.594999999999999</v>
      </c>
      <c r="C190">
        <v>628.71400000000006</v>
      </c>
      <c r="D190">
        <v>0.35449999999999998</v>
      </c>
      <c r="E190">
        <v>7.3671011242038009</v>
      </c>
      <c r="F190">
        <f t="shared" si="2"/>
        <v>-72.546112420380041</v>
      </c>
    </row>
    <row r="191" spans="1:6" x14ac:dyDescent="0.3">
      <c r="A191" s="2">
        <v>43950.510416666657</v>
      </c>
      <c r="B191">
        <v>79.605000000000004</v>
      </c>
      <c r="C191">
        <v>632.61699999999996</v>
      </c>
      <c r="D191">
        <v>0.3498</v>
      </c>
      <c r="E191">
        <v>7.3628728163876112</v>
      </c>
      <c r="F191">
        <f t="shared" si="2"/>
        <v>-68.690281638761121</v>
      </c>
    </row>
    <row r="192" spans="1:6" x14ac:dyDescent="0.3">
      <c r="A192" s="2">
        <v>43950.513888888891</v>
      </c>
      <c r="B192">
        <v>79.635000000000005</v>
      </c>
      <c r="C192">
        <v>631.77700000000004</v>
      </c>
      <c r="D192">
        <v>0.3498</v>
      </c>
      <c r="E192">
        <v>7.350192656811938</v>
      </c>
      <c r="F192">
        <f t="shared" si="2"/>
        <v>-68.262265681193753</v>
      </c>
    </row>
    <row r="193" spans="1:6" x14ac:dyDescent="0.3">
      <c r="A193" s="2">
        <v>43950.517361111109</v>
      </c>
      <c r="B193">
        <v>79.668999999999997</v>
      </c>
      <c r="C193">
        <v>631.33600000000001</v>
      </c>
      <c r="D193">
        <v>0.34820000000000001</v>
      </c>
      <c r="E193">
        <v>7.3358304408084773</v>
      </c>
      <c r="F193">
        <f t="shared" si="2"/>
        <v>-67.427044080847736</v>
      </c>
    </row>
    <row r="194" spans="1:6" x14ac:dyDescent="0.3">
      <c r="A194" s="2">
        <v>43950.520833333343</v>
      </c>
      <c r="B194">
        <v>79.7</v>
      </c>
      <c r="C194">
        <v>630.87</v>
      </c>
      <c r="D194">
        <v>0.34660000000000002</v>
      </c>
      <c r="E194">
        <v>7.3227434637594069</v>
      </c>
      <c r="F194">
        <f t="shared" si="2"/>
        <v>-66.744346375940609</v>
      </c>
    </row>
    <row r="195" spans="1:6" x14ac:dyDescent="0.3">
      <c r="A195" s="2">
        <v>43950.524305555547</v>
      </c>
      <c r="B195">
        <v>79.72</v>
      </c>
      <c r="C195">
        <v>628.63699999999994</v>
      </c>
      <c r="D195">
        <v>0.34820000000000001</v>
      </c>
      <c r="E195">
        <v>7.3143042908492717</v>
      </c>
      <c r="F195">
        <f t="shared" ref="F195:F258" si="3">C195-100*(E195-D195)</f>
        <v>-67.973429084927147</v>
      </c>
    </row>
    <row r="196" spans="1:6" x14ac:dyDescent="0.3">
      <c r="A196" s="2">
        <v>43950.527777777781</v>
      </c>
      <c r="B196">
        <v>79.709999999999994</v>
      </c>
      <c r="C196">
        <v>628.32100000000003</v>
      </c>
      <c r="D196">
        <v>0.34660000000000002</v>
      </c>
      <c r="E196">
        <v>7.3185234815899669</v>
      </c>
      <c r="F196">
        <f t="shared" si="3"/>
        <v>-68.871348158996625</v>
      </c>
    </row>
    <row r="197" spans="1:6" x14ac:dyDescent="0.3">
      <c r="A197" s="2">
        <v>43950.53125</v>
      </c>
      <c r="B197">
        <v>79.715000000000003</v>
      </c>
      <c r="C197">
        <v>628.26199999999994</v>
      </c>
      <c r="D197">
        <v>0.34660000000000002</v>
      </c>
      <c r="E197">
        <v>7.3164137873073187</v>
      </c>
      <c r="F197">
        <f t="shared" si="3"/>
        <v>-68.719378730731933</v>
      </c>
    </row>
    <row r="198" spans="1:6" x14ac:dyDescent="0.3">
      <c r="A198" s="2">
        <v>43950.534722222219</v>
      </c>
      <c r="B198">
        <v>79.724999999999994</v>
      </c>
      <c r="C198">
        <v>627.61599999999999</v>
      </c>
      <c r="D198">
        <v>0.34660000000000002</v>
      </c>
      <c r="E198">
        <v>7.3121949921831852</v>
      </c>
      <c r="F198">
        <f t="shared" si="3"/>
        <v>-68.943499218318493</v>
      </c>
    </row>
    <row r="199" spans="1:6" x14ac:dyDescent="0.3">
      <c r="A199" s="2">
        <v>43950.538194444453</v>
      </c>
      <c r="B199">
        <v>79.7</v>
      </c>
      <c r="C199">
        <v>628.17999999999995</v>
      </c>
      <c r="D199">
        <v>0.34660000000000002</v>
      </c>
      <c r="E199">
        <v>7.3227434637594069</v>
      </c>
      <c r="F199">
        <f t="shared" si="3"/>
        <v>-69.434346375940663</v>
      </c>
    </row>
    <row r="200" spans="1:6" x14ac:dyDescent="0.3">
      <c r="A200" s="2">
        <v>43950.541666666657</v>
      </c>
      <c r="B200">
        <v>79.72</v>
      </c>
      <c r="C200">
        <v>625.96799999999996</v>
      </c>
      <c r="D200">
        <v>0.34820000000000001</v>
      </c>
      <c r="E200">
        <v>7.3143042908492717</v>
      </c>
      <c r="F200">
        <f t="shared" si="3"/>
        <v>-70.64242908492713</v>
      </c>
    </row>
    <row r="201" spans="1:6" x14ac:dyDescent="0.3">
      <c r="A201" s="2">
        <v>43950.545138888891</v>
      </c>
      <c r="B201">
        <v>79.819999999999993</v>
      </c>
      <c r="C201">
        <v>624.48400000000004</v>
      </c>
      <c r="D201">
        <v>0.3498</v>
      </c>
      <c r="E201">
        <v>7.2721558551362975</v>
      </c>
      <c r="F201">
        <f t="shared" si="3"/>
        <v>-67.75158551362972</v>
      </c>
    </row>
    <row r="202" spans="1:6" x14ac:dyDescent="0.3">
      <c r="A202" s="2">
        <v>43950.548611111109</v>
      </c>
      <c r="B202">
        <v>79.87</v>
      </c>
      <c r="C202">
        <v>624.00599999999997</v>
      </c>
      <c r="D202">
        <v>0.3513</v>
      </c>
      <c r="E202">
        <v>7.251111225490936</v>
      </c>
      <c r="F202">
        <f t="shared" si="3"/>
        <v>-65.975122549093612</v>
      </c>
    </row>
    <row r="203" spans="1:6" x14ac:dyDescent="0.3">
      <c r="A203" s="2">
        <v>43950.552083333343</v>
      </c>
      <c r="B203">
        <v>79.875</v>
      </c>
      <c r="C203">
        <v>623.80200000000002</v>
      </c>
      <c r="D203">
        <v>0.3513</v>
      </c>
      <c r="E203">
        <v>7.2490078455991647</v>
      </c>
      <c r="F203">
        <f t="shared" si="3"/>
        <v>-65.968784559916458</v>
      </c>
    </row>
    <row r="204" spans="1:6" x14ac:dyDescent="0.3">
      <c r="A204" s="2">
        <v>43950.555555555547</v>
      </c>
      <c r="B204">
        <v>79.844999999999999</v>
      </c>
      <c r="C204">
        <v>624.82899999999995</v>
      </c>
      <c r="D204">
        <v>0.3498</v>
      </c>
      <c r="E204">
        <v>7.2616310779826332</v>
      </c>
      <c r="F204">
        <f t="shared" si="3"/>
        <v>-66.354107798263385</v>
      </c>
    </row>
    <row r="205" spans="1:6" x14ac:dyDescent="0.3">
      <c r="A205" s="2">
        <v>43950.559027777781</v>
      </c>
      <c r="B205">
        <v>79.805000000000007</v>
      </c>
      <c r="C205">
        <v>626.29300000000001</v>
      </c>
      <c r="D205">
        <v>0.3498</v>
      </c>
      <c r="E205">
        <v>7.2784730869384529</v>
      </c>
      <c r="F205">
        <f t="shared" si="3"/>
        <v>-66.574308693845296</v>
      </c>
    </row>
    <row r="206" spans="1:6" x14ac:dyDescent="0.3">
      <c r="A206" s="2">
        <v>43950.5625</v>
      </c>
      <c r="B206">
        <v>79.765000000000001</v>
      </c>
      <c r="C206">
        <v>627.43600000000004</v>
      </c>
      <c r="D206">
        <v>0.3513</v>
      </c>
      <c r="E206">
        <v>7.2953277195042521</v>
      </c>
      <c r="F206">
        <f t="shared" si="3"/>
        <v>-66.966771950425141</v>
      </c>
    </row>
    <row r="207" spans="1:6" x14ac:dyDescent="0.3">
      <c r="A207" s="2">
        <v>43950.565972222219</v>
      </c>
      <c r="B207">
        <v>79.78</v>
      </c>
      <c r="C207">
        <v>627.70899999999995</v>
      </c>
      <c r="D207">
        <v>0.35289999999999999</v>
      </c>
      <c r="E207">
        <v>7.2890057519161999</v>
      </c>
      <c r="F207">
        <f t="shared" si="3"/>
        <v>-65.901575191620054</v>
      </c>
    </row>
    <row r="208" spans="1:6" x14ac:dyDescent="0.3">
      <c r="A208" s="2">
        <v>43950.569444444453</v>
      </c>
      <c r="B208">
        <v>79.762</v>
      </c>
      <c r="C208">
        <v>627.39</v>
      </c>
      <c r="D208">
        <v>0.35449999999999998</v>
      </c>
      <c r="E208">
        <v>7.2965923262958921</v>
      </c>
      <c r="F208">
        <f t="shared" si="3"/>
        <v>-66.819232629589237</v>
      </c>
    </row>
    <row r="209" spans="1:6" x14ac:dyDescent="0.3">
      <c r="A209" s="2">
        <v>43950.572916666657</v>
      </c>
      <c r="B209">
        <v>79.81</v>
      </c>
      <c r="C209">
        <v>626.77700000000004</v>
      </c>
      <c r="D209">
        <v>0.35289999999999999</v>
      </c>
      <c r="E209">
        <v>7.2763671458039081</v>
      </c>
      <c r="F209">
        <f t="shared" si="3"/>
        <v>-65.569714580390723</v>
      </c>
    </row>
    <row r="210" spans="1:6" x14ac:dyDescent="0.3">
      <c r="A210" s="2">
        <v>43950.576388888891</v>
      </c>
      <c r="B210">
        <v>79.83</v>
      </c>
      <c r="C210">
        <v>626.84799999999996</v>
      </c>
      <c r="D210">
        <v>0.35449999999999998</v>
      </c>
      <c r="E210">
        <v>7.2679453530586358</v>
      </c>
      <c r="F210">
        <f t="shared" si="3"/>
        <v>-64.496535305863631</v>
      </c>
    </row>
    <row r="211" spans="1:6" x14ac:dyDescent="0.3">
      <c r="A211" s="2">
        <v>43950.579861111109</v>
      </c>
      <c r="B211">
        <v>79.814999999999998</v>
      </c>
      <c r="C211">
        <v>624.70600000000002</v>
      </c>
      <c r="D211">
        <v>0.35289999999999999</v>
      </c>
      <c r="E211">
        <v>7.2742614018804108</v>
      </c>
      <c r="F211">
        <f t="shared" si="3"/>
        <v>-67.430140188041037</v>
      </c>
    </row>
    <row r="212" spans="1:6" x14ac:dyDescent="0.3">
      <c r="A212" s="2">
        <v>43950.583333333343</v>
      </c>
      <c r="B212">
        <v>79.754999999999995</v>
      </c>
      <c r="C212">
        <v>628.29100000000005</v>
      </c>
      <c r="D212">
        <v>0.34350000000000003</v>
      </c>
      <c r="E212">
        <v>7.2995433520175013</v>
      </c>
      <c r="F212">
        <f t="shared" si="3"/>
        <v>-67.313335201750078</v>
      </c>
    </row>
    <row r="213" spans="1:6" x14ac:dyDescent="0.3">
      <c r="A213" s="2">
        <v>43950.586805555547</v>
      </c>
      <c r="B213">
        <v>79.775000000000006</v>
      </c>
      <c r="C213">
        <v>627.83000000000004</v>
      </c>
      <c r="D213">
        <v>0.35759999999999997</v>
      </c>
      <c r="E213">
        <v>7.2911128769980849</v>
      </c>
      <c r="F213">
        <f t="shared" si="3"/>
        <v>-65.521287699808454</v>
      </c>
    </row>
    <row r="214" spans="1:6" x14ac:dyDescent="0.3">
      <c r="A214" s="2">
        <v>43950.590277777781</v>
      </c>
      <c r="B214">
        <v>79.790000000000006</v>
      </c>
      <c r="C214">
        <v>626.98500000000001</v>
      </c>
      <c r="D214">
        <v>0.36080000000000001</v>
      </c>
      <c r="E214">
        <v>7.2847920939358879</v>
      </c>
      <c r="F214">
        <f t="shared" si="3"/>
        <v>-65.414209393588749</v>
      </c>
    </row>
    <row r="215" spans="1:6" x14ac:dyDescent="0.3">
      <c r="A215" s="2">
        <v>43950.59375</v>
      </c>
      <c r="B215">
        <v>79.790000000000006</v>
      </c>
      <c r="C215">
        <v>622.47199999999998</v>
      </c>
      <c r="D215">
        <v>0.36549999999999999</v>
      </c>
      <c r="E215">
        <v>7.2847920939358879</v>
      </c>
      <c r="F215">
        <f t="shared" si="3"/>
        <v>-69.457209393588869</v>
      </c>
    </row>
    <row r="216" spans="1:6" x14ac:dyDescent="0.3">
      <c r="A216" s="2">
        <v>43950.597222222219</v>
      </c>
      <c r="B216">
        <v>79.790000000000006</v>
      </c>
      <c r="C216">
        <v>622.16300000000001</v>
      </c>
      <c r="D216">
        <v>0.36080000000000001</v>
      </c>
      <c r="E216">
        <v>7.2847920939358879</v>
      </c>
      <c r="F216">
        <f t="shared" si="3"/>
        <v>-70.236209393588751</v>
      </c>
    </row>
    <row r="217" spans="1:6" x14ac:dyDescent="0.3">
      <c r="A217" s="2">
        <v>43950.600694444453</v>
      </c>
      <c r="B217">
        <v>79.77</v>
      </c>
      <c r="C217">
        <v>625.39300000000003</v>
      </c>
      <c r="D217">
        <v>0.36709999999999998</v>
      </c>
      <c r="E217">
        <v>7.2932201995161705</v>
      </c>
      <c r="F217">
        <f t="shared" si="3"/>
        <v>-67.219019951617042</v>
      </c>
    </row>
    <row r="218" spans="1:6" x14ac:dyDescent="0.3">
      <c r="A218" s="2">
        <v>43950.604166666657</v>
      </c>
      <c r="B218">
        <v>79.790000000000006</v>
      </c>
      <c r="C218">
        <v>627.36300000000006</v>
      </c>
      <c r="D218">
        <v>0.37180000000000002</v>
      </c>
      <c r="E218">
        <v>7.2847920939358879</v>
      </c>
      <c r="F218">
        <f t="shared" si="3"/>
        <v>-63.936209393588683</v>
      </c>
    </row>
    <row r="219" spans="1:6" x14ac:dyDescent="0.3">
      <c r="A219" s="2">
        <v>43950.607638888891</v>
      </c>
      <c r="B219">
        <v>79.855000000000004</v>
      </c>
      <c r="C219">
        <v>626.27800000000002</v>
      </c>
      <c r="D219">
        <v>0.36870000000000003</v>
      </c>
      <c r="E219">
        <v>7.2574225462518793</v>
      </c>
      <c r="F219">
        <f t="shared" si="3"/>
        <v>-62.594254625187887</v>
      </c>
    </row>
    <row r="220" spans="1:6" x14ac:dyDescent="0.3">
      <c r="A220" s="2">
        <v>43950.611111111109</v>
      </c>
      <c r="B220">
        <v>79.885000000000005</v>
      </c>
      <c r="C220">
        <v>625.56600000000003</v>
      </c>
      <c r="D220">
        <v>0.3624</v>
      </c>
      <c r="E220">
        <v>7.2448016761642364</v>
      </c>
      <c r="F220">
        <f t="shared" si="3"/>
        <v>-62.674167616423574</v>
      </c>
    </row>
    <row r="221" spans="1:6" x14ac:dyDescent="0.3">
      <c r="A221" s="2">
        <v>43950.614583333343</v>
      </c>
      <c r="B221">
        <v>79.819999999999993</v>
      </c>
      <c r="C221">
        <v>627.32399999999996</v>
      </c>
      <c r="D221">
        <v>0.36080000000000001</v>
      </c>
      <c r="E221">
        <v>7.2721558551362975</v>
      </c>
      <c r="F221">
        <f t="shared" si="3"/>
        <v>-63.81158551362978</v>
      </c>
    </row>
    <row r="222" spans="1:6" x14ac:dyDescent="0.3">
      <c r="A222" s="2">
        <v>43950.618055555547</v>
      </c>
      <c r="B222">
        <v>79.790000000000006</v>
      </c>
      <c r="C222">
        <v>628.27700000000004</v>
      </c>
      <c r="D222">
        <v>0.35759999999999997</v>
      </c>
      <c r="E222">
        <v>7.2847920939358879</v>
      </c>
      <c r="F222">
        <f t="shared" si="3"/>
        <v>-64.442209393588769</v>
      </c>
    </row>
    <row r="223" spans="1:6" x14ac:dyDescent="0.3">
      <c r="A223" s="2">
        <v>43950.621527777781</v>
      </c>
      <c r="B223">
        <v>79.814999999999998</v>
      </c>
      <c r="C223">
        <v>627.476</v>
      </c>
      <c r="D223">
        <v>0.36080000000000001</v>
      </c>
      <c r="E223">
        <v>7.2742614018804108</v>
      </c>
      <c r="F223">
        <f t="shared" si="3"/>
        <v>-63.870140188041091</v>
      </c>
    </row>
    <row r="224" spans="1:6" x14ac:dyDescent="0.3">
      <c r="A224" s="2">
        <v>43950.625</v>
      </c>
      <c r="B224">
        <v>79.94</v>
      </c>
      <c r="C224">
        <v>627.04600000000005</v>
      </c>
      <c r="D224">
        <v>0.35610000000000003</v>
      </c>
      <c r="E224">
        <v>7.2216818035572228</v>
      </c>
      <c r="F224">
        <f t="shared" si="3"/>
        <v>-59.512180355722307</v>
      </c>
    </row>
    <row r="225" spans="1:6" x14ac:dyDescent="0.3">
      <c r="A225" s="2">
        <v>43950.628472222219</v>
      </c>
      <c r="B225">
        <v>80.015000000000001</v>
      </c>
      <c r="C225">
        <v>626.16899999999998</v>
      </c>
      <c r="D225">
        <v>0.35289999999999999</v>
      </c>
      <c r="E225">
        <v>7.1901929897878247</v>
      </c>
      <c r="F225">
        <f t="shared" si="3"/>
        <v>-57.560298978782498</v>
      </c>
    </row>
    <row r="226" spans="1:6" x14ac:dyDescent="0.3">
      <c r="A226" s="2">
        <v>43950.631944444453</v>
      </c>
      <c r="B226">
        <v>80.125</v>
      </c>
      <c r="C226">
        <v>626.05899999999997</v>
      </c>
      <c r="D226">
        <v>0.35289999999999999</v>
      </c>
      <c r="E226">
        <v>7.1440890965239312</v>
      </c>
      <c r="F226">
        <f t="shared" si="3"/>
        <v>-53.059909652393117</v>
      </c>
    </row>
    <row r="227" spans="1:6" x14ac:dyDescent="0.3">
      <c r="A227" s="2">
        <v>43950.635416666657</v>
      </c>
      <c r="B227">
        <v>80.125</v>
      </c>
      <c r="C227">
        <v>626.09</v>
      </c>
      <c r="D227">
        <v>0.35449999999999998</v>
      </c>
      <c r="E227">
        <v>7.1440890965239312</v>
      </c>
      <c r="F227">
        <f t="shared" si="3"/>
        <v>-52.868909652393086</v>
      </c>
    </row>
    <row r="228" spans="1:6" x14ac:dyDescent="0.3">
      <c r="A228" s="2">
        <v>43950.638888888891</v>
      </c>
      <c r="B228">
        <v>80.215000000000003</v>
      </c>
      <c r="C228">
        <v>624.86400000000003</v>
      </c>
      <c r="D228">
        <v>0.35759999999999997</v>
      </c>
      <c r="E228">
        <v>7.106438015954053</v>
      </c>
      <c r="F228">
        <f t="shared" si="3"/>
        <v>-50.019801595405283</v>
      </c>
    </row>
    <row r="229" spans="1:6" x14ac:dyDescent="0.3">
      <c r="A229" s="2">
        <v>43950.642361111109</v>
      </c>
      <c r="B229">
        <v>80.155000000000001</v>
      </c>
      <c r="C229">
        <v>625.16800000000001</v>
      </c>
      <c r="D229">
        <v>0.35449999999999998</v>
      </c>
      <c r="E229">
        <v>7.1315317183285654</v>
      </c>
      <c r="F229">
        <f t="shared" si="3"/>
        <v>-52.535171832856577</v>
      </c>
    </row>
    <row r="230" spans="1:6" x14ac:dyDescent="0.3">
      <c r="A230" s="2">
        <v>43950.645833333343</v>
      </c>
      <c r="B230">
        <v>80.174999999999997</v>
      </c>
      <c r="C230">
        <v>625.96500000000003</v>
      </c>
      <c r="D230">
        <v>0.35610000000000003</v>
      </c>
      <c r="E230">
        <v>7.1231640334453061</v>
      </c>
      <c r="F230">
        <f t="shared" si="3"/>
        <v>-50.741403344530568</v>
      </c>
    </row>
    <row r="231" spans="1:6" x14ac:dyDescent="0.3">
      <c r="A231" s="2">
        <v>43950.649305555547</v>
      </c>
      <c r="B231">
        <v>80.194999999999993</v>
      </c>
      <c r="C231">
        <v>625.51</v>
      </c>
      <c r="D231">
        <v>0.35759999999999997</v>
      </c>
      <c r="E231">
        <v>7.114799466662225</v>
      </c>
      <c r="F231">
        <f t="shared" si="3"/>
        <v>-50.20994666622255</v>
      </c>
    </row>
    <row r="232" spans="1:6" x14ac:dyDescent="0.3">
      <c r="A232" s="2">
        <v>43950.652777777781</v>
      </c>
      <c r="B232">
        <v>80.209999999999994</v>
      </c>
      <c r="C232">
        <v>624.21</v>
      </c>
      <c r="D232">
        <v>0.35759999999999997</v>
      </c>
      <c r="E232">
        <v>7.1085280866092226</v>
      </c>
      <c r="F232">
        <f t="shared" si="3"/>
        <v>-50.882808660922251</v>
      </c>
    </row>
    <row r="233" spans="1:6" x14ac:dyDescent="0.3">
      <c r="A233" s="2">
        <v>43950.65625</v>
      </c>
      <c r="B233">
        <v>80.215000000000003</v>
      </c>
      <c r="C233">
        <v>623.91899999999998</v>
      </c>
      <c r="D233">
        <v>0.35449999999999998</v>
      </c>
      <c r="E233">
        <v>7.106438015954053</v>
      </c>
      <c r="F233">
        <f t="shared" si="3"/>
        <v>-51.274801595405393</v>
      </c>
    </row>
    <row r="234" spans="1:6" x14ac:dyDescent="0.3">
      <c r="A234" s="2">
        <v>43950.659722222219</v>
      </c>
      <c r="B234">
        <v>80.114999999999995</v>
      </c>
      <c r="C234">
        <v>625.92499999999995</v>
      </c>
      <c r="D234">
        <v>0.3498</v>
      </c>
      <c r="E234">
        <v>7.148276450501978</v>
      </c>
      <c r="F234">
        <f t="shared" si="3"/>
        <v>-53.922645050197843</v>
      </c>
    </row>
    <row r="235" spans="1:6" x14ac:dyDescent="0.3">
      <c r="A235" s="2">
        <v>43950.663194444453</v>
      </c>
      <c r="B235">
        <v>80.22</v>
      </c>
      <c r="C235">
        <v>626.22799999999995</v>
      </c>
      <c r="D235">
        <v>0.3513</v>
      </c>
      <c r="E235">
        <v>7.1043481399261754</v>
      </c>
      <c r="F235">
        <f t="shared" si="3"/>
        <v>-49.076813992617531</v>
      </c>
    </row>
    <row r="236" spans="1:6" x14ac:dyDescent="0.3">
      <c r="A236" s="2">
        <v>43979.395833333343</v>
      </c>
      <c r="B236">
        <v>82.01</v>
      </c>
      <c r="C236">
        <v>554.12099999999998</v>
      </c>
      <c r="D236">
        <v>0.33989999999999998</v>
      </c>
      <c r="E236">
        <v>6.3684408631274891</v>
      </c>
      <c r="F236">
        <f t="shared" si="3"/>
        <v>-48.733086312748924</v>
      </c>
    </row>
    <row r="237" spans="1:6" x14ac:dyDescent="0.3">
      <c r="A237" s="2">
        <v>43979.399305555547</v>
      </c>
      <c r="B237">
        <v>81.984999999999999</v>
      </c>
      <c r="C237">
        <v>554.298</v>
      </c>
      <c r="D237">
        <v>0.3352</v>
      </c>
      <c r="E237">
        <v>6.3785535770739976</v>
      </c>
      <c r="F237">
        <f t="shared" si="3"/>
        <v>-50.037357707399678</v>
      </c>
    </row>
    <row r="238" spans="1:6" x14ac:dyDescent="0.3">
      <c r="A238" s="2">
        <v>43979.402777777781</v>
      </c>
      <c r="B238">
        <v>82.07</v>
      </c>
      <c r="C238">
        <v>553.495</v>
      </c>
      <c r="D238">
        <v>0.33989999999999998</v>
      </c>
      <c r="E238">
        <v>6.3441890842940829</v>
      </c>
      <c r="F238">
        <f t="shared" si="3"/>
        <v>-46.933908429408234</v>
      </c>
    </row>
    <row r="239" spans="1:6" x14ac:dyDescent="0.3">
      <c r="A239" s="2">
        <v>43979.40625</v>
      </c>
      <c r="B239">
        <v>81.99</v>
      </c>
      <c r="C239">
        <v>553.55600000000004</v>
      </c>
      <c r="D239">
        <v>0.33679999999999999</v>
      </c>
      <c r="E239">
        <v>6.3765306666281329</v>
      </c>
      <c r="F239">
        <f t="shared" si="3"/>
        <v>-50.417066662813227</v>
      </c>
    </row>
    <row r="240" spans="1:6" x14ac:dyDescent="0.3">
      <c r="A240" s="2">
        <v>43979.409722222219</v>
      </c>
      <c r="B240">
        <v>82.046000000000006</v>
      </c>
      <c r="C240">
        <v>552.79999999999995</v>
      </c>
      <c r="D240">
        <v>0.3352</v>
      </c>
      <c r="E240">
        <v>6.3538866240036906</v>
      </c>
      <c r="F240">
        <f t="shared" si="3"/>
        <v>-49.068662400369021</v>
      </c>
    </row>
    <row r="241" spans="1:6" x14ac:dyDescent="0.3">
      <c r="A241" s="2">
        <v>43979.413194444453</v>
      </c>
      <c r="B241">
        <v>82.08</v>
      </c>
      <c r="C241">
        <v>552.63800000000003</v>
      </c>
      <c r="D241">
        <v>0.33679999999999999</v>
      </c>
      <c r="E241">
        <v>6.3401496899971654</v>
      </c>
      <c r="F241">
        <f t="shared" si="3"/>
        <v>-47.696968999716432</v>
      </c>
    </row>
    <row r="242" spans="1:6" x14ac:dyDescent="0.3">
      <c r="A242" s="2">
        <v>43979.416666666657</v>
      </c>
      <c r="B242">
        <v>82.045000000000002</v>
      </c>
      <c r="C242">
        <v>552.84199999999998</v>
      </c>
      <c r="D242">
        <v>0.33679999999999999</v>
      </c>
      <c r="E242">
        <v>6.3542907799019499</v>
      </c>
      <c r="F242">
        <f t="shared" si="3"/>
        <v>-48.907077990195035</v>
      </c>
    </row>
    <row r="243" spans="1:6" x14ac:dyDescent="0.3">
      <c r="A243" s="2">
        <v>43979.420138888891</v>
      </c>
      <c r="B243">
        <v>82.11</v>
      </c>
      <c r="C243">
        <v>552.524</v>
      </c>
      <c r="D243">
        <v>0.33989999999999998</v>
      </c>
      <c r="E243">
        <v>6.3280359061909763</v>
      </c>
      <c r="F243">
        <f t="shared" si="3"/>
        <v>-46.289590619097567</v>
      </c>
    </row>
    <row r="244" spans="1:6" x14ac:dyDescent="0.3">
      <c r="A244" s="2">
        <v>43979.423611111109</v>
      </c>
      <c r="B244">
        <v>82.09</v>
      </c>
      <c r="C244">
        <v>552.70299999999997</v>
      </c>
      <c r="D244">
        <v>0.3352</v>
      </c>
      <c r="E244">
        <v>6.3361110290363953</v>
      </c>
      <c r="F244">
        <f t="shared" si="3"/>
        <v>-47.388102903639492</v>
      </c>
    </row>
    <row r="245" spans="1:6" x14ac:dyDescent="0.3">
      <c r="A245" s="2">
        <v>43979.427083333343</v>
      </c>
      <c r="B245">
        <v>82.06</v>
      </c>
      <c r="C245">
        <v>553.54899999999998</v>
      </c>
      <c r="D245">
        <v>0.33200000000000002</v>
      </c>
      <c r="E245">
        <v>6.3482292121583406</v>
      </c>
      <c r="F245">
        <f t="shared" si="3"/>
        <v>-48.073921215834048</v>
      </c>
    </row>
    <row r="246" spans="1:6" x14ac:dyDescent="0.3">
      <c r="A246" s="2">
        <v>43979.430555555547</v>
      </c>
      <c r="B246">
        <v>82.114999999999995</v>
      </c>
      <c r="C246">
        <v>553.1</v>
      </c>
      <c r="D246">
        <v>0.33360000000000001</v>
      </c>
      <c r="E246">
        <v>6.3260175834515042</v>
      </c>
      <c r="F246">
        <f t="shared" si="3"/>
        <v>-46.141758345150379</v>
      </c>
    </row>
    <row r="247" spans="1:6" x14ac:dyDescent="0.3">
      <c r="A247" s="2">
        <v>43979.434027777781</v>
      </c>
      <c r="B247">
        <v>82.15</v>
      </c>
      <c r="C247">
        <v>552.98199999999997</v>
      </c>
      <c r="D247">
        <v>0.3352</v>
      </c>
      <c r="E247">
        <v>6.3118944503176788</v>
      </c>
      <c r="F247">
        <f t="shared" si="3"/>
        <v>-44.687445031767879</v>
      </c>
    </row>
    <row r="248" spans="1:6" x14ac:dyDescent="0.3">
      <c r="A248" s="2">
        <v>43979.4375</v>
      </c>
      <c r="B248">
        <v>82.165000000000006</v>
      </c>
      <c r="C248">
        <v>552.96600000000001</v>
      </c>
      <c r="D248">
        <v>0.3352</v>
      </c>
      <c r="E248">
        <v>6.3058444234757705</v>
      </c>
      <c r="F248">
        <f t="shared" si="3"/>
        <v>-44.09844234757702</v>
      </c>
    </row>
    <row r="249" spans="1:6" x14ac:dyDescent="0.3">
      <c r="A249" s="2">
        <v>43979.440972222219</v>
      </c>
      <c r="B249">
        <v>82.2</v>
      </c>
      <c r="C249">
        <v>552.59400000000005</v>
      </c>
      <c r="D249">
        <v>0.33200000000000002</v>
      </c>
      <c r="E249">
        <v>6.2917340922779896</v>
      </c>
      <c r="F249">
        <f t="shared" si="3"/>
        <v>-43.379409227798874</v>
      </c>
    </row>
    <row r="250" spans="1:6" x14ac:dyDescent="0.3">
      <c r="A250" s="2">
        <v>43979.444444444453</v>
      </c>
      <c r="B250">
        <v>82.21</v>
      </c>
      <c r="C250">
        <v>552.39800000000002</v>
      </c>
      <c r="D250">
        <v>0.33360000000000001</v>
      </c>
      <c r="E250">
        <v>6.287704213264389</v>
      </c>
      <c r="F250">
        <f t="shared" si="3"/>
        <v>-43.012421326438925</v>
      </c>
    </row>
    <row r="251" spans="1:6" x14ac:dyDescent="0.3">
      <c r="A251" s="2">
        <v>43979.447916666657</v>
      </c>
      <c r="B251">
        <v>82.24</v>
      </c>
      <c r="C251">
        <v>551.81700000000001</v>
      </c>
      <c r="D251">
        <v>0.33360000000000001</v>
      </c>
      <c r="E251">
        <v>6.2756189572553911</v>
      </c>
      <c r="F251">
        <f t="shared" si="3"/>
        <v>-42.384895725539081</v>
      </c>
    </row>
    <row r="252" spans="1:6" x14ac:dyDescent="0.3">
      <c r="A252" s="2">
        <v>43979.451388888891</v>
      </c>
      <c r="B252">
        <v>82.194999999999993</v>
      </c>
      <c r="C252">
        <v>551.95500000000004</v>
      </c>
      <c r="D252">
        <v>0.33200000000000002</v>
      </c>
      <c r="E252">
        <v>6.2937493057290794</v>
      </c>
      <c r="F252">
        <f t="shared" si="3"/>
        <v>-44.21993057290797</v>
      </c>
    </row>
    <row r="253" spans="1:6" x14ac:dyDescent="0.3">
      <c r="A253" s="2">
        <v>43979.454861111109</v>
      </c>
      <c r="B253">
        <v>82.25</v>
      </c>
      <c r="C253">
        <v>551.90300000000002</v>
      </c>
      <c r="D253">
        <v>0.33200000000000002</v>
      </c>
      <c r="E253">
        <v>6.2715919981604973</v>
      </c>
      <c r="F253">
        <f t="shared" si="3"/>
        <v>-42.056199816049684</v>
      </c>
    </row>
    <row r="254" spans="1:6" x14ac:dyDescent="0.3">
      <c r="A254" s="2">
        <v>43979.458333333343</v>
      </c>
      <c r="B254">
        <v>82.24</v>
      </c>
      <c r="C254">
        <v>551.779</v>
      </c>
      <c r="D254">
        <v>0.3352</v>
      </c>
      <c r="E254">
        <v>6.2756189572553911</v>
      </c>
      <c r="F254">
        <f t="shared" si="3"/>
        <v>-42.262895725539124</v>
      </c>
    </row>
    <row r="255" spans="1:6" x14ac:dyDescent="0.3">
      <c r="A255" s="2">
        <v>43979.461805555547</v>
      </c>
      <c r="B255">
        <v>82.19</v>
      </c>
      <c r="C255">
        <v>551.577</v>
      </c>
      <c r="D255">
        <v>0.33679999999999999</v>
      </c>
      <c r="E255">
        <v>6.2957647018484497</v>
      </c>
      <c r="F255">
        <f t="shared" si="3"/>
        <v>-44.319470184844931</v>
      </c>
    </row>
    <row r="256" spans="1:6" x14ac:dyDescent="0.3">
      <c r="A256" s="2">
        <v>43979.465277777781</v>
      </c>
      <c r="B256">
        <v>82.174999999999997</v>
      </c>
      <c r="C256">
        <v>551.62</v>
      </c>
      <c r="D256">
        <v>0.3352</v>
      </c>
      <c r="E256">
        <v>6.3018119865026812</v>
      </c>
      <c r="F256">
        <f t="shared" si="3"/>
        <v>-45.041198650268029</v>
      </c>
    </row>
    <row r="257" spans="1:6" x14ac:dyDescent="0.3">
      <c r="A257" s="2">
        <v>43979.46875</v>
      </c>
      <c r="B257">
        <v>82.165000000000006</v>
      </c>
      <c r="C257">
        <v>551.74300000000005</v>
      </c>
      <c r="D257">
        <v>0.33839999999999998</v>
      </c>
      <c r="E257">
        <v>6.3058444234757705</v>
      </c>
      <c r="F257">
        <f t="shared" si="3"/>
        <v>-45.00144234757704</v>
      </c>
    </row>
    <row r="258" spans="1:6" x14ac:dyDescent="0.3">
      <c r="A258" s="2">
        <v>43979.472222222219</v>
      </c>
      <c r="B258">
        <v>82.17</v>
      </c>
      <c r="C258">
        <v>553.13300000000004</v>
      </c>
      <c r="D258">
        <v>0.33679999999999999</v>
      </c>
      <c r="E258">
        <v>6.3038281135826324</v>
      </c>
      <c r="F258">
        <f t="shared" si="3"/>
        <v>-43.569811358263223</v>
      </c>
    </row>
    <row r="259" spans="1:6" x14ac:dyDescent="0.3">
      <c r="A259" s="2">
        <v>43979.475694444453</v>
      </c>
      <c r="B259">
        <v>82.21</v>
      </c>
      <c r="C259">
        <v>552.91</v>
      </c>
      <c r="D259">
        <v>0.33679999999999999</v>
      </c>
      <c r="E259">
        <v>6.287704213264389</v>
      </c>
      <c r="F259">
        <f t="shared" ref="F259:F322" si="4">C259-100*(E259-D259)</f>
        <v>-42.180421326438932</v>
      </c>
    </row>
    <row r="260" spans="1:6" x14ac:dyDescent="0.3">
      <c r="A260" s="2">
        <v>43979.479166666657</v>
      </c>
      <c r="B260">
        <v>82.18</v>
      </c>
      <c r="C260">
        <v>552.31700000000001</v>
      </c>
      <c r="D260">
        <v>0.33679999999999999</v>
      </c>
      <c r="E260">
        <v>6.2997960422062516</v>
      </c>
      <c r="F260">
        <f t="shared" si="4"/>
        <v>-43.982604220625149</v>
      </c>
    </row>
    <row r="261" spans="1:6" x14ac:dyDescent="0.3">
      <c r="A261" s="2">
        <v>43979.482638888891</v>
      </c>
      <c r="B261">
        <v>82.2</v>
      </c>
      <c r="C261">
        <v>552.17100000000005</v>
      </c>
      <c r="D261">
        <v>0.33679999999999999</v>
      </c>
      <c r="E261">
        <v>6.2917340922779896</v>
      </c>
      <c r="F261">
        <f t="shared" si="4"/>
        <v>-43.322409227798858</v>
      </c>
    </row>
    <row r="262" spans="1:6" x14ac:dyDescent="0.3">
      <c r="A262" s="2">
        <v>43979.486111111109</v>
      </c>
      <c r="B262">
        <v>82.21</v>
      </c>
      <c r="C262">
        <v>552.56899999999996</v>
      </c>
      <c r="D262">
        <v>0.33839999999999998</v>
      </c>
      <c r="E262">
        <v>6.287704213264389</v>
      </c>
      <c r="F262">
        <f t="shared" si="4"/>
        <v>-42.361421326438972</v>
      </c>
    </row>
    <row r="263" spans="1:6" x14ac:dyDescent="0.3">
      <c r="A263" s="2">
        <v>43979.489583333343</v>
      </c>
      <c r="B263">
        <v>82.24</v>
      </c>
      <c r="C263">
        <v>552.11800000000005</v>
      </c>
      <c r="D263">
        <v>0.33839999999999998</v>
      </c>
      <c r="E263">
        <v>6.2756189572553911</v>
      </c>
      <c r="F263">
        <f t="shared" si="4"/>
        <v>-41.603895725539019</v>
      </c>
    </row>
    <row r="264" spans="1:6" x14ac:dyDescent="0.3">
      <c r="A264" s="2">
        <v>43979.493055555547</v>
      </c>
      <c r="B264">
        <v>82.245000000000005</v>
      </c>
      <c r="C264">
        <v>550.57000000000005</v>
      </c>
      <c r="D264">
        <v>0.34310000000000002</v>
      </c>
      <c r="E264">
        <v>6.273605386517378</v>
      </c>
      <c r="F264">
        <f t="shared" si="4"/>
        <v>-42.480538651737788</v>
      </c>
    </row>
    <row r="265" spans="1:6" x14ac:dyDescent="0.3">
      <c r="A265" s="2">
        <v>43979.496527777781</v>
      </c>
      <c r="B265">
        <v>82.259</v>
      </c>
      <c r="C265">
        <v>550.00800000000004</v>
      </c>
      <c r="D265">
        <v>0.34310000000000002</v>
      </c>
      <c r="E265">
        <v>6.2679683586213564</v>
      </c>
      <c r="F265">
        <f t="shared" si="4"/>
        <v>-42.478835862135611</v>
      </c>
    </row>
    <row r="266" spans="1:6" x14ac:dyDescent="0.3">
      <c r="A266" s="2">
        <v>43979.5</v>
      </c>
      <c r="B266">
        <v>82.254999999999995</v>
      </c>
      <c r="C266">
        <v>550.78</v>
      </c>
      <c r="D266">
        <v>0.34470000000000001</v>
      </c>
      <c r="E266">
        <v>6.2695787921537516</v>
      </c>
      <c r="F266">
        <f t="shared" si="4"/>
        <v>-41.707879215375215</v>
      </c>
    </row>
    <row r="267" spans="1:6" x14ac:dyDescent="0.3">
      <c r="A267" s="2">
        <v>43979.503472222219</v>
      </c>
      <c r="B267">
        <v>82.275000000000006</v>
      </c>
      <c r="C267">
        <v>549.86</v>
      </c>
      <c r="D267">
        <v>0.34470000000000001</v>
      </c>
      <c r="E267">
        <v>6.2615277910593736</v>
      </c>
      <c r="F267">
        <f t="shared" si="4"/>
        <v>-41.822779105937343</v>
      </c>
    </row>
    <row r="268" spans="1:6" x14ac:dyDescent="0.3">
      <c r="A268" s="2">
        <v>43979.506944444453</v>
      </c>
      <c r="B268">
        <v>82.295000000000002</v>
      </c>
      <c r="C268">
        <v>549.98099999999999</v>
      </c>
      <c r="D268">
        <v>0.3463</v>
      </c>
      <c r="E268">
        <v>6.2534797052757884</v>
      </c>
      <c r="F268">
        <f t="shared" si="4"/>
        <v>-40.736970527578819</v>
      </c>
    </row>
    <row r="269" spans="1:6" x14ac:dyDescent="0.3">
      <c r="A269" s="2">
        <v>43979.510416666657</v>
      </c>
      <c r="B269">
        <v>82.305000000000007</v>
      </c>
      <c r="C269">
        <v>549.79899999999998</v>
      </c>
      <c r="D269">
        <v>0.34789999999999999</v>
      </c>
      <c r="E269">
        <v>6.2494567550501312</v>
      </c>
      <c r="F269">
        <f t="shared" si="4"/>
        <v>-40.356675505013186</v>
      </c>
    </row>
    <row r="270" spans="1:6" x14ac:dyDescent="0.3">
      <c r="A270" s="2">
        <v>43979.513888888891</v>
      </c>
      <c r="B270">
        <v>82.301000000000002</v>
      </c>
      <c r="C270">
        <v>549.23099999999999</v>
      </c>
      <c r="D270">
        <v>0.34789999999999999</v>
      </c>
      <c r="E270">
        <v>6.2510658477511694</v>
      </c>
      <c r="F270">
        <f t="shared" si="4"/>
        <v>-41.085584775116899</v>
      </c>
    </row>
    <row r="271" spans="1:6" x14ac:dyDescent="0.3">
      <c r="A271" s="2">
        <v>43979.517361111109</v>
      </c>
      <c r="B271">
        <v>82.31</v>
      </c>
      <c r="C271">
        <v>549.58799999999997</v>
      </c>
      <c r="D271">
        <v>0.3463</v>
      </c>
      <c r="E271">
        <v>6.2474455530034501</v>
      </c>
      <c r="F271">
        <f t="shared" si="4"/>
        <v>-40.526555300344967</v>
      </c>
    </row>
    <row r="272" spans="1:6" x14ac:dyDescent="0.3">
      <c r="A272" s="2">
        <v>43979.520833333343</v>
      </c>
      <c r="B272">
        <v>82.34</v>
      </c>
      <c r="C272">
        <v>549.58399999999995</v>
      </c>
      <c r="D272">
        <v>0.34470000000000001</v>
      </c>
      <c r="E272">
        <v>6.2353821618378547</v>
      </c>
      <c r="F272">
        <f t="shared" si="4"/>
        <v>-39.48421618378552</v>
      </c>
    </row>
    <row r="273" spans="1:6" x14ac:dyDescent="0.3">
      <c r="A273" s="2">
        <v>43979.524305555547</v>
      </c>
      <c r="B273">
        <v>82.4</v>
      </c>
      <c r="C273">
        <v>548.59100000000001</v>
      </c>
      <c r="D273">
        <v>0.34939999999999999</v>
      </c>
      <c r="E273">
        <v>6.2112750113314963</v>
      </c>
      <c r="F273">
        <f t="shared" si="4"/>
        <v>-37.596501133149559</v>
      </c>
    </row>
    <row r="274" spans="1:6" x14ac:dyDescent="0.3">
      <c r="A274" s="2">
        <v>43979.527777777781</v>
      </c>
      <c r="B274">
        <v>82.43</v>
      </c>
      <c r="C274">
        <v>547.63199999999995</v>
      </c>
      <c r="D274">
        <v>0.34939999999999999</v>
      </c>
      <c r="E274">
        <v>6.1992312396149885</v>
      </c>
      <c r="F274">
        <f t="shared" si="4"/>
        <v>-37.351123961498843</v>
      </c>
    </row>
    <row r="275" spans="1:6" x14ac:dyDescent="0.3">
      <c r="A275" s="2">
        <v>43979.53125</v>
      </c>
      <c r="B275">
        <v>82.444999999999993</v>
      </c>
      <c r="C275">
        <v>547.73800000000006</v>
      </c>
      <c r="D275">
        <v>0.35260000000000002</v>
      </c>
      <c r="E275">
        <v>6.1932118019386362</v>
      </c>
      <c r="F275">
        <f t="shared" si="4"/>
        <v>-36.32318019386355</v>
      </c>
    </row>
    <row r="276" spans="1:6" x14ac:dyDescent="0.3">
      <c r="A276" s="2">
        <v>43979.534722222219</v>
      </c>
      <c r="B276">
        <v>82.424999999999997</v>
      </c>
      <c r="C276">
        <v>547.66399999999999</v>
      </c>
      <c r="D276">
        <v>0.34939999999999999</v>
      </c>
      <c r="E276">
        <v>6.201238081438909</v>
      </c>
      <c r="F276">
        <f t="shared" si="4"/>
        <v>-37.519808143890941</v>
      </c>
    </row>
    <row r="277" spans="1:6" x14ac:dyDescent="0.3">
      <c r="A277" s="2">
        <v>43979.538194444453</v>
      </c>
      <c r="B277">
        <v>82.43</v>
      </c>
      <c r="C277">
        <v>548.423</v>
      </c>
      <c r="D277">
        <v>0.34789999999999999</v>
      </c>
      <c r="E277">
        <v>6.1992312396149885</v>
      </c>
      <c r="F277">
        <f t="shared" si="4"/>
        <v>-36.71012396149888</v>
      </c>
    </row>
    <row r="278" spans="1:6" x14ac:dyDescent="0.3">
      <c r="A278" s="2">
        <v>43979.541666666657</v>
      </c>
      <c r="B278">
        <v>82.454999999999998</v>
      </c>
      <c r="C278">
        <v>547.84400000000005</v>
      </c>
      <c r="D278">
        <v>0.34939999999999999</v>
      </c>
      <c r="E278">
        <v>6.1891997496975382</v>
      </c>
      <c r="F278">
        <f t="shared" si="4"/>
        <v>-36.135974969753761</v>
      </c>
    </row>
    <row r="279" spans="1:6" x14ac:dyDescent="0.3">
      <c r="A279" s="2">
        <v>43979.545138888891</v>
      </c>
      <c r="B279">
        <v>82.465000000000003</v>
      </c>
      <c r="C279">
        <v>548.45799999999997</v>
      </c>
      <c r="D279">
        <v>0.34789999999999999</v>
      </c>
      <c r="E279">
        <v>6.1851884221581166</v>
      </c>
      <c r="F279">
        <f t="shared" si="4"/>
        <v>-35.270842215811626</v>
      </c>
    </row>
    <row r="280" spans="1:6" x14ac:dyDescent="0.3">
      <c r="A280" s="2">
        <v>43979.548611111109</v>
      </c>
      <c r="B280">
        <v>82.465000000000003</v>
      </c>
      <c r="C280">
        <v>548.63499999999999</v>
      </c>
      <c r="D280">
        <v>0.34789999999999999</v>
      </c>
      <c r="E280">
        <v>6.1851884221581166</v>
      </c>
      <c r="F280">
        <f t="shared" si="4"/>
        <v>-35.093842215811605</v>
      </c>
    </row>
    <row r="281" spans="1:6" x14ac:dyDescent="0.3">
      <c r="A281" s="2">
        <v>43979.552083333343</v>
      </c>
      <c r="B281">
        <v>82.45</v>
      </c>
      <c r="C281">
        <v>548.65099999999995</v>
      </c>
      <c r="D281">
        <v>0.34470000000000001</v>
      </c>
      <c r="E281">
        <v>6.1912056852158948</v>
      </c>
      <c r="F281">
        <f t="shared" si="4"/>
        <v>-35.999568521589595</v>
      </c>
    </row>
    <row r="282" spans="1:6" x14ac:dyDescent="0.3">
      <c r="A282" s="2">
        <v>43979.555555555547</v>
      </c>
      <c r="B282">
        <v>82.474999999999994</v>
      </c>
      <c r="C282">
        <v>548.77800000000002</v>
      </c>
      <c r="D282">
        <v>0.3463</v>
      </c>
      <c r="E282">
        <v>6.1811778190932642</v>
      </c>
      <c r="F282">
        <f t="shared" si="4"/>
        <v>-34.709781909326352</v>
      </c>
    </row>
    <row r="283" spans="1:6" x14ac:dyDescent="0.3">
      <c r="A283" s="2">
        <v>43979.559027777781</v>
      </c>
      <c r="B283">
        <v>82.515000000000001</v>
      </c>
      <c r="C283">
        <v>548.452</v>
      </c>
      <c r="D283">
        <v>0.3463</v>
      </c>
      <c r="E283">
        <v>6.1651426470032966</v>
      </c>
      <c r="F283">
        <f t="shared" si="4"/>
        <v>-33.432264700329597</v>
      </c>
    </row>
    <row r="284" spans="1:6" x14ac:dyDescent="0.3">
      <c r="A284" s="2">
        <v>43979.5625</v>
      </c>
      <c r="B284">
        <v>82.54</v>
      </c>
      <c r="C284">
        <v>548.44500000000005</v>
      </c>
      <c r="D284">
        <v>0.3463</v>
      </c>
      <c r="E284">
        <v>6.1551265424609092</v>
      </c>
      <c r="F284">
        <f t="shared" si="4"/>
        <v>-32.437654246090801</v>
      </c>
    </row>
    <row r="285" spans="1:6" x14ac:dyDescent="0.3">
      <c r="A285" s="2">
        <v>43979.565972222219</v>
      </c>
      <c r="B285">
        <v>82.545000000000002</v>
      </c>
      <c r="C285">
        <v>547.74900000000002</v>
      </c>
      <c r="D285">
        <v>0.3463</v>
      </c>
      <c r="E285">
        <v>6.1531238637397845</v>
      </c>
      <c r="F285">
        <f t="shared" si="4"/>
        <v>-32.933386373978351</v>
      </c>
    </row>
    <row r="286" spans="1:6" x14ac:dyDescent="0.3">
      <c r="A286" s="2">
        <v>43979.569444444453</v>
      </c>
      <c r="B286">
        <v>82.504999999999995</v>
      </c>
      <c r="C286">
        <v>547.6</v>
      </c>
      <c r="D286">
        <v>0.34470000000000001</v>
      </c>
      <c r="E286">
        <v>6.169150354455688</v>
      </c>
      <c r="F286">
        <f t="shared" si="4"/>
        <v>-34.845035445568783</v>
      </c>
    </row>
    <row r="287" spans="1:6" x14ac:dyDescent="0.3">
      <c r="A287" s="2">
        <v>43979.572916666657</v>
      </c>
      <c r="B287">
        <v>82.47</v>
      </c>
      <c r="C287">
        <v>548.15</v>
      </c>
      <c r="D287">
        <v>0.34470000000000001</v>
      </c>
      <c r="E287">
        <v>6.1831830300807855</v>
      </c>
      <c r="F287">
        <f t="shared" si="4"/>
        <v>-35.698303008078597</v>
      </c>
    </row>
    <row r="288" spans="1:6" x14ac:dyDescent="0.3">
      <c r="A288" s="2">
        <v>43979.576388888891</v>
      </c>
      <c r="B288">
        <v>82.454999999999998</v>
      </c>
      <c r="C288">
        <v>548.81700000000001</v>
      </c>
      <c r="D288">
        <v>0.34470000000000001</v>
      </c>
      <c r="E288">
        <v>6.1891997496975382</v>
      </c>
      <c r="F288">
        <f t="shared" si="4"/>
        <v>-35.632974969753832</v>
      </c>
    </row>
    <row r="289" spans="1:6" x14ac:dyDescent="0.3">
      <c r="A289" s="2">
        <v>43979.579861111109</v>
      </c>
      <c r="B289">
        <v>82.486999999999995</v>
      </c>
      <c r="C289">
        <v>548.72799999999995</v>
      </c>
      <c r="D289">
        <v>0.34470000000000001</v>
      </c>
      <c r="E289">
        <v>6.1763660513979968</v>
      </c>
      <c r="F289">
        <f t="shared" si="4"/>
        <v>-34.438605139799733</v>
      </c>
    </row>
    <row r="290" spans="1:6" x14ac:dyDescent="0.3">
      <c r="A290" s="2">
        <v>43979.583333333343</v>
      </c>
      <c r="B290">
        <v>82.495000000000005</v>
      </c>
      <c r="C290">
        <v>548.71600000000001</v>
      </c>
      <c r="D290">
        <v>0.34789999999999999</v>
      </c>
      <c r="E290">
        <v>6.1731587854698677</v>
      </c>
      <c r="F290">
        <f t="shared" si="4"/>
        <v>-33.809878546986738</v>
      </c>
    </row>
    <row r="291" spans="1:6" x14ac:dyDescent="0.3">
      <c r="A291" s="2">
        <v>43979.586805555547</v>
      </c>
      <c r="B291">
        <v>82.49</v>
      </c>
      <c r="C291">
        <v>549.29100000000005</v>
      </c>
      <c r="D291">
        <v>0.34470000000000001</v>
      </c>
      <c r="E291">
        <v>6.1751632723828997</v>
      </c>
      <c r="F291">
        <f t="shared" si="4"/>
        <v>-33.755327238289965</v>
      </c>
    </row>
    <row r="292" spans="1:6" x14ac:dyDescent="0.3">
      <c r="A292" s="2">
        <v>43979.590277777781</v>
      </c>
      <c r="B292">
        <v>82.465000000000003</v>
      </c>
      <c r="C292">
        <v>550.36500000000001</v>
      </c>
      <c r="D292">
        <v>0.34470000000000001</v>
      </c>
      <c r="E292">
        <v>6.1851884221581166</v>
      </c>
      <c r="F292">
        <f t="shared" si="4"/>
        <v>-33.683842215811637</v>
      </c>
    </row>
    <row r="293" spans="1:6" x14ac:dyDescent="0.3">
      <c r="A293" s="2">
        <v>43979.59375</v>
      </c>
      <c r="B293">
        <v>82.495000000000005</v>
      </c>
      <c r="C293">
        <v>549.79899999999998</v>
      </c>
      <c r="D293">
        <v>0.34470000000000001</v>
      </c>
      <c r="E293">
        <v>6.1731587854698677</v>
      </c>
      <c r="F293">
        <f t="shared" si="4"/>
        <v>-33.046878546986818</v>
      </c>
    </row>
    <row r="294" spans="1:6" x14ac:dyDescent="0.3">
      <c r="A294" s="2">
        <v>43979.597222222219</v>
      </c>
      <c r="B294">
        <v>82.46</v>
      </c>
      <c r="C294">
        <v>549.41499999999996</v>
      </c>
      <c r="D294">
        <v>0.34470000000000001</v>
      </c>
      <c r="E294">
        <v>6.1871939953543009</v>
      </c>
      <c r="F294">
        <f t="shared" si="4"/>
        <v>-34.83439953543018</v>
      </c>
    </row>
    <row r="295" spans="1:6" x14ac:dyDescent="0.3">
      <c r="A295" s="2">
        <v>43979.600694444453</v>
      </c>
      <c r="B295">
        <v>82.42</v>
      </c>
      <c r="C295">
        <v>550.88900000000001</v>
      </c>
      <c r="D295">
        <v>0.34310000000000002</v>
      </c>
      <c r="E295">
        <v>6.2032451046092341</v>
      </c>
      <c r="F295">
        <f t="shared" si="4"/>
        <v>-35.125510460923465</v>
      </c>
    </row>
    <row r="296" spans="1:6" x14ac:dyDescent="0.3">
      <c r="A296" s="2">
        <v>43979.604166666657</v>
      </c>
      <c r="B296">
        <v>82.45</v>
      </c>
      <c r="C296">
        <v>550.99900000000002</v>
      </c>
      <c r="D296">
        <v>0.34310000000000002</v>
      </c>
      <c r="E296">
        <v>6.1912056852158948</v>
      </c>
      <c r="F296">
        <f t="shared" si="4"/>
        <v>-33.811568521589493</v>
      </c>
    </row>
    <row r="297" spans="1:6" x14ac:dyDescent="0.3">
      <c r="A297" s="2">
        <v>43979.607638888891</v>
      </c>
      <c r="B297">
        <v>82.43</v>
      </c>
      <c r="C297">
        <v>550.92600000000004</v>
      </c>
      <c r="D297">
        <v>0.34310000000000002</v>
      </c>
      <c r="E297">
        <v>6.1992312396149885</v>
      </c>
      <c r="F297">
        <f t="shared" si="4"/>
        <v>-34.687123961498855</v>
      </c>
    </row>
    <row r="298" spans="1:6" x14ac:dyDescent="0.3">
      <c r="A298" s="2">
        <v>43979.611111111109</v>
      </c>
      <c r="B298">
        <v>82.41</v>
      </c>
      <c r="C298">
        <v>551.61</v>
      </c>
      <c r="D298">
        <v>0.34310000000000002</v>
      </c>
      <c r="E298">
        <v>6.2072596951052716</v>
      </c>
      <c r="F298">
        <f t="shared" si="4"/>
        <v>-34.805969510527234</v>
      </c>
    </row>
    <row r="299" spans="1:6" x14ac:dyDescent="0.3">
      <c r="A299" s="2">
        <v>43979.614583333343</v>
      </c>
      <c r="B299">
        <v>82.394999999999996</v>
      </c>
      <c r="C299">
        <v>551.40099999999995</v>
      </c>
      <c r="D299">
        <v>0.34310000000000002</v>
      </c>
      <c r="E299">
        <v>6.2132829416640334</v>
      </c>
      <c r="F299">
        <f t="shared" si="4"/>
        <v>-35.61729416640344</v>
      </c>
    </row>
    <row r="300" spans="1:6" x14ac:dyDescent="0.3">
      <c r="A300" s="2">
        <v>43979.618055555547</v>
      </c>
      <c r="B300">
        <v>82.36</v>
      </c>
      <c r="C300">
        <v>551.42899999999997</v>
      </c>
      <c r="D300">
        <v>0.34310000000000002</v>
      </c>
      <c r="E300">
        <v>6.2273435381128728</v>
      </c>
      <c r="F300">
        <f t="shared" si="4"/>
        <v>-36.995353811287373</v>
      </c>
    </row>
    <row r="301" spans="1:6" x14ac:dyDescent="0.3">
      <c r="A301" s="2">
        <v>43979.621527777781</v>
      </c>
      <c r="B301">
        <v>82.305000000000007</v>
      </c>
      <c r="C301">
        <v>551.04200000000003</v>
      </c>
      <c r="D301">
        <v>0.34470000000000001</v>
      </c>
      <c r="E301">
        <v>6.2494567550501312</v>
      </c>
      <c r="F301">
        <f t="shared" si="4"/>
        <v>-39.433675505013184</v>
      </c>
    </row>
    <row r="302" spans="1:6" x14ac:dyDescent="0.3">
      <c r="A302" s="2">
        <v>43979.625</v>
      </c>
      <c r="B302">
        <v>82.325000000000003</v>
      </c>
      <c r="C302">
        <v>550.20500000000004</v>
      </c>
      <c r="D302">
        <v>0.34310000000000002</v>
      </c>
      <c r="E302">
        <v>6.2414130387829836</v>
      </c>
      <c r="F302">
        <f t="shared" si="4"/>
        <v>-39.626303878298359</v>
      </c>
    </row>
    <row r="303" spans="1:6" x14ac:dyDescent="0.3">
      <c r="A303" s="2">
        <v>43979.628472222219</v>
      </c>
      <c r="B303">
        <v>82.355000000000004</v>
      </c>
      <c r="C303">
        <v>550.34400000000005</v>
      </c>
      <c r="D303">
        <v>0.34470000000000001</v>
      </c>
      <c r="E303">
        <v>6.2293529213942378</v>
      </c>
      <c r="F303">
        <f t="shared" si="4"/>
        <v>-38.121292139423758</v>
      </c>
    </row>
    <row r="304" spans="1:6" x14ac:dyDescent="0.3">
      <c r="A304" s="2">
        <v>43979.631944444453</v>
      </c>
      <c r="B304">
        <v>82.385000000000005</v>
      </c>
      <c r="C304">
        <v>550.053</v>
      </c>
      <c r="D304">
        <v>0.34470000000000001</v>
      </c>
      <c r="E304">
        <v>6.2172993469137072</v>
      </c>
      <c r="F304">
        <f t="shared" si="4"/>
        <v>-37.206934691370748</v>
      </c>
    </row>
    <row r="305" spans="1:6" x14ac:dyDescent="0.3">
      <c r="A305" s="2">
        <v>43979.635416666657</v>
      </c>
      <c r="B305">
        <v>82.234999999999999</v>
      </c>
      <c r="C305">
        <v>552.20899999999995</v>
      </c>
      <c r="D305">
        <v>0.34310000000000002</v>
      </c>
      <c r="E305">
        <v>6.2776327104006935</v>
      </c>
      <c r="F305">
        <f t="shared" si="4"/>
        <v>-41.244271040069407</v>
      </c>
    </row>
    <row r="306" spans="1:6" x14ac:dyDescent="0.3">
      <c r="A306" s="2">
        <v>43979.638888888891</v>
      </c>
      <c r="B306">
        <v>82.265000000000001</v>
      </c>
      <c r="C306">
        <v>551.97799999999995</v>
      </c>
      <c r="D306">
        <v>0.34310000000000002</v>
      </c>
      <c r="E306">
        <v>6.2655529270773336</v>
      </c>
      <c r="F306">
        <f t="shared" si="4"/>
        <v>-40.267292707733418</v>
      </c>
    </row>
    <row r="307" spans="1:6" x14ac:dyDescent="0.3">
      <c r="A307" s="2">
        <v>43979.642361111109</v>
      </c>
      <c r="B307">
        <v>82.17</v>
      </c>
      <c r="C307">
        <v>552.38499999999999</v>
      </c>
      <c r="D307">
        <v>0.34150000000000003</v>
      </c>
      <c r="E307">
        <v>6.3038281135826324</v>
      </c>
      <c r="F307">
        <f t="shared" si="4"/>
        <v>-43.847811358263243</v>
      </c>
    </row>
    <row r="308" spans="1:6" x14ac:dyDescent="0.3">
      <c r="A308" s="2">
        <v>43979.645833333343</v>
      </c>
      <c r="B308">
        <v>82.12</v>
      </c>
      <c r="C308">
        <v>555.21500000000003</v>
      </c>
      <c r="D308">
        <v>0.33839999999999998</v>
      </c>
      <c r="E308">
        <v>6.3239994438428315</v>
      </c>
      <c r="F308">
        <f t="shared" si="4"/>
        <v>-43.344944384283167</v>
      </c>
    </row>
    <row r="309" spans="1:6" x14ac:dyDescent="0.3">
      <c r="A309" s="2">
        <v>43979.649305555547</v>
      </c>
      <c r="B309">
        <v>82.12</v>
      </c>
      <c r="C309">
        <v>554.08600000000001</v>
      </c>
      <c r="D309">
        <v>0.33989999999999998</v>
      </c>
      <c r="E309">
        <v>6.3239994438428315</v>
      </c>
      <c r="F309">
        <f t="shared" si="4"/>
        <v>-44.323944384283095</v>
      </c>
    </row>
    <row r="310" spans="1:6" x14ac:dyDescent="0.3">
      <c r="A310" s="2">
        <v>43979.652777777781</v>
      </c>
      <c r="B310">
        <v>82.135000000000005</v>
      </c>
      <c r="C310">
        <v>554.90700000000004</v>
      </c>
      <c r="D310">
        <v>0.33679999999999999</v>
      </c>
      <c r="E310">
        <v>6.3179461235132184</v>
      </c>
      <c r="F310">
        <f t="shared" si="4"/>
        <v>-43.207612351321814</v>
      </c>
    </row>
    <row r="311" spans="1:6" x14ac:dyDescent="0.3">
      <c r="A311" s="2">
        <v>43979.65625</v>
      </c>
      <c r="B311">
        <v>82.03</v>
      </c>
      <c r="C311">
        <v>557.34400000000005</v>
      </c>
      <c r="D311">
        <v>0.33360000000000001</v>
      </c>
      <c r="E311">
        <v>6.3603539994797842</v>
      </c>
      <c r="F311">
        <f t="shared" si="4"/>
        <v>-45.331399947978412</v>
      </c>
    </row>
    <row r="312" spans="1:6" x14ac:dyDescent="0.3">
      <c r="A312" s="2">
        <v>43979.659722222219</v>
      </c>
      <c r="B312">
        <v>82.09</v>
      </c>
      <c r="C312">
        <v>557.21400000000006</v>
      </c>
      <c r="D312">
        <v>0.33360000000000001</v>
      </c>
      <c r="E312">
        <v>6.3361110290363953</v>
      </c>
      <c r="F312">
        <f t="shared" si="4"/>
        <v>-43.037102903639493</v>
      </c>
    </row>
    <row r="313" spans="1:6" x14ac:dyDescent="0.3">
      <c r="A313" s="2">
        <v>43979.663194444453</v>
      </c>
      <c r="B313">
        <v>82.09</v>
      </c>
      <c r="C313">
        <v>554.60299999999995</v>
      </c>
      <c r="D313">
        <v>0.33360000000000001</v>
      </c>
      <c r="E313">
        <v>6.3361110290363953</v>
      </c>
      <c r="F313">
        <f t="shared" si="4"/>
        <v>-45.648102903639597</v>
      </c>
    </row>
    <row r="314" spans="1:6" x14ac:dyDescent="0.3">
      <c r="A314" s="2">
        <v>44011.395833333343</v>
      </c>
      <c r="B314">
        <v>81.02</v>
      </c>
      <c r="C314">
        <v>532.37599999999998</v>
      </c>
      <c r="D314">
        <v>0.29249999999999998</v>
      </c>
      <c r="E314">
        <v>6.7724530134229965</v>
      </c>
      <c r="F314">
        <f t="shared" si="4"/>
        <v>-115.61930134229965</v>
      </c>
    </row>
    <row r="315" spans="1:6" x14ac:dyDescent="0.3">
      <c r="A315" s="2">
        <v>44011.399305555547</v>
      </c>
      <c r="B315">
        <v>80.8</v>
      </c>
      <c r="C315">
        <v>535.46600000000001</v>
      </c>
      <c r="D315">
        <v>0.28939999999999999</v>
      </c>
      <c r="E315">
        <v>6.8632348907857743</v>
      </c>
      <c r="F315">
        <f t="shared" si="4"/>
        <v>-121.91748907857743</v>
      </c>
    </row>
    <row r="316" spans="1:6" x14ac:dyDescent="0.3">
      <c r="A316" s="2">
        <v>44011.402777777781</v>
      </c>
      <c r="B316">
        <v>80.709999999999994</v>
      </c>
      <c r="C316">
        <v>537.74900000000002</v>
      </c>
      <c r="D316">
        <v>0.28939999999999999</v>
      </c>
      <c r="E316">
        <v>6.9004793505774487</v>
      </c>
      <c r="F316">
        <f t="shared" si="4"/>
        <v>-123.35893505774493</v>
      </c>
    </row>
    <row r="317" spans="1:6" x14ac:dyDescent="0.3">
      <c r="A317" s="2">
        <v>44011.40625</v>
      </c>
      <c r="B317">
        <v>80.66</v>
      </c>
      <c r="C317">
        <v>538.68399999999997</v>
      </c>
      <c r="D317">
        <v>0.2878</v>
      </c>
      <c r="E317">
        <v>6.9211975206038279</v>
      </c>
      <c r="F317">
        <f t="shared" si="4"/>
        <v>-124.65575206038284</v>
      </c>
    </row>
    <row r="318" spans="1:6" x14ac:dyDescent="0.3">
      <c r="A318" s="2">
        <v>44011.409722222219</v>
      </c>
      <c r="B318">
        <v>80.75</v>
      </c>
      <c r="C318">
        <v>537.74</v>
      </c>
      <c r="D318">
        <v>0.28939999999999999</v>
      </c>
      <c r="E318">
        <v>6.8839186066064872</v>
      </c>
      <c r="F318">
        <f t="shared" si="4"/>
        <v>-121.71186066064877</v>
      </c>
    </row>
    <row r="319" spans="1:6" x14ac:dyDescent="0.3">
      <c r="A319" s="2">
        <v>44011.413194444453</v>
      </c>
      <c r="B319">
        <v>80.88</v>
      </c>
      <c r="C319">
        <v>538.09900000000005</v>
      </c>
      <c r="D319">
        <v>0.29099999999999998</v>
      </c>
      <c r="E319">
        <v>6.8301806567184542</v>
      </c>
      <c r="F319">
        <f t="shared" si="4"/>
        <v>-115.81906567184535</v>
      </c>
    </row>
    <row r="320" spans="1:6" x14ac:dyDescent="0.3">
      <c r="A320" s="2">
        <v>44011.416666666657</v>
      </c>
      <c r="B320">
        <v>80.974999999999994</v>
      </c>
      <c r="C320">
        <v>537.47799999999995</v>
      </c>
      <c r="D320">
        <v>0.28939999999999999</v>
      </c>
      <c r="E320">
        <v>6.7909920814393399</v>
      </c>
      <c r="F320">
        <f t="shared" si="4"/>
        <v>-112.6812081439341</v>
      </c>
    </row>
    <row r="321" spans="1:6" x14ac:dyDescent="0.3">
      <c r="A321" s="2">
        <v>44011.420138888891</v>
      </c>
      <c r="B321">
        <v>80.995000000000005</v>
      </c>
      <c r="C321">
        <v>537.41399999999999</v>
      </c>
      <c r="D321">
        <v>0.28620000000000001</v>
      </c>
      <c r="E321">
        <v>6.7827505978895086</v>
      </c>
      <c r="F321">
        <f t="shared" si="4"/>
        <v>-112.24105978895091</v>
      </c>
    </row>
    <row r="322" spans="1:6" x14ac:dyDescent="0.3">
      <c r="A322" s="2">
        <v>44011.423611111109</v>
      </c>
      <c r="B322">
        <v>80.97</v>
      </c>
      <c r="C322">
        <v>536.11699999999996</v>
      </c>
      <c r="D322">
        <v>0.28620000000000001</v>
      </c>
      <c r="E322">
        <v>6.7930529270224138</v>
      </c>
      <c r="F322">
        <f t="shared" si="4"/>
        <v>-114.56829270224137</v>
      </c>
    </row>
    <row r="323" spans="1:6" x14ac:dyDescent="0.3">
      <c r="A323" s="2">
        <v>44011.427083333343</v>
      </c>
      <c r="B323">
        <v>80.87</v>
      </c>
      <c r="C323">
        <v>534.79499999999996</v>
      </c>
      <c r="D323">
        <v>0.28620000000000001</v>
      </c>
      <c r="E323">
        <v>6.8343097665452213</v>
      </c>
      <c r="F323">
        <f t="shared" ref="F323:F386" si="5">C323-100*(E323-D323)</f>
        <v>-120.01597665452221</v>
      </c>
    </row>
    <row r="324" spans="1:6" x14ac:dyDescent="0.3">
      <c r="A324" s="2">
        <v>44011.430555555547</v>
      </c>
      <c r="B324">
        <v>80.924999999999997</v>
      </c>
      <c r="C324">
        <v>534.72799999999995</v>
      </c>
      <c r="D324">
        <v>0.28310000000000002</v>
      </c>
      <c r="E324">
        <v>6.8116090881960467</v>
      </c>
      <c r="F324">
        <f t="shared" si="5"/>
        <v>-118.12290881960473</v>
      </c>
    </row>
    <row r="325" spans="1:6" x14ac:dyDescent="0.3">
      <c r="A325" s="2">
        <v>44011.434027777781</v>
      </c>
      <c r="B325">
        <v>81.010000000000005</v>
      </c>
      <c r="C325">
        <v>534.93899999999996</v>
      </c>
      <c r="D325">
        <v>0.28149999999999997</v>
      </c>
      <c r="E325">
        <v>6.7765714780934072</v>
      </c>
      <c r="F325">
        <f t="shared" si="5"/>
        <v>-114.56814780934076</v>
      </c>
    </row>
    <row r="326" spans="1:6" x14ac:dyDescent="0.3">
      <c r="A326" s="2">
        <v>44011.4375</v>
      </c>
      <c r="B326">
        <v>81.040000000000006</v>
      </c>
      <c r="C326">
        <v>534.596</v>
      </c>
      <c r="D326">
        <v>0.28460000000000002</v>
      </c>
      <c r="E326">
        <v>6.7642183594513572</v>
      </c>
      <c r="F326">
        <f t="shared" si="5"/>
        <v>-113.3658359451357</v>
      </c>
    </row>
    <row r="327" spans="1:6" x14ac:dyDescent="0.3">
      <c r="A327" s="2">
        <v>44011.440972222219</v>
      </c>
      <c r="B327">
        <v>81.254999999999995</v>
      </c>
      <c r="C327">
        <v>531.24400000000003</v>
      </c>
      <c r="D327">
        <v>0.2878</v>
      </c>
      <c r="E327">
        <v>6.675887030868477</v>
      </c>
      <c r="F327">
        <f t="shared" si="5"/>
        <v>-107.56470308684766</v>
      </c>
    </row>
    <row r="328" spans="1:6" x14ac:dyDescent="0.3">
      <c r="A328" s="2">
        <v>44011.444444444453</v>
      </c>
      <c r="B328">
        <v>81.31</v>
      </c>
      <c r="C328">
        <v>530.23699999999997</v>
      </c>
      <c r="D328">
        <v>0.28460000000000002</v>
      </c>
      <c r="E328">
        <v>6.6533466081023729</v>
      </c>
      <c r="F328">
        <f t="shared" si="5"/>
        <v>-106.63766081023732</v>
      </c>
    </row>
    <row r="329" spans="1:6" x14ac:dyDescent="0.3">
      <c r="A329" s="2">
        <v>44011.447916666657</v>
      </c>
      <c r="B329">
        <v>81.295000000000002</v>
      </c>
      <c r="C329">
        <v>528.27800000000002</v>
      </c>
      <c r="D329">
        <v>0.28620000000000001</v>
      </c>
      <c r="E329">
        <v>6.659491739860135</v>
      </c>
      <c r="F329">
        <f t="shared" si="5"/>
        <v>-109.05117398601351</v>
      </c>
    </row>
    <row r="330" spans="1:6" x14ac:dyDescent="0.3">
      <c r="A330" s="2">
        <v>44011.451388888891</v>
      </c>
      <c r="B330">
        <v>81.3</v>
      </c>
      <c r="C330">
        <v>528.72799999999995</v>
      </c>
      <c r="D330">
        <v>0.28149999999999997</v>
      </c>
      <c r="E330">
        <v>6.6574431746754925</v>
      </c>
      <c r="F330">
        <f t="shared" si="5"/>
        <v>-108.86631746754927</v>
      </c>
    </row>
    <row r="331" spans="1:6" x14ac:dyDescent="0.3">
      <c r="A331" s="2">
        <v>44011.454861111109</v>
      </c>
      <c r="B331">
        <v>81.275000000000006</v>
      </c>
      <c r="C331">
        <v>528.62800000000004</v>
      </c>
      <c r="D331">
        <v>0.28149999999999997</v>
      </c>
      <c r="E331">
        <v>6.6676878806232853</v>
      </c>
      <c r="F331">
        <f t="shared" si="5"/>
        <v>-109.99078806232842</v>
      </c>
    </row>
    <row r="332" spans="1:6" x14ac:dyDescent="0.3">
      <c r="A332" s="2">
        <v>44011.458333333343</v>
      </c>
      <c r="B332">
        <v>81.239999999999995</v>
      </c>
      <c r="C332">
        <v>527.65200000000004</v>
      </c>
      <c r="D332">
        <v>0.28149999999999997</v>
      </c>
      <c r="E332">
        <v>6.682038369685328</v>
      </c>
      <c r="F332">
        <f t="shared" si="5"/>
        <v>-112.40183696853273</v>
      </c>
    </row>
    <row r="333" spans="1:6" x14ac:dyDescent="0.3">
      <c r="A333" s="2">
        <v>44011.461805555547</v>
      </c>
      <c r="B333">
        <v>81.150000000000006</v>
      </c>
      <c r="C333">
        <v>529.78399999999999</v>
      </c>
      <c r="D333">
        <v>0.28149999999999997</v>
      </c>
      <c r="E333">
        <v>6.7189819110814231</v>
      </c>
      <c r="F333">
        <f t="shared" si="5"/>
        <v>-113.96419110814224</v>
      </c>
    </row>
    <row r="334" spans="1:6" x14ac:dyDescent="0.3">
      <c r="A334" s="2">
        <v>44011.465277777781</v>
      </c>
      <c r="B334">
        <v>81.13</v>
      </c>
      <c r="C334">
        <v>531.03899999999999</v>
      </c>
      <c r="D334">
        <v>0.27989999999999998</v>
      </c>
      <c r="E334">
        <v>6.7271999119984827</v>
      </c>
      <c r="F334">
        <f t="shared" si="5"/>
        <v>-113.69099119984833</v>
      </c>
    </row>
    <row r="335" spans="1:6" x14ac:dyDescent="0.3">
      <c r="A335" s="2">
        <v>44011.46875</v>
      </c>
      <c r="B335">
        <v>81.105000000000004</v>
      </c>
      <c r="C335">
        <v>531.00099999999998</v>
      </c>
      <c r="D335">
        <v>0.28149999999999997</v>
      </c>
      <c r="E335">
        <v>6.7374766651117746</v>
      </c>
      <c r="F335">
        <f t="shared" si="5"/>
        <v>-114.59666651117743</v>
      </c>
    </row>
    <row r="336" spans="1:6" x14ac:dyDescent="0.3">
      <c r="A336" s="2">
        <v>44011.472222222219</v>
      </c>
      <c r="B336">
        <v>81.135000000000005</v>
      </c>
      <c r="C336">
        <v>529.65099999999995</v>
      </c>
      <c r="D336">
        <v>0.28310000000000002</v>
      </c>
      <c r="E336">
        <v>6.7251451283958819</v>
      </c>
      <c r="F336">
        <f t="shared" si="5"/>
        <v>-114.55351283958817</v>
      </c>
    </row>
    <row r="337" spans="1:6" x14ac:dyDescent="0.3">
      <c r="A337" s="2">
        <v>44011.475694444453</v>
      </c>
      <c r="B337">
        <v>81.16</v>
      </c>
      <c r="C337">
        <v>528.49199999999996</v>
      </c>
      <c r="D337">
        <v>0.28310000000000002</v>
      </c>
      <c r="E337">
        <v>6.7148740438135235</v>
      </c>
      <c r="F337">
        <f t="shared" si="5"/>
        <v>-114.68540438135233</v>
      </c>
    </row>
    <row r="338" spans="1:6" x14ac:dyDescent="0.3">
      <c r="A338" s="2">
        <v>44011.479166666657</v>
      </c>
      <c r="B338">
        <v>81.174999999999997</v>
      </c>
      <c r="C338">
        <v>528.58600000000001</v>
      </c>
      <c r="D338">
        <v>0.28310000000000002</v>
      </c>
      <c r="E338">
        <v>6.7087136587206775</v>
      </c>
      <c r="F338">
        <f t="shared" si="5"/>
        <v>-113.97536587206775</v>
      </c>
    </row>
    <row r="339" spans="1:6" x14ac:dyDescent="0.3">
      <c r="A339" s="2">
        <v>44011.482638888891</v>
      </c>
      <c r="B339">
        <v>81.105000000000004</v>
      </c>
      <c r="C339">
        <v>529.1</v>
      </c>
      <c r="D339">
        <v>0.28149999999999997</v>
      </c>
      <c r="E339">
        <v>6.7374766651117746</v>
      </c>
      <c r="F339">
        <f t="shared" si="5"/>
        <v>-116.49766651117739</v>
      </c>
    </row>
    <row r="340" spans="1:6" x14ac:dyDescent="0.3">
      <c r="A340" s="2">
        <v>44011.486111111109</v>
      </c>
      <c r="B340">
        <v>81.09</v>
      </c>
      <c r="C340">
        <v>528.88800000000003</v>
      </c>
      <c r="D340">
        <v>0.28460000000000002</v>
      </c>
      <c r="E340">
        <v>6.7436449861492775</v>
      </c>
      <c r="F340">
        <f t="shared" si="5"/>
        <v>-117.01649861492774</v>
      </c>
    </row>
    <row r="341" spans="1:6" x14ac:dyDescent="0.3">
      <c r="A341" s="2">
        <v>44011.489583333343</v>
      </c>
      <c r="B341">
        <v>81.125</v>
      </c>
      <c r="C341">
        <v>529.14</v>
      </c>
      <c r="D341">
        <v>0.28310000000000002</v>
      </c>
      <c r="E341">
        <v>6.7292548845675704</v>
      </c>
      <c r="F341">
        <f t="shared" si="5"/>
        <v>-115.47548845675703</v>
      </c>
    </row>
    <row r="342" spans="1:6" x14ac:dyDescent="0.3">
      <c r="A342" s="2">
        <v>44011.493055555547</v>
      </c>
      <c r="B342">
        <v>81.02</v>
      </c>
      <c r="C342">
        <v>529.52599999999995</v>
      </c>
      <c r="D342">
        <v>0.28460000000000002</v>
      </c>
      <c r="E342">
        <v>6.7724530134229965</v>
      </c>
      <c r="F342">
        <f t="shared" si="5"/>
        <v>-119.25930134229964</v>
      </c>
    </row>
    <row r="343" spans="1:6" x14ac:dyDescent="0.3">
      <c r="A343" s="2">
        <v>44011.496527777781</v>
      </c>
      <c r="B343">
        <v>80.94</v>
      </c>
      <c r="C343">
        <v>530.56200000000001</v>
      </c>
      <c r="D343">
        <v>0.28149999999999997</v>
      </c>
      <c r="E343">
        <v>6.8054219903111335</v>
      </c>
      <c r="F343">
        <f t="shared" si="5"/>
        <v>-121.83019903111335</v>
      </c>
    </row>
    <row r="344" spans="1:6" x14ac:dyDescent="0.3">
      <c r="A344" s="2">
        <v>44011.5</v>
      </c>
      <c r="B344">
        <v>81</v>
      </c>
      <c r="C344">
        <v>530.05100000000004</v>
      </c>
      <c r="D344">
        <v>0.28310000000000002</v>
      </c>
      <c r="E344">
        <v>6.7806907015441009</v>
      </c>
      <c r="F344">
        <f t="shared" si="5"/>
        <v>-119.70807015441005</v>
      </c>
    </row>
    <row r="345" spans="1:6" x14ac:dyDescent="0.3">
      <c r="A345" s="2">
        <v>44011.503472222219</v>
      </c>
      <c r="B345">
        <v>80.875</v>
      </c>
      <c r="C345">
        <v>531.60400000000004</v>
      </c>
      <c r="D345">
        <v>0.28310000000000002</v>
      </c>
      <c r="E345">
        <v>6.8322451163715492</v>
      </c>
      <c r="F345">
        <f t="shared" si="5"/>
        <v>-123.31051163715483</v>
      </c>
    </row>
    <row r="346" spans="1:6" x14ac:dyDescent="0.3">
      <c r="A346" s="2">
        <v>44011.506944444453</v>
      </c>
      <c r="B346">
        <v>80.84</v>
      </c>
      <c r="C346">
        <v>531.91600000000005</v>
      </c>
      <c r="D346">
        <v>0.28310000000000002</v>
      </c>
      <c r="E346">
        <v>6.8467016702305372</v>
      </c>
      <c r="F346">
        <f t="shared" si="5"/>
        <v>-124.44416702305364</v>
      </c>
    </row>
    <row r="347" spans="1:6" x14ac:dyDescent="0.3">
      <c r="A347" s="2">
        <v>44011.510416666657</v>
      </c>
      <c r="B347">
        <v>80.900000000000006</v>
      </c>
      <c r="C347">
        <v>531.25</v>
      </c>
      <c r="D347">
        <v>0.28460000000000002</v>
      </c>
      <c r="E347">
        <v>6.8219247226946056</v>
      </c>
      <c r="F347">
        <f t="shared" si="5"/>
        <v>-122.48247226946057</v>
      </c>
    </row>
    <row r="348" spans="1:6" x14ac:dyDescent="0.3">
      <c r="A348" s="2">
        <v>44011.513888888891</v>
      </c>
      <c r="B348">
        <v>80.900000000000006</v>
      </c>
      <c r="C348">
        <v>530.48699999999997</v>
      </c>
      <c r="D348">
        <v>0.28310000000000002</v>
      </c>
      <c r="E348">
        <v>6.8219247226946056</v>
      </c>
      <c r="F348">
        <f t="shared" si="5"/>
        <v>-123.39547226946058</v>
      </c>
    </row>
    <row r="349" spans="1:6" x14ac:dyDescent="0.3">
      <c r="A349" s="2">
        <v>44011.517361111109</v>
      </c>
      <c r="B349">
        <v>80.92</v>
      </c>
      <c r="C349">
        <v>530.62900000000002</v>
      </c>
      <c r="D349">
        <v>0.28310000000000002</v>
      </c>
      <c r="E349">
        <v>6.8136718345457759</v>
      </c>
      <c r="F349">
        <f t="shared" si="5"/>
        <v>-122.42818345457761</v>
      </c>
    </row>
    <row r="350" spans="1:6" x14ac:dyDescent="0.3">
      <c r="A350" s="2">
        <v>44011.520833333343</v>
      </c>
      <c r="B350">
        <v>80.984999999999999</v>
      </c>
      <c r="C350">
        <v>529.89200000000005</v>
      </c>
      <c r="D350">
        <v>0.28460000000000002</v>
      </c>
      <c r="E350">
        <v>6.7868709599684163</v>
      </c>
      <c r="F350">
        <f t="shared" si="5"/>
        <v>-120.33509599684157</v>
      </c>
    </row>
    <row r="351" spans="1:6" x14ac:dyDescent="0.3">
      <c r="A351" s="2">
        <v>44011.524305555547</v>
      </c>
      <c r="B351">
        <v>80.98</v>
      </c>
      <c r="C351">
        <v>529.84100000000001</v>
      </c>
      <c r="D351">
        <v>0.28620000000000001</v>
      </c>
      <c r="E351">
        <v>6.788931425764444</v>
      </c>
      <c r="F351">
        <f t="shared" si="5"/>
        <v>-120.43214257644433</v>
      </c>
    </row>
    <row r="352" spans="1:6" x14ac:dyDescent="0.3">
      <c r="A352" s="2">
        <v>44011.527777777781</v>
      </c>
      <c r="B352">
        <v>80.94</v>
      </c>
      <c r="C352">
        <v>529.98299999999995</v>
      </c>
      <c r="D352">
        <v>0.28620000000000001</v>
      </c>
      <c r="E352">
        <v>6.8054219903111335</v>
      </c>
      <c r="F352">
        <f t="shared" si="5"/>
        <v>-121.93919903111339</v>
      </c>
    </row>
    <row r="353" spans="1:6" x14ac:dyDescent="0.3">
      <c r="A353" s="2">
        <v>44011.53125</v>
      </c>
      <c r="B353">
        <v>80.924999999999997</v>
      </c>
      <c r="C353">
        <v>530.13099999999997</v>
      </c>
      <c r="D353">
        <v>0.28620000000000001</v>
      </c>
      <c r="E353">
        <v>6.8116090881960467</v>
      </c>
      <c r="F353">
        <f t="shared" si="5"/>
        <v>-122.40990881960465</v>
      </c>
    </row>
    <row r="354" spans="1:6" x14ac:dyDescent="0.3">
      <c r="A354" s="2">
        <v>44011.534722222219</v>
      </c>
      <c r="B354">
        <v>80.92</v>
      </c>
      <c r="C354">
        <v>530.17999999999995</v>
      </c>
      <c r="D354">
        <v>0.2878</v>
      </c>
      <c r="E354">
        <v>6.8136718345457759</v>
      </c>
      <c r="F354">
        <f t="shared" si="5"/>
        <v>-122.40718345457765</v>
      </c>
    </row>
    <row r="355" spans="1:6" x14ac:dyDescent="0.3">
      <c r="A355" s="2">
        <v>44011.538194444453</v>
      </c>
      <c r="B355">
        <v>80.930000000000007</v>
      </c>
      <c r="C355">
        <v>530.30700000000002</v>
      </c>
      <c r="D355">
        <v>0.28620000000000001</v>
      </c>
      <c r="E355">
        <v>6.8095465320614945</v>
      </c>
      <c r="F355">
        <f t="shared" si="5"/>
        <v>-122.02765320614947</v>
      </c>
    </row>
    <row r="356" spans="1:6" x14ac:dyDescent="0.3">
      <c r="A356" s="2">
        <v>44011.541666666657</v>
      </c>
      <c r="B356">
        <v>80.91</v>
      </c>
      <c r="C356">
        <v>530.41200000000003</v>
      </c>
      <c r="D356">
        <v>0.2878</v>
      </c>
      <c r="E356">
        <v>6.8177978980079601</v>
      </c>
      <c r="F356">
        <f t="shared" si="5"/>
        <v>-122.58778980079603</v>
      </c>
    </row>
    <row r="357" spans="1:6" x14ac:dyDescent="0.3">
      <c r="A357" s="2">
        <v>44011.545138888891</v>
      </c>
      <c r="B357">
        <v>80.915000000000006</v>
      </c>
      <c r="C357">
        <v>530.68299999999999</v>
      </c>
      <c r="D357">
        <v>0.2878</v>
      </c>
      <c r="E357">
        <v>6.8157347711390592</v>
      </c>
      <c r="F357">
        <f t="shared" si="5"/>
        <v>-122.11047711390597</v>
      </c>
    </row>
    <row r="358" spans="1:6" x14ac:dyDescent="0.3">
      <c r="A358" s="2">
        <v>44011.548611111109</v>
      </c>
      <c r="B358">
        <v>81.02</v>
      </c>
      <c r="C358">
        <v>530.68399999999997</v>
      </c>
      <c r="D358">
        <v>0.28620000000000001</v>
      </c>
      <c r="E358">
        <v>6.7724530134229965</v>
      </c>
      <c r="F358">
        <f t="shared" si="5"/>
        <v>-117.94130134229965</v>
      </c>
    </row>
    <row r="359" spans="1:6" x14ac:dyDescent="0.3">
      <c r="A359" s="2">
        <v>44011.552083333343</v>
      </c>
      <c r="B359">
        <v>80.995000000000005</v>
      </c>
      <c r="C359">
        <v>530.72900000000004</v>
      </c>
      <c r="D359">
        <v>0.28620000000000001</v>
      </c>
      <c r="E359">
        <v>6.7827505978895086</v>
      </c>
      <c r="F359">
        <f t="shared" si="5"/>
        <v>-118.92605978895085</v>
      </c>
    </row>
    <row r="360" spans="1:6" x14ac:dyDescent="0.3">
      <c r="A360" s="2">
        <v>44011.555555555547</v>
      </c>
      <c r="B360">
        <v>80.974999999999994</v>
      </c>
      <c r="C360">
        <v>530.91700000000003</v>
      </c>
      <c r="D360">
        <v>0.28620000000000001</v>
      </c>
      <c r="E360">
        <v>6.7909920814393399</v>
      </c>
      <c r="F360">
        <f t="shared" si="5"/>
        <v>-119.56220814393396</v>
      </c>
    </row>
    <row r="361" spans="1:6" x14ac:dyDescent="0.3">
      <c r="A361" s="2">
        <v>44011.559027777781</v>
      </c>
      <c r="B361">
        <v>80.95</v>
      </c>
      <c r="C361">
        <v>530.6</v>
      </c>
      <c r="D361">
        <v>0.2878</v>
      </c>
      <c r="E361">
        <v>6.8012982090513763</v>
      </c>
      <c r="F361">
        <f t="shared" si="5"/>
        <v>-120.74982090513765</v>
      </c>
    </row>
    <row r="362" spans="1:6" x14ac:dyDescent="0.3">
      <c r="A362" s="2">
        <v>44011.5625</v>
      </c>
      <c r="B362">
        <v>80.94</v>
      </c>
      <c r="C362">
        <v>530.09900000000005</v>
      </c>
      <c r="D362">
        <v>0.2878</v>
      </c>
      <c r="E362">
        <v>6.8054219903111335</v>
      </c>
      <c r="F362">
        <f t="shared" si="5"/>
        <v>-121.66319903111332</v>
      </c>
    </row>
    <row r="363" spans="1:6" x14ac:dyDescent="0.3">
      <c r="A363" s="2">
        <v>44011.565972222219</v>
      </c>
      <c r="B363">
        <v>80.984999999999999</v>
      </c>
      <c r="C363">
        <v>528.94100000000003</v>
      </c>
      <c r="D363">
        <v>0.28620000000000001</v>
      </c>
      <c r="E363">
        <v>6.7868709599684163</v>
      </c>
      <c r="F363">
        <f t="shared" si="5"/>
        <v>-121.12609599684163</v>
      </c>
    </row>
    <row r="364" spans="1:6" x14ac:dyDescent="0.3">
      <c r="A364" s="2">
        <v>44011.569444444453</v>
      </c>
      <c r="B364">
        <v>81</v>
      </c>
      <c r="C364">
        <v>530.70500000000004</v>
      </c>
      <c r="D364">
        <v>0.28460000000000002</v>
      </c>
      <c r="E364">
        <v>6.7806907015441009</v>
      </c>
      <c r="F364">
        <f t="shared" si="5"/>
        <v>-118.90407015441008</v>
      </c>
    </row>
    <row r="365" spans="1:6" x14ac:dyDescent="0.3">
      <c r="A365" s="2">
        <v>44011.572916666657</v>
      </c>
      <c r="B365">
        <v>80.984999999999999</v>
      </c>
      <c r="C365">
        <v>532.41200000000003</v>
      </c>
      <c r="D365">
        <v>0.28620000000000001</v>
      </c>
      <c r="E365">
        <v>6.7868709599684163</v>
      </c>
      <c r="F365">
        <f t="shared" si="5"/>
        <v>-117.65509599684162</v>
      </c>
    </row>
    <row r="366" spans="1:6" x14ac:dyDescent="0.3">
      <c r="A366" s="2">
        <v>44011.576388888891</v>
      </c>
      <c r="B366">
        <v>80.930000000000007</v>
      </c>
      <c r="C366">
        <v>534.58000000000004</v>
      </c>
      <c r="D366">
        <v>0.28460000000000002</v>
      </c>
      <c r="E366">
        <v>6.8095465320614945</v>
      </c>
      <c r="F366">
        <f t="shared" si="5"/>
        <v>-117.91465320614941</v>
      </c>
    </row>
    <row r="367" spans="1:6" x14ac:dyDescent="0.3">
      <c r="A367" s="2">
        <v>44011.579861111109</v>
      </c>
      <c r="B367">
        <v>80.89</v>
      </c>
      <c r="C367">
        <v>536.64300000000003</v>
      </c>
      <c r="D367">
        <v>0.28460000000000002</v>
      </c>
      <c r="E367">
        <v>6.8260523088494285</v>
      </c>
      <c r="F367">
        <f t="shared" si="5"/>
        <v>-117.50223088494283</v>
      </c>
    </row>
    <row r="368" spans="1:6" x14ac:dyDescent="0.3">
      <c r="A368" s="2">
        <v>44011.583333333343</v>
      </c>
      <c r="B368">
        <v>80.864999999999995</v>
      </c>
      <c r="C368">
        <v>535.26400000000001</v>
      </c>
      <c r="D368">
        <v>0.28620000000000001</v>
      </c>
      <c r="E368">
        <v>6.836374607270157</v>
      </c>
      <c r="F368">
        <f t="shared" si="5"/>
        <v>-119.75346072701564</v>
      </c>
    </row>
    <row r="369" spans="1:6" x14ac:dyDescent="0.3">
      <c r="A369" s="2">
        <v>44011.586805555547</v>
      </c>
      <c r="B369">
        <v>80.775000000000006</v>
      </c>
      <c r="C369">
        <v>536.84</v>
      </c>
      <c r="D369">
        <v>0.28620000000000001</v>
      </c>
      <c r="E369">
        <v>6.873574359511947</v>
      </c>
      <c r="F369">
        <f t="shared" si="5"/>
        <v>-121.89743595119467</v>
      </c>
    </row>
    <row r="370" spans="1:6" x14ac:dyDescent="0.3">
      <c r="A370" s="2">
        <v>44011.590277777781</v>
      </c>
      <c r="B370">
        <v>80.855000000000004</v>
      </c>
      <c r="C370">
        <v>534.45899999999995</v>
      </c>
      <c r="D370">
        <v>0.28460000000000002</v>
      </c>
      <c r="E370">
        <v>6.8405048604945229</v>
      </c>
      <c r="F370">
        <f t="shared" si="5"/>
        <v>-121.13148604945229</v>
      </c>
    </row>
    <row r="371" spans="1:6" x14ac:dyDescent="0.3">
      <c r="A371" s="2">
        <v>44011.59375</v>
      </c>
      <c r="B371">
        <v>80.84</v>
      </c>
      <c r="C371">
        <v>534.99400000000003</v>
      </c>
      <c r="D371">
        <v>0.28460000000000002</v>
      </c>
      <c r="E371">
        <v>6.8467016702305372</v>
      </c>
      <c r="F371">
        <f t="shared" si="5"/>
        <v>-121.21616702305369</v>
      </c>
    </row>
    <row r="372" spans="1:6" x14ac:dyDescent="0.3">
      <c r="A372" s="2">
        <v>44011.597222222219</v>
      </c>
      <c r="B372">
        <v>80.81</v>
      </c>
      <c r="C372">
        <v>535.38599999999997</v>
      </c>
      <c r="D372">
        <v>0.28460000000000002</v>
      </c>
      <c r="E372">
        <v>6.859100440377075</v>
      </c>
      <c r="F372">
        <f t="shared" si="5"/>
        <v>-122.0640440377075</v>
      </c>
    </row>
    <row r="373" spans="1:6" x14ac:dyDescent="0.3">
      <c r="A373" s="2">
        <v>44011.600694444453</v>
      </c>
      <c r="B373">
        <v>80.784999999999997</v>
      </c>
      <c r="C373">
        <v>536.30799999999999</v>
      </c>
      <c r="D373">
        <v>0.28460000000000002</v>
      </c>
      <c r="E373">
        <v>6.8694379988331722</v>
      </c>
      <c r="F373">
        <f t="shared" si="5"/>
        <v>-122.17579988331715</v>
      </c>
    </row>
    <row r="374" spans="1:6" x14ac:dyDescent="0.3">
      <c r="A374" s="2">
        <v>44011.604166666657</v>
      </c>
      <c r="B374">
        <v>80.825000000000003</v>
      </c>
      <c r="C374">
        <v>536.154</v>
      </c>
      <c r="D374">
        <v>0.28460000000000002</v>
      </c>
      <c r="E374">
        <v>6.8529001965817571</v>
      </c>
      <c r="F374">
        <f t="shared" si="5"/>
        <v>-120.67601965817573</v>
      </c>
    </row>
    <row r="375" spans="1:6" x14ac:dyDescent="0.3">
      <c r="A375" s="2">
        <v>44011.607638888891</v>
      </c>
      <c r="B375">
        <v>80.825000000000003</v>
      </c>
      <c r="C375">
        <v>535.18399999999997</v>
      </c>
      <c r="D375">
        <v>0.28460000000000002</v>
      </c>
      <c r="E375">
        <v>6.8529001965817571</v>
      </c>
      <c r="F375">
        <f t="shared" si="5"/>
        <v>-121.64601965817576</v>
      </c>
    </row>
    <row r="376" spans="1:6" x14ac:dyDescent="0.3">
      <c r="A376" s="2">
        <v>44011.611111111109</v>
      </c>
      <c r="B376">
        <v>80.819999999999993</v>
      </c>
      <c r="C376">
        <v>535.01800000000003</v>
      </c>
      <c r="D376">
        <v>0.28460000000000002</v>
      </c>
      <c r="E376">
        <v>6.8549667536457637</v>
      </c>
      <c r="F376">
        <f t="shared" si="5"/>
        <v>-122.01867536457632</v>
      </c>
    </row>
    <row r="377" spans="1:6" x14ac:dyDescent="0.3">
      <c r="A377" s="2">
        <v>44011.614583333343</v>
      </c>
      <c r="B377">
        <v>80.81</v>
      </c>
      <c r="C377">
        <v>536.46400000000006</v>
      </c>
      <c r="D377">
        <v>0.28149999999999997</v>
      </c>
      <c r="E377">
        <v>6.859100440377075</v>
      </c>
      <c r="F377">
        <f t="shared" si="5"/>
        <v>-121.29604403770736</v>
      </c>
    </row>
    <row r="378" spans="1:6" x14ac:dyDescent="0.3">
      <c r="A378" s="2">
        <v>44011.618055555547</v>
      </c>
      <c r="B378">
        <v>80.775000000000006</v>
      </c>
      <c r="C378">
        <v>535.65300000000002</v>
      </c>
      <c r="D378">
        <v>0.28149999999999997</v>
      </c>
      <c r="E378">
        <v>6.873574359511947</v>
      </c>
      <c r="F378">
        <f t="shared" si="5"/>
        <v>-123.55443595119459</v>
      </c>
    </row>
    <row r="379" spans="1:6" x14ac:dyDescent="0.3">
      <c r="A379" s="2">
        <v>44011.621527777781</v>
      </c>
      <c r="B379">
        <v>80.760000000000005</v>
      </c>
      <c r="C379">
        <v>535.31600000000003</v>
      </c>
      <c r="D379">
        <v>0.27989999999999998</v>
      </c>
      <c r="E379">
        <v>6.8797803341185571</v>
      </c>
      <c r="F379">
        <f t="shared" si="5"/>
        <v>-124.67203341185575</v>
      </c>
    </row>
    <row r="380" spans="1:6" x14ac:dyDescent="0.3">
      <c r="A380" s="2">
        <v>44011.625</v>
      </c>
      <c r="B380">
        <v>80.650000000000006</v>
      </c>
      <c r="C380">
        <v>538.19399999999996</v>
      </c>
      <c r="D380">
        <v>0.27989999999999998</v>
      </c>
      <c r="E380">
        <v>6.925343455756483</v>
      </c>
      <c r="F380">
        <f t="shared" si="5"/>
        <v>-126.35034557564836</v>
      </c>
    </row>
    <row r="381" spans="1:6" x14ac:dyDescent="0.3">
      <c r="A381" s="2">
        <v>44011.628472222219</v>
      </c>
      <c r="B381">
        <v>80.584999999999994</v>
      </c>
      <c r="C381">
        <v>538.94100000000003</v>
      </c>
      <c r="D381">
        <v>0.27989999999999998</v>
      </c>
      <c r="E381">
        <v>6.9523107562358799</v>
      </c>
      <c r="F381">
        <f t="shared" si="5"/>
        <v>-128.30007562358799</v>
      </c>
    </row>
    <row r="382" spans="1:6" x14ac:dyDescent="0.3">
      <c r="A382" s="2">
        <v>44011.631944444453</v>
      </c>
      <c r="B382">
        <v>80.545000000000002</v>
      </c>
      <c r="C382">
        <v>540.93700000000001</v>
      </c>
      <c r="D382">
        <v>0.27989999999999998</v>
      </c>
      <c r="E382">
        <v>6.9689221677603275</v>
      </c>
      <c r="F382">
        <f t="shared" si="5"/>
        <v>-127.96521677603278</v>
      </c>
    </row>
    <row r="383" spans="1:6" x14ac:dyDescent="0.3">
      <c r="A383" s="2">
        <v>44011.635416666657</v>
      </c>
      <c r="B383">
        <v>80.53</v>
      </c>
      <c r="C383">
        <v>540.74199999999996</v>
      </c>
      <c r="D383">
        <v>0.27989999999999998</v>
      </c>
      <c r="E383">
        <v>6.9751546234449791</v>
      </c>
      <c r="F383">
        <f t="shared" si="5"/>
        <v>-128.78346234449793</v>
      </c>
    </row>
    <row r="384" spans="1:6" x14ac:dyDescent="0.3">
      <c r="A384" s="2">
        <v>44011.638888888891</v>
      </c>
      <c r="B384">
        <v>80.58</v>
      </c>
      <c r="C384">
        <v>540.85500000000002</v>
      </c>
      <c r="D384">
        <v>0.27829999999999999</v>
      </c>
      <c r="E384">
        <v>6.9543865092652091</v>
      </c>
      <c r="F384">
        <f t="shared" si="5"/>
        <v>-126.75365092652089</v>
      </c>
    </row>
    <row r="385" spans="1:6" x14ac:dyDescent="0.3">
      <c r="A385" s="2">
        <v>44011.642361111109</v>
      </c>
      <c r="B385">
        <v>80.635000000000005</v>
      </c>
      <c r="C385">
        <v>542.303</v>
      </c>
      <c r="D385">
        <v>0.27829999999999999</v>
      </c>
      <c r="E385">
        <v>6.9315637978631717</v>
      </c>
      <c r="F385">
        <f t="shared" si="5"/>
        <v>-123.02337978631715</v>
      </c>
    </row>
    <row r="386" spans="1:6" x14ac:dyDescent="0.3">
      <c r="A386" s="2">
        <v>44011.645833333343</v>
      </c>
      <c r="B386">
        <v>80.849999999999994</v>
      </c>
      <c r="C386">
        <v>541.11599999999999</v>
      </c>
      <c r="D386">
        <v>0.27989999999999998</v>
      </c>
      <c r="E386">
        <v>6.8425702730561255</v>
      </c>
      <c r="F386">
        <f t="shared" si="5"/>
        <v>-115.15102730561262</v>
      </c>
    </row>
    <row r="387" spans="1:6" x14ac:dyDescent="0.3">
      <c r="A387" s="2">
        <v>44011.649305555547</v>
      </c>
      <c r="B387">
        <v>80.875</v>
      </c>
      <c r="C387">
        <v>541.13699999999994</v>
      </c>
      <c r="D387">
        <v>0.27989999999999998</v>
      </c>
      <c r="E387">
        <v>6.8322451163715492</v>
      </c>
      <c r="F387">
        <f t="shared" ref="F387:F450" si="6">C387-100*(E387-D387)</f>
        <v>-114.09751163715498</v>
      </c>
    </row>
    <row r="388" spans="1:6" x14ac:dyDescent="0.3">
      <c r="A388" s="2">
        <v>44011.652777777781</v>
      </c>
      <c r="B388">
        <v>80.805000000000007</v>
      </c>
      <c r="C388">
        <v>541.58600000000001</v>
      </c>
      <c r="D388">
        <v>0.27829999999999999</v>
      </c>
      <c r="E388">
        <v>6.8611675701068631</v>
      </c>
      <c r="F388">
        <f t="shared" si="6"/>
        <v>-116.70075701068629</v>
      </c>
    </row>
    <row r="389" spans="1:6" x14ac:dyDescent="0.3">
      <c r="A389" s="2">
        <v>44011.65625</v>
      </c>
      <c r="B389">
        <v>80.555000000000007</v>
      </c>
      <c r="C389">
        <v>543.274</v>
      </c>
      <c r="D389">
        <v>0.27679999999999999</v>
      </c>
      <c r="E389">
        <v>6.9647681601494593</v>
      </c>
      <c r="F389">
        <f t="shared" si="6"/>
        <v>-125.52281601494599</v>
      </c>
    </row>
    <row r="390" spans="1:6" x14ac:dyDescent="0.3">
      <c r="A390" s="2">
        <v>44011.659722222219</v>
      </c>
      <c r="B390">
        <v>80.844999999999999</v>
      </c>
      <c r="C390">
        <v>542.80899999999997</v>
      </c>
      <c r="D390">
        <v>0.27679999999999999</v>
      </c>
      <c r="E390">
        <v>6.8446358762908055</v>
      </c>
      <c r="F390">
        <f t="shared" si="6"/>
        <v>-113.97458762908059</v>
      </c>
    </row>
    <row r="391" spans="1:6" x14ac:dyDescent="0.3">
      <c r="A391" s="2">
        <v>44011.663194444453</v>
      </c>
      <c r="B391">
        <v>80.88</v>
      </c>
      <c r="C391">
        <v>540.14499999999998</v>
      </c>
      <c r="D391">
        <v>0.27829999999999999</v>
      </c>
      <c r="E391">
        <v>6.8301806567184542</v>
      </c>
      <c r="F391">
        <f t="shared" si="6"/>
        <v>-115.04306567184551</v>
      </c>
    </row>
    <row r="392" spans="1:6" x14ac:dyDescent="0.3">
      <c r="A392" s="2">
        <v>44042.395833333343</v>
      </c>
      <c r="B392">
        <v>84.92</v>
      </c>
      <c r="C392">
        <v>442.42700000000002</v>
      </c>
      <c r="D392">
        <v>0.2374</v>
      </c>
      <c r="E392">
        <v>5.2217808990519199</v>
      </c>
      <c r="F392">
        <f t="shared" si="6"/>
        <v>-56.011089905191966</v>
      </c>
    </row>
    <row r="393" spans="1:6" x14ac:dyDescent="0.3">
      <c r="A393" s="2">
        <v>44042.399305555547</v>
      </c>
      <c r="B393">
        <v>84.89</v>
      </c>
      <c r="C393">
        <v>443.142</v>
      </c>
      <c r="D393">
        <v>0.23430000000000001</v>
      </c>
      <c r="E393">
        <v>5.2333031399370178</v>
      </c>
      <c r="F393">
        <f t="shared" si="6"/>
        <v>-56.75831399370179</v>
      </c>
    </row>
    <row r="394" spans="1:6" x14ac:dyDescent="0.3">
      <c r="A394" s="2">
        <v>44042.402777777781</v>
      </c>
      <c r="B394">
        <v>84.91</v>
      </c>
      <c r="C394">
        <v>443.46</v>
      </c>
      <c r="D394">
        <v>0.23430000000000001</v>
      </c>
      <c r="E394">
        <v>5.2256209743400284</v>
      </c>
      <c r="F394">
        <f t="shared" si="6"/>
        <v>-55.672097434002865</v>
      </c>
    </row>
    <row r="395" spans="1:6" x14ac:dyDescent="0.3">
      <c r="A395" s="2">
        <v>44042.40625</v>
      </c>
      <c r="B395">
        <v>84.95</v>
      </c>
      <c r="C395">
        <v>442.63400000000001</v>
      </c>
      <c r="D395">
        <v>0.23580000000000001</v>
      </c>
      <c r="E395">
        <v>5.2102647007694625</v>
      </c>
      <c r="F395">
        <f t="shared" si="6"/>
        <v>-54.812470076946227</v>
      </c>
    </row>
    <row r="396" spans="1:6" x14ac:dyDescent="0.3">
      <c r="A396" s="2">
        <v>44042.409722222219</v>
      </c>
      <c r="B396">
        <v>84.905000000000001</v>
      </c>
      <c r="C396">
        <v>444.48500000000001</v>
      </c>
      <c r="D396">
        <v>0.2296</v>
      </c>
      <c r="E396">
        <v>5.2275412638231433</v>
      </c>
      <c r="F396">
        <f t="shared" si="6"/>
        <v>-55.309126382314389</v>
      </c>
    </row>
    <row r="397" spans="1:6" x14ac:dyDescent="0.3">
      <c r="A397" s="2">
        <v>44042.413194444453</v>
      </c>
      <c r="B397">
        <v>84.844999999999999</v>
      </c>
      <c r="C397">
        <v>445.13200000000001</v>
      </c>
      <c r="D397">
        <v>0.2311</v>
      </c>
      <c r="E397">
        <v>5.2505978432463074</v>
      </c>
      <c r="F397">
        <f t="shared" si="6"/>
        <v>-56.817784324630793</v>
      </c>
    </row>
    <row r="398" spans="1:6" x14ac:dyDescent="0.3">
      <c r="A398" s="2">
        <v>44042.416666666657</v>
      </c>
      <c r="B398">
        <v>84.924999999999997</v>
      </c>
      <c r="C398">
        <v>444.36599999999999</v>
      </c>
      <c r="D398">
        <v>0.23269999999999999</v>
      </c>
      <c r="E398">
        <v>5.2198611131960337</v>
      </c>
      <c r="F398">
        <f t="shared" si="6"/>
        <v>-54.350111319603343</v>
      </c>
    </row>
    <row r="399" spans="1:6" x14ac:dyDescent="0.3">
      <c r="A399" s="2">
        <v>44042.420138888891</v>
      </c>
      <c r="B399">
        <v>84.97</v>
      </c>
      <c r="C399">
        <v>443.70299999999997</v>
      </c>
      <c r="D399">
        <v>0.23430000000000001</v>
      </c>
      <c r="E399">
        <v>5.2025905895217051</v>
      </c>
      <c r="F399">
        <f t="shared" si="6"/>
        <v>-53.126058952170524</v>
      </c>
    </row>
    <row r="400" spans="1:6" x14ac:dyDescent="0.3">
      <c r="A400" s="2">
        <v>44042.423611111109</v>
      </c>
      <c r="B400">
        <v>84.974999999999994</v>
      </c>
      <c r="C400">
        <v>444.51299999999998</v>
      </c>
      <c r="D400">
        <v>0.23430000000000001</v>
      </c>
      <c r="E400">
        <v>5.2006724807600602</v>
      </c>
      <c r="F400">
        <f t="shared" si="6"/>
        <v>-52.12424807600604</v>
      </c>
    </row>
    <row r="401" spans="1:6" x14ac:dyDescent="0.3">
      <c r="A401" s="2">
        <v>44042.427083333343</v>
      </c>
      <c r="B401">
        <v>84.91</v>
      </c>
      <c r="C401">
        <v>444.48599999999999</v>
      </c>
      <c r="D401">
        <v>0.2311</v>
      </c>
      <c r="E401">
        <v>5.2256209743400284</v>
      </c>
      <c r="F401">
        <f t="shared" si="6"/>
        <v>-54.966097434002904</v>
      </c>
    </row>
    <row r="402" spans="1:6" x14ac:dyDescent="0.3">
      <c r="A402" s="2">
        <v>44042.430555555547</v>
      </c>
      <c r="B402">
        <v>84.87</v>
      </c>
      <c r="C402">
        <v>444.34300000000002</v>
      </c>
      <c r="D402">
        <v>0.23269999999999999</v>
      </c>
      <c r="E402">
        <v>5.240987993593027</v>
      </c>
      <c r="F402">
        <f t="shared" si="6"/>
        <v>-56.485799359302632</v>
      </c>
    </row>
    <row r="403" spans="1:6" x14ac:dyDescent="0.3">
      <c r="A403" s="2">
        <v>44042.434027777781</v>
      </c>
      <c r="B403">
        <v>84.86</v>
      </c>
      <c r="C403">
        <v>444.14400000000001</v>
      </c>
      <c r="D403">
        <v>0.2296</v>
      </c>
      <c r="E403">
        <v>5.244831428956287</v>
      </c>
      <c r="F403">
        <f t="shared" si="6"/>
        <v>-57.379142895628718</v>
      </c>
    </row>
    <row r="404" spans="1:6" x14ac:dyDescent="0.3">
      <c r="A404" s="2">
        <v>44042.4375</v>
      </c>
      <c r="B404">
        <v>84.875</v>
      </c>
      <c r="C404">
        <v>443.56799999999998</v>
      </c>
      <c r="D404">
        <v>0.2311</v>
      </c>
      <c r="E404">
        <v>5.2390665280832138</v>
      </c>
      <c r="F404">
        <f t="shared" si="6"/>
        <v>-57.228652808321442</v>
      </c>
    </row>
    <row r="405" spans="1:6" x14ac:dyDescent="0.3">
      <c r="A405" s="2">
        <v>44042.440972222219</v>
      </c>
      <c r="B405">
        <v>84.96</v>
      </c>
      <c r="C405">
        <v>443.41800000000001</v>
      </c>
      <c r="D405">
        <v>0.23269999999999999</v>
      </c>
      <c r="E405">
        <v>5.2064273098553215</v>
      </c>
      <c r="F405">
        <f t="shared" si="6"/>
        <v>-53.954730985532137</v>
      </c>
    </row>
    <row r="406" spans="1:6" x14ac:dyDescent="0.3">
      <c r="A406" s="2">
        <v>44042.444444444453</v>
      </c>
      <c r="B406">
        <v>84.97</v>
      </c>
      <c r="C406">
        <v>443.86700000000002</v>
      </c>
      <c r="D406">
        <v>0.2311</v>
      </c>
      <c r="E406">
        <v>5.2025905895217051</v>
      </c>
      <c r="F406">
        <f t="shared" si="6"/>
        <v>-53.28205895217053</v>
      </c>
    </row>
    <row r="407" spans="1:6" x14ac:dyDescent="0.3">
      <c r="A407" s="2">
        <v>44042.447916666657</v>
      </c>
      <c r="B407">
        <v>84.974999999999994</v>
      </c>
      <c r="C407">
        <v>443.73500000000001</v>
      </c>
      <c r="D407">
        <v>0.23269999999999999</v>
      </c>
      <c r="E407">
        <v>5.2006724807600602</v>
      </c>
      <c r="F407">
        <f t="shared" si="6"/>
        <v>-53.062248076005972</v>
      </c>
    </row>
    <row r="408" spans="1:6" x14ac:dyDescent="0.3">
      <c r="A408" s="2">
        <v>44042.451388888891</v>
      </c>
      <c r="B408">
        <v>84.98</v>
      </c>
      <c r="C408">
        <v>443.66399999999999</v>
      </c>
      <c r="D408">
        <v>0.2311</v>
      </c>
      <c r="E408">
        <v>5.1987545395666412</v>
      </c>
      <c r="F408">
        <f t="shared" si="6"/>
        <v>-53.101453956664159</v>
      </c>
    </row>
    <row r="409" spans="1:6" x14ac:dyDescent="0.3">
      <c r="A409" s="2">
        <v>44042.454861111109</v>
      </c>
      <c r="B409">
        <v>85.05</v>
      </c>
      <c r="C409">
        <v>442.58699999999999</v>
      </c>
      <c r="D409">
        <v>0.23430000000000001</v>
      </c>
      <c r="E409">
        <v>5.1719209433106705</v>
      </c>
      <c r="F409">
        <f t="shared" si="6"/>
        <v>-51.175094331067044</v>
      </c>
    </row>
    <row r="410" spans="1:6" x14ac:dyDescent="0.3">
      <c r="A410" s="2">
        <v>44042.458333333343</v>
      </c>
      <c r="B410">
        <v>85.09</v>
      </c>
      <c r="C410">
        <v>440.49400000000003</v>
      </c>
      <c r="D410">
        <v>0.23430000000000001</v>
      </c>
      <c r="E410">
        <v>5.1566021766388914</v>
      </c>
      <c r="F410">
        <f t="shared" si="6"/>
        <v>-51.736217663889079</v>
      </c>
    </row>
    <row r="411" spans="1:6" x14ac:dyDescent="0.3">
      <c r="A411" s="2">
        <v>44042.461805555547</v>
      </c>
      <c r="B411">
        <v>85.094999999999999</v>
      </c>
      <c r="C411">
        <v>440.28899999999999</v>
      </c>
      <c r="D411">
        <v>0.23430000000000001</v>
      </c>
      <c r="E411">
        <v>5.1546880824959285</v>
      </c>
      <c r="F411">
        <f t="shared" si="6"/>
        <v>-51.749808249592832</v>
      </c>
    </row>
    <row r="412" spans="1:6" x14ac:dyDescent="0.3">
      <c r="A412" s="2">
        <v>44042.465277777781</v>
      </c>
      <c r="B412">
        <v>85.135000000000005</v>
      </c>
      <c r="C412">
        <v>439.52300000000002</v>
      </c>
      <c r="D412">
        <v>0.23269999999999999</v>
      </c>
      <c r="E412">
        <v>5.1393813376999997</v>
      </c>
      <c r="F412">
        <f t="shared" si="6"/>
        <v>-51.145133769999916</v>
      </c>
    </row>
    <row r="413" spans="1:6" x14ac:dyDescent="0.3">
      <c r="A413" s="2">
        <v>44042.46875</v>
      </c>
      <c r="B413">
        <v>85.27</v>
      </c>
      <c r="C413">
        <v>438.81799999999998</v>
      </c>
      <c r="D413">
        <v>0.23269999999999999</v>
      </c>
      <c r="E413">
        <v>5.0877997450097023</v>
      </c>
      <c r="F413">
        <f t="shared" si="6"/>
        <v>-46.691974500970218</v>
      </c>
    </row>
    <row r="414" spans="1:6" x14ac:dyDescent="0.3">
      <c r="A414" s="2">
        <v>44042.472222222219</v>
      </c>
      <c r="B414">
        <v>85.22</v>
      </c>
      <c r="C414">
        <v>437.54300000000001</v>
      </c>
      <c r="D414">
        <v>0.23269999999999999</v>
      </c>
      <c r="E414">
        <v>5.1068898435737697</v>
      </c>
      <c r="F414">
        <f t="shared" si="6"/>
        <v>-49.875984357376922</v>
      </c>
    </row>
    <row r="415" spans="1:6" x14ac:dyDescent="0.3">
      <c r="A415" s="2">
        <v>44042.475694444453</v>
      </c>
      <c r="B415">
        <v>85.174999999999997</v>
      </c>
      <c r="C415">
        <v>437.15</v>
      </c>
      <c r="D415">
        <v>0.23269999999999999</v>
      </c>
      <c r="E415">
        <v>5.1240852652095992</v>
      </c>
      <c r="F415">
        <f t="shared" si="6"/>
        <v>-51.988526520959908</v>
      </c>
    </row>
    <row r="416" spans="1:6" x14ac:dyDescent="0.3">
      <c r="A416" s="2">
        <v>44042.479166666657</v>
      </c>
      <c r="B416">
        <v>85.16</v>
      </c>
      <c r="C416">
        <v>435.77199999999999</v>
      </c>
      <c r="D416">
        <v>0.23269999999999999</v>
      </c>
      <c r="E416">
        <v>5.1298200425563323</v>
      </c>
      <c r="F416">
        <f t="shared" si="6"/>
        <v>-53.940004255633198</v>
      </c>
    </row>
    <row r="417" spans="1:6" x14ac:dyDescent="0.3">
      <c r="A417" s="2">
        <v>44042.482638888891</v>
      </c>
      <c r="B417">
        <v>85.2</v>
      </c>
      <c r="C417">
        <v>434.404</v>
      </c>
      <c r="D417">
        <v>0.23430000000000001</v>
      </c>
      <c r="E417">
        <v>5.1145305345747794</v>
      </c>
      <c r="F417">
        <f t="shared" si="6"/>
        <v>-53.619053457477946</v>
      </c>
    </row>
    <row r="418" spans="1:6" x14ac:dyDescent="0.3">
      <c r="A418" s="2">
        <v>44042.486111111109</v>
      </c>
      <c r="B418">
        <v>85.204999999999998</v>
      </c>
      <c r="C418">
        <v>433.52600000000001</v>
      </c>
      <c r="D418">
        <v>0.23430000000000001</v>
      </c>
      <c r="E418">
        <v>5.1126201124857218</v>
      </c>
      <c r="F418">
        <f t="shared" si="6"/>
        <v>-54.306011248572133</v>
      </c>
    </row>
    <row r="419" spans="1:6" x14ac:dyDescent="0.3">
      <c r="A419" s="2">
        <v>44042.489583333343</v>
      </c>
      <c r="B419">
        <v>85.22</v>
      </c>
      <c r="C419">
        <v>434.89100000000002</v>
      </c>
      <c r="D419">
        <v>0.23430000000000001</v>
      </c>
      <c r="E419">
        <v>5.1068898435737697</v>
      </c>
      <c r="F419">
        <f t="shared" si="6"/>
        <v>-52.36798435737694</v>
      </c>
    </row>
    <row r="420" spans="1:6" x14ac:dyDescent="0.3">
      <c r="A420" s="2">
        <v>44042.493055555547</v>
      </c>
      <c r="B420">
        <v>85.24</v>
      </c>
      <c r="C420">
        <v>434.6</v>
      </c>
      <c r="D420">
        <v>0.23430000000000001</v>
      </c>
      <c r="E420">
        <v>5.0992518113390783</v>
      </c>
      <c r="F420">
        <f t="shared" si="6"/>
        <v>-51.895181133907784</v>
      </c>
    </row>
    <row r="421" spans="1:6" x14ac:dyDescent="0.3">
      <c r="A421" s="2">
        <v>44042.496527777781</v>
      </c>
      <c r="B421">
        <v>85.2</v>
      </c>
      <c r="C421">
        <v>434.85</v>
      </c>
      <c r="D421">
        <v>0.23269999999999999</v>
      </c>
      <c r="E421">
        <v>5.1145305345747794</v>
      </c>
      <c r="F421">
        <f t="shared" si="6"/>
        <v>-53.333053457477888</v>
      </c>
    </row>
    <row r="422" spans="1:6" x14ac:dyDescent="0.3">
      <c r="A422" s="2">
        <v>44042.5</v>
      </c>
      <c r="B422">
        <v>85.194999999999993</v>
      </c>
      <c r="C422">
        <v>434.572</v>
      </c>
      <c r="D422">
        <v>0.2311</v>
      </c>
      <c r="E422">
        <v>5.1164412270261916</v>
      </c>
      <c r="F422">
        <f t="shared" si="6"/>
        <v>-53.962122702619183</v>
      </c>
    </row>
    <row r="423" spans="1:6" x14ac:dyDescent="0.3">
      <c r="A423" s="2">
        <v>44042.503472222219</v>
      </c>
      <c r="B423">
        <v>85.17</v>
      </c>
      <c r="C423">
        <v>436.209</v>
      </c>
      <c r="D423">
        <v>0.2311</v>
      </c>
      <c r="E423">
        <v>5.1259966910731425</v>
      </c>
      <c r="F423">
        <f t="shared" si="6"/>
        <v>-53.280669107314282</v>
      </c>
    </row>
    <row r="424" spans="1:6" x14ac:dyDescent="0.3">
      <c r="A424" s="2">
        <v>44042.506944444453</v>
      </c>
      <c r="B424">
        <v>85.144999999999996</v>
      </c>
      <c r="C424">
        <v>436.83</v>
      </c>
      <c r="D424">
        <v>0.2311</v>
      </c>
      <c r="E424">
        <v>5.1355563195555121</v>
      </c>
      <c r="F424">
        <f t="shared" si="6"/>
        <v>-53.615631955551237</v>
      </c>
    </row>
    <row r="425" spans="1:6" x14ac:dyDescent="0.3">
      <c r="A425" s="2">
        <v>44042.510416666657</v>
      </c>
      <c r="B425">
        <v>85.19</v>
      </c>
      <c r="C425">
        <v>434.61</v>
      </c>
      <c r="D425">
        <v>0.23269999999999999</v>
      </c>
      <c r="E425">
        <v>5.1183519868326588</v>
      </c>
      <c r="F425">
        <f t="shared" si="6"/>
        <v>-53.955198683265849</v>
      </c>
    </row>
    <row r="426" spans="1:6" x14ac:dyDescent="0.3">
      <c r="A426" s="2">
        <v>44042.513888888891</v>
      </c>
      <c r="B426">
        <v>85.14</v>
      </c>
      <c r="C426">
        <v>437.03399999999999</v>
      </c>
      <c r="D426">
        <v>0.23269999999999999</v>
      </c>
      <c r="E426">
        <v>5.1374687452630852</v>
      </c>
      <c r="F426">
        <f t="shared" si="6"/>
        <v>-53.442874526308515</v>
      </c>
    </row>
    <row r="427" spans="1:6" x14ac:dyDescent="0.3">
      <c r="A427" s="2">
        <v>44042.517361111109</v>
      </c>
      <c r="B427">
        <v>85.12</v>
      </c>
      <c r="C427">
        <v>437.49</v>
      </c>
      <c r="D427">
        <v>0.23269999999999999</v>
      </c>
      <c r="E427">
        <v>5.1451201156396564</v>
      </c>
      <c r="F427">
        <f t="shared" si="6"/>
        <v>-53.752011563965596</v>
      </c>
    </row>
    <row r="428" spans="1:6" x14ac:dyDescent="0.3">
      <c r="A428" s="2">
        <v>44042.520833333343</v>
      </c>
      <c r="B428">
        <v>85.165000000000006</v>
      </c>
      <c r="C428">
        <v>437.62599999999998</v>
      </c>
      <c r="D428">
        <v>0.23430000000000001</v>
      </c>
      <c r="E428">
        <v>5.1279082835132161</v>
      </c>
      <c r="F428">
        <f t="shared" si="6"/>
        <v>-51.734828351321596</v>
      </c>
    </row>
    <row r="429" spans="1:6" x14ac:dyDescent="0.3">
      <c r="A429" s="2">
        <v>44042.524305555547</v>
      </c>
      <c r="B429">
        <v>85.174999999999997</v>
      </c>
      <c r="C429">
        <v>437.79300000000001</v>
      </c>
      <c r="D429">
        <v>0.23430000000000001</v>
      </c>
      <c r="E429">
        <v>5.1240852652095992</v>
      </c>
      <c r="F429">
        <f t="shared" si="6"/>
        <v>-51.185526520959911</v>
      </c>
    </row>
    <row r="430" spans="1:6" x14ac:dyDescent="0.3">
      <c r="A430" s="2">
        <v>44042.527777777781</v>
      </c>
      <c r="B430">
        <v>85.174999999999997</v>
      </c>
      <c r="C430">
        <v>437.18599999999998</v>
      </c>
      <c r="D430">
        <v>0.23269999999999999</v>
      </c>
      <c r="E430">
        <v>5.1240852652095992</v>
      </c>
      <c r="F430">
        <f t="shared" si="6"/>
        <v>-51.952526520959907</v>
      </c>
    </row>
    <row r="431" spans="1:6" x14ac:dyDescent="0.3">
      <c r="A431" s="2">
        <v>44042.53125</v>
      </c>
      <c r="B431">
        <v>85.19</v>
      </c>
      <c r="C431">
        <v>437.45100000000002</v>
      </c>
      <c r="D431">
        <v>0.23430000000000001</v>
      </c>
      <c r="E431">
        <v>5.1183519868326588</v>
      </c>
      <c r="F431">
        <f t="shared" si="6"/>
        <v>-50.954198683265815</v>
      </c>
    </row>
    <row r="432" spans="1:6" x14ac:dyDescent="0.3">
      <c r="A432" s="2">
        <v>44042.534722222219</v>
      </c>
      <c r="B432">
        <v>85.2</v>
      </c>
      <c r="C432">
        <v>437.18099999999998</v>
      </c>
      <c r="D432">
        <v>0.23430000000000001</v>
      </c>
      <c r="E432">
        <v>5.1145305345747794</v>
      </c>
      <c r="F432">
        <f t="shared" si="6"/>
        <v>-50.842053457477959</v>
      </c>
    </row>
    <row r="433" spans="1:6" x14ac:dyDescent="0.3">
      <c r="A433" s="2">
        <v>44042.538194444453</v>
      </c>
      <c r="B433">
        <v>85.2</v>
      </c>
      <c r="C433">
        <v>437.20100000000002</v>
      </c>
      <c r="D433">
        <v>0.23269999999999999</v>
      </c>
      <c r="E433">
        <v>5.1145305345747794</v>
      </c>
      <c r="F433">
        <f t="shared" si="6"/>
        <v>-50.982053457477889</v>
      </c>
    </row>
    <row r="434" spans="1:6" x14ac:dyDescent="0.3">
      <c r="A434" s="2">
        <v>44042.541666666657</v>
      </c>
      <c r="B434">
        <v>85.215000000000003</v>
      </c>
      <c r="C434">
        <v>436.61</v>
      </c>
      <c r="D434">
        <v>0.23269999999999999</v>
      </c>
      <c r="E434">
        <v>5.1087997670081098</v>
      </c>
      <c r="F434">
        <f t="shared" si="6"/>
        <v>-50.999976700810919</v>
      </c>
    </row>
    <row r="435" spans="1:6" x14ac:dyDescent="0.3">
      <c r="A435" s="2">
        <v>44042.545138888891</v>
      </c>
      <c r="B435">
        <v>85.215000000000003</v>
      </c>
      <c r="C435">
        <v>436.33100000000002</v>
      </c>
      <c r="D435">
        <v>0.23269999999999999</v>
      </c>
      <c r="E435">
        <v>5.1087997670081098</v>
      </c>
      <c r="F435">
        <f t="shared" si="6"/>
        <v>-51.278976700810915</v>
      </c>
    </row>
    <row r="436" spans="1:6" x14ac:dyDescent="0.3">
      <c r="A436" s="2">
        <v>44042.548611111109</v>
      </c>
      <c r="B436">
        <v>85.24</v>
      </c>
      <c r="C436">
        <v>435.82799999999997</v>
      </c>
      <c r="D436">
        <v>0.23430000000000001</v>
      </c>
      <c r="E436">
        <v>5.0992518113390783</v>
      </c>
      <c r="F436">
        <f t="shared" si="6"/>
        <v>-50.667181133907832</v>
      </c>
    </row>
    <row r="437" spans="1:6" x14ac:dyDescent="0.3">
      <c r="A437" s="2">
        <v>44042.552083333343</v>
      </c>
      <c r="B437">
        <v>85.25</v>
      </c>
      <c r="C437">
        <v>435.31799999999998</v>
      </c>
      <c r="D437">
        <v>0.23269999999999999</v>
      </c>
      <c r="E437">
        <v>5.0954337918073023</v>
      </c>
      <c r="F437">
        <f t="shared" si="6"/>
        <v>-50.955379180730233</v>
      </c>
    </row>
    <row r="438" spans="1:6" x14ac:dyDescent="0.3">
      <c r="A438" s="2">
        <v>44042.555555555547</v>
      </c>
      <c r="B438">
        <v>85.245000000000005</v>
      </c>
      <c r="C438">
        <v>436.173</v>
      </c>
      <c r="D438">
        <v>0.23269999999999999</v>
      </c>
      <c r="E438">
        <v>5.0973427185431852</v>
      </c>
      <c r="F438">
        <f t="shared" si="6"/>
        <v>-50.291271854318495</v>
      </c>
    </row>
    <row r="439" spans="1:6" x14ac:dyDescent="0.3">
      <c r="A439" s="2">
        <v>44042.559027777781</v>
      </c>
      <c r="B439">
        <v>85.203000000000003</v>
      </c>
      <c r="C439">
        <v>437.01</v>
      </c>
      <c r="D439">
        <v>0.2311</v>
      </c>
      <c r="E439">
        <v>5.1133842613705571</v>
      </c>
      <c r="F439">
        <f t="shared" si="6"/>
        <v>-51.218426137055758</v>
      </c>
    </row>
    <row r="440" spans="1:6" x14ac:dyDescent="0.3">
      <c r="A440" s="2">
        <v>44042.5625</v>
      </c>
      <c r="B440">
        <v>85.18</v>
      </c>
      <c r="C440">
        <v>437.64299999999997</v>
      </c>
      <c r="D440">
        <v>0.2311</v>
      </c>
      <c r="E440">
        <v>5.1221740058994492</v>
      </c>
      <c r="F440">
        <f t="shared" si="6"/>
        <v>-51.464400589945001</v>
      </c>
    </row>
    <row r="441" spans="1:6" x14ac:dyDescent="0.3">
      <c r="A441" s="2">
        <v>44042.565972222219</v>
      </c>
      <c r="B441">
        <v>85.165000000000006</v>
      </c>
      <c r="C441">
        <v>437.39699999999999</v>
      </c>
      <c r="D441">
        <v>0.2311</v>
      </c>
      <c r="E441">
        <v>5.1279082835132161</v>
      </c>
      <c r="F441">
        <f t="shared" si="6"/>
        <v>-52.283828351321688</v>
      </c>
    </row>
    <row r="442" spans="1:6" x14ac:dyDescent="0.3">
      <c r="A442" s="2">
        <v>44042.569444444453</v>
      </c>
      <c r="B442">
        <v>85.155000000000001</v>
      </c>
      <c r="C442">
        <v>437.04599999999999</v>
      </c>
      <c r="D442">
        <v>0.2311</v>
      </c>
      <c r="E442">
        <v>5.1317319682277596</v>
      </c>
      <c r="F442">
        <f t="shared" si="6"/>
        <v>-53.017196822775986</v>
      </c>
    </row>
    <row r="443" spans="1:6" x14ac:dyDescent="0.3">
      <c r="A443" s="2">
        <v>44042.572916666657</v>
      </c>
      <c r="B443">
        <v>85.16</v>
      </c>
      <c r="C443">
        <v>437.30599999999998</v>
      </c>
      <c r="D443">
        <v>0.2296</v>
      </c>
      <c r="E443">
        <v>5.1298200425563323</v>
      </c>
      <c r="F443">
        <f t="shared" si="6"/>
        <v>-52.716004255633266</v>
      </c>
    </row>
    <row r="444" spans="1:6" x14ac:dyDescent="0.3">
      <c r="A444" s="2">
        <v>44042.576388888891</v>
      </c>
      <c r="B444">
        <v>85.18</v>
      </c>
      <c r="C444">
        <v>436.43099999999998</v>
      </c>
      <c r="D444">
        <v>0.2296</v>
      </c>
      <c r="E444">
        <v>5.1221740058994492</v>
      </c>
      <c r="F444">
        <f t="shared" si="6"/>
        <v>-52.826400589944967</v>
      </c>
    </row>
    <row r="445" spans="1:6" x14ac:dyDescent="0.3">
      <c r="A445" s="2">
        <v>44042.579861111109</v>
      </c>
      <c r="B445">
        <v>85.19</v>
      </c>
      <c r="C445">
        <v>436.358</v>
      </c>
      <c r="D445">
        <v>0.2296</v>
      </c>
      <c r="E445">
        <v>5.1183519868326588</v>
      </c>
      <c r="F445">
        <f t="shared" si="6"/>
        <v>-52.517198683265917</v>
      </c>
    </row>
    <row r="446" spans="1:6" x14ac:dyDescent="0.3">
      <c r="A446" s="2">
        <v>44042.583333333343</v>
      </c>
      <c r="B446">
        <v>85.19</v>
      </c>
      <c r="C446">
        <v>436.73099999999999</v>
      </c>
      <c r="D446">
        <v>0.2296</v>
      </c>
      <c r="E446">
        <v>5.1183519868326588</v>
      </c>
      <c r="F446">
        <f t="shared" si="6"/>
        <v>-52.144198683265927</v>
      </c>
    </row>
    <row r="447" spans="1:6" x14ac:dyDescent="0.3">
      <c r="A447" s="2">
        <v>44042.586805555547</v>
      </c>
      <c r="B447">
        <v>85.22</v>
      </c>
      <c r="C447">
        <v>436.28800000000001</v>
      </c>
      <c r="D447">
        <v>0.2311</v>
      </c>
      <c r="E447">
        <v>5.1068898435737697</v>
      </c>
      <c r="F447">
        <f t="shared" si="6"/>
        <v>-51.290984357376999</v>
      </c>
    </row>
    <row r="448" spans="1:6" x14ac:dyDescent="0.3">
      <c r="A448" s="2">
        <v>44042.590277777781</v>
      </c>
      <c r="B448">
        <v>85.21</v>
      </c>
      <c r="C448">
        <v>437.06599999999997</v>
      </c>
      <c r="D448">
        <v>0.2311</v>
      </c>
      <c r="E448">
        <v>5.1107098566378628</v>
      </c>
      <c r="F448">
        <f t="shared" si="6"/>
        <v>-50.894985663786372</v>
      </c>
    </row>
    <row r="449" spans="1:6" x14ac:dyDescent="0.3">
      <c r="A449" s="2">
        <v>44042.59375</v>
      </c>
      <c r="B449">
        <v>85.185000000000002</v>
      </c>
      <c r="C449">
        <v>437.28</v>
      </c>
      <c r="D449">
        <v>0.2296</v>
      </c>
      <c r="E449">
        <v>5.120262913114848</v>
      </c>
      <c r="F449">
        <f t="shared" si="6"/>
        <v>-51.786291311484888</v>
      </c>
    </row>
    <row r="450" spans="1:6" x14ac:dyDescent="0.3">
      <c r="A450" s="2">
        <v>44042.597222222219</v>
      </c>
      <c r="B450">
        <v>85.185000000000002</v>
      </c>
      <c r="C450">
        <v>436.92099999999999</v>
      </c>
      <c r="D450">
        <v>0.2296</v>
      </c>
      <c r="E450">
        <v>5.120262913114848</v>
      </c>
      <c r="F450">
        <f t="shared" si="6"/>
        <v>-52.145291311484868</v>
      </c>
    </row>
    <row r="451" spans="1:6" x14ac:dyDescent="0.3">
      <c r="A451" s="2">
        <v>44042.600694444453</v>
      </c>
      <c r="B451">
        <v>85.18</v>
      </c>
      <c r="C451">
        <v>437.05900000000003</v>
      </c>
      <c r="D451">
        <v>0.2296</v>
      </c>
      <c r="E451">
        <v>5.1221740058994492</v>
      </c>
      <c r="F451">
        <f t="shared" ref="F451:F514" si="7">C451-100*(E451-D451)</f>
        <v>-52.198400589944924</v>
      </c>
    </row>
    <row r="452" spans="1:6" x14ac:dyDescent="0.3">
      <c r="A452" s="2">
        <v>44042.604166666657</v>
      </c>
      <c r="B452">
        <v>85.174999999999997</v>
      </c>
      <c r="C452">
        <v>436.76499999999999</v>
      </c>
      <c r="D452">
        <v>0.2311</v>
      </c>
      <c r="E452">
        <v>5.1240852652095992</v>
      </c>
      <c r="F452">
        <f t="shared" si="7"/>
        <v>-52.533526520959981</v>
      </c>
    </row>
    <row r="453" spans="1:6" x14ac:dyDescent="0.3">
      <c r="A453" s="2">
        <v>44042.607638888891</v>
      </c>
      <c r="B453">
        <v>85.174999999999997</v>
      </c>
      <c r="C453">
        <v>436.18</v>
      </c>
      <c r="D453">
        <v>0.2296</v>
      </c>
      <c r="E453">
        <v>5.1240852652095992</v>
      </c>
      <c r="F453">
        <f t="shared" si="7"/>
        <v>-53.268526520959938</v>
      </c>
    </row>
    <row r="454" spans="1:6" x14ac:dyDescent="0.3">
      <c r="A454" s="2">
        <v>44042.611111111109</v>
      </c>
      <c r="B454">
        <v>85.18</v>
      </c>
      <c r="C454">
        <v>435.96899999999999</v>
      </c>
      <c r="D454">
        <v>0.2296</v>
      </c>
      <c r="E454">
        <v>5.1221740058994492</v>
      </c>
      <c r="F454">
        <f t="shared" si="7"/>
        <v>-53.288400589944956</v>
      </c>
    </row>
    <row r="455" spans="1:6" x14ac:dyDescent="0.3">
      <c r="A455" s="2">
        <v>44042.614583333343</v>
      </c>
      <c r="B455">
        <v>85.18</v>
      </c>
      <c r="C455">
        <v>436.05599999999998</v>
      </c>
      <c r="D455">
        <v>0.2296</v>
      </c>
      <c r="E455">
        <v>5.1221740058994492</v>
      </c>
      <c r="F455">
        <f t="shared" si="7"/>
        <v>-53.201400589944967</v>
      </c>
    </row>
    <row r="456" spans="1:6" x14ac:dyDescent="0.3">
      <c r="A456" s="2">
        <v>44042.618055555547</v>
      </c>
      <c r="B456">
        <v>85.19</v>
      </c>
      <c r="C456">
        <v>436.35500000000002</v>
      </c>
      <c r="D456">
        <v>0.22800000000000001</v>
      </c>
      <c r="E456">
        <v>5.1183519868326588</v>
      </c>
      <c r="F456">
        <f t="shared" si="7"/>
        <v>-52.680198683265871</v>
      </c>
    </row>
    <row r="457" spans="1:6" x14ac:dyDescent="0.3">
      <c r="A457" s="2">
        <v>44042.621527777781</v>
      </c>
      <c r="B457">
        <v>85.19</v>
      </c>
      <c r="C457">
        <v>436.29700000000003</v>
      </c>
      <c r="D457">
        <v>0.22800000000000001</v>
      </c>
      <c r="E457">
        <v>5.1183519868326588</v>
      </c>
      <c r="F457">
        <f t="shared" si="7"/>
        <v>-52.738198683265864</v>
      </c>
    </row>
    <row r="458" spans="1:6" x14ac:dyDescent="0.3">
      <c r="A458" s="2">
        <v>44042.625</v>
      </c>
      <c r="B458">
        <v>85.215000000000003</v>
      </c>
      <c r="C458">
        <v>436.06400000000002</v>
      </c>
      <c r="D458">
        <v>0.22639999999999999</v>
      </c>
      <c r="E458">
        <v>5.1087997670081098</v>
      </c>
      <c r="F458">
        <f t="shared" si="7"/>
        <v>-52.175976700810963</v>
      </c>
    </row>
    <row r="459" spans="1:6" x14ac:dyDescent="0.3">
      <c r="A459" s="2">
        <v>44042.628472222219</v>
      </c>
      <c r="B459">
        <v>85.194999999999993</v>
      </c>
      <c r="C459">
        <v>436.536</v>
      </c>
      <c r="D459">
        <v>0.22800000000000001</v>
      </c>
      <c r="E459">
        <v>5.1164412270261916</v>
      </c>
      <c r="F459">
        <f t="shared" si="7"/>
        <v>-52.308122702619187</v>
      </c>
    </row>
    <row r="460" spans="1:6" x14ac:dyDescent="0.3">
      <c r="A460" s="2">
        <v>44042.631944444453</v>
      </c>
      <c r="B460">
        <v>85.215000000000003</v>
      </c>
      <c r="C460">
        <v>435.98599999999999</v>
      </c>
      <c r="D460">
        <v>0.22800000000000001</v>
      </c>
      <c r="E460">
        <v>5.1087997670081098</v>
      </c>
      <c r="F460">
        <f t="shared" si="7"/>
        <v>-52.093976700811027</v>
      </c>
    </row>
    <row r="461" spans="1:6" x14ac:dyDescent="0.3">
      <c r="A461" s="2">
        <v>44042.635416666657</v>
      </c>
      <c r="B461">
        <v>85.204999999999998</v>
      </c>
      <c r="C461">
        <v>435.279</v>
      </c>
      <c r="D461">
        <v>0.22639999999999999</v>
      </c>
      <c r="E461">
        <v>5.1126201124857218</v>
      </c>
      <c r="F461">
        <f t="shared" si="7"/>
        <v>-53.343011248572168</v>
      </c>
    </row>
    <row r="462" spans="1:6" x14ac:dyDescent="0.3">
      <c r="A462" s="2">
        <v>44042.638888888891</v>
      </c>
      <c r="B462">
        <v>85.21</v>
      </c>
      <c r="C462">
        <v>434.97</v>
      </c>
      <c r="D462">
        <v>0.22639999999999999</v>
      </c>
      <c r="E462">
        <v>5.1107098566378628</v>
      </c>
      <c r="F462">
        <f t="shared" si="7"/>
        <v>-53.460985663786232</v>
      </c>
    </row>
    <row r="463" spans="1:6" x14ac:dyDescent="0.3">
      <c r="A463" s="2">
        <v>44042.642361111109</v>
      </c>
      <c r="B463">
        <v>85.21</v>
      </c>
      <c r="C463">
        <v>434.79899999999998</v>
      </c>
      <c r="D463">
        <v>0.22800000000000001</v>
      </c>
      <c r="E463">
        <v>5.1107098566378628</v>
      </c>
      <c r="F463">
        <f t="shared" si="7"/>
        <v>-53.471985663786313</v>
      </c>
    </row>
    <row r="464" spans="1:6" x14ac:dyDescent="0.3">
      <c r="A464" s="2">
        <v>44042.645833333343</v>
      </c>
      <c r="B464">
        <v>85.27</v>
      </c>
      <c r="C464">
        <v>434.88</v>
      </c>
      <c r="D464">
        <v>0.22639999999999999</v>
      </c>
      <c r="E464">
        <v>5.0877997450097023</v>
      </c>
      <c r="F464">
        <f t="shared" si="7"/>
        <v>-51.259974500970259</v>
      </c>
    </row>
    <row r="465" spans="1:6" x14ac:dyDescent="0.3">
      <c r="A465" s="2">
        <v>44042.649305555547</v>
      </c>
      <c r="B465">
        <v>85.25</v>
      </c>
      <c r="C465">
        <v>435.27499999999998</v>
      </c>
      <c r="D465">
        <v>0.22639999999999999</v>
      </c>
      <c r="E465">
        <v>5.0954337918073023</v>
      </c>
      <c r="F465">
        <f t="shared" si="7"/>
        <v>-51.628379180730235</v>
      </c>
    </row>
    <row r="466" spans="1:6" x14ac:dyDescent="0.3">
      <c r="A466" s="2">
        <v>44042.652777777781</v>
      </c>
      <c r="B466">
        <v>85.26</v>
      </c>
      <c r="C466">
        <v>435.62299999999999</v>
      </c>
      <c r="D466">
        <v>0.22639999999999999</v>
      </c>
      <c r="E466">
        <v>5.0916164364245731</v>
      </c>
      <c r="F466">
        <f t="shared" si="7"/>
        <v>-50.89864364245733</v>
      </c>
    </row>
    <row r="467" spans="1:6" x14ac:dyDescent="0.3">
      <c r="A467" s="2">
        <v>44042.65625</v>
      </c>
      <c r="B467">
        <v>85.24</v>
      </c>
      <c r="C467">
        <v>435.85899999999998</v>
      </c>
      <c r="D467">
        <v>0.22639999999999999</v>
      </c>
      <c r="E467">
        <v>5.0992518113390783</v>
      </c>
      <c r="F467">
        <f t="shared" si="7"/>
        <v>-51.426181133907846</v>
      </c>
    </row>
    <row r="468" spans="1:6" x14ac:dyDescent="0.3">
      <c r="A468" s="2">
        <v>44042.659722222219</v>
      </c>
      <c r="B468">
        <v>85.204999999999998</v>
      </c>
      <c r="C468">
        <v>435.6</v>
      </c>
      <c r="D468">
        <v>0.22639999999999999</v>
      </c>
      <c r="E468">
        <v>5.1126201124857218</v>
      </c>
      <c r="F468">
        <f t="shared" si="7"/>
        <v>-53.022011248572142</v>
      </c>
    </row>
    <row r="469" spans="1:6" x14ac:dyDescent="0.3">
      <c r="A469" s="2">
        <v>44042.663194444453</v>
      </c>
      <c r="B469">
        <v>85.23</v>
      </c>
      <c r="C469">
        <v>435.27499999999998</v>
      </c>
      <c r="D469">
        <v>0.22639999999999999</v>
      </c>
      <c r="E469">
        <v>5.1030704952009565</v>
      </c>
      <c r="F469">
        <f t="shared" si="7"/>
        <v>-52.392049520095668</v>
      </c>
    </row>
    <row r="470" spans="1:6" x14ac:dyDescent="0.3">
      <c r="A470" s="2">
        <v>44071.395833333343</v>
      </c>
      <c r="B470">
        <v>85.15</v>
      </c>
      <c r="C470">
        <v>370.06700000000001</v>
      </c>
      <c r="D470">
        <v>0.27679999999999999</v>
      </c>
      <c r="E470">
        <v>5.1336440605521005</v>
      </c>
      <c r="F470">
        <f t="shared" si="7"/>
        <v>-115.6174060552101</v>
      </c>
    </row>
    <row r="471" spans="1:6" x14ac:dyDescent="0.3">
      <c r="A471" s="2">
        <v>44071.399305555547</v>
      </c>
      <c r="B471">
        <v>85.18</v>
      </c>
      <c r="C471">
        <v>369.99700000000001</v>
      </c>
      <c r="D471">
        <v>0.2752</v>
      </c>
      <c r="E471">
        <v>5.1221740058994492</v>
      </c>
      <c r="F471">
        <f t="shared" si="7"/>
        <v>-114.70040058994493</v>
      </c>
    </row>
    <row r="472" spans="1:6" x14ac:dyDescent="0.3">
      <c r="A472" s="2">
        <v>44071.402777777781</v>
      </c>
      <c r="B472">
        <v>85.21</v>
      </c>
      <c r="C472">
        <v>369.923</v>
      </c>
      <c r="D472">
        <v>0.27679999999999999</v>
      </c>
      <c r="E472">
        <v>5.1107098566378628</v>
      </c>
      <c r="F472">
        <f t="shared" si="7"/>
        <v>-113.46798566378629</v>
      </c>
    </row>
    <row r="473" spans="1:6" x14ac:dyDescent="0.3">
      <c r="A473" s="2">
        <v>44071.40625</v>
      </c>
      <c r="B473">
        <v>85.23</v>
      </c>
      <c r="C473">
        <v>370.07499999999999</v>
      </c>
      <c r="D473">
        <v>0.2752</v>
      </c>
      <c r="E473">
        <v>5.1030704952009565</v>
      </c>
      <c r="F473">
        <f t="shared" si="7"/>
        <v>-112.71204952009566</v>
      </c>
    </row>
    <row r="474" spans="1:6" x14ac:dyDescent="0.3">
      <c r="A474" s="2">
        <v>44071.409722222219</v>
      </c>
      <c r="B474">
        <v>85.26</v>
      </c>
      <c r="C474">
        <v>370.13400000000001</v>
      </c>
      <c r="D474">
        <v>0.27200000000000002</v>
      </c>
      <c r="E474">
        <v>5.0916164364245731</v>
      </c>
      <c r="F474">
        <f t="shared" si="7"/>
        <v>-111.82764364245725</v>
      </c>
    </row>
    <row r="475" spans="1:6" x14ac:dyDescent="0.3">
      <c r="A475" s="2">
        <v>44071.413194444453</v>
      </c>
      <c r="B475">
        <v>85.24</v>
      </c>
      <c r="C475">
        <v>370.09800000000001</v>
      </c>
      <c r="D475">
        <v>0.27360000000000001</v>
      </c>
      <c r="E475">
        <v>5.0992518113390783</v>
      </c>
      <c r="F475">
        <f t="shared" si="7"/>
        <v>-112.46718113390779</v>
      </c>
    </row>
    <row r="476" spans="1:6" x14ac:dyDescent="0.3">
      <c r="A476" s="2">
        <v>44071.416666666657</v>
      </c>
      <c r="B476">
        <v>85.23</v>
      </c>
      <c r="C476">
        <v>370.06599999999997</v>
      </c>
      <c r="D476">
        <v>0.27360000000000001</v>
      </c>
      <c r="E476">
        <v>5.1030704952009565</v>
      </c>
      <c r="F476">
        <f t="shared" si="7"/>
        <v>-112.88104952009564</v>
      </c>
    </row>
    <row r="477" spans="1:6" x14ac:dyDescent="0.3">
      <c r="A477" s="2">
        <v>44071.420138888891</v>
      </c>
      <c r="B477">
        <v>85.21</v>
      </c>
      <c r="C477">
        <v>370.16199999999998</v>
      </c>
      <c r="D477">
        <v>0.27360000000000001</v>
      </c>
      <c r="E477">
        <v>5.1107098566378628</v>
      </c>
      <c r="F477">
        <f t="shared" si="7"/>
        <v>-113.54898566378631</v>
      </c>
    </row>
    <row r="478" spans="1:6" x14ac:dyDescent="0.3">
      <c r="A478" s="2">
        <v>44071.423611111109</v>
      </c>
      <c r="B478">
        <v>85.204999999999998</v>
      </c>
      <c r="C478">
        <v>370.14100000000002</v>
      </c>
      <c r="D478">
        <v>0.27200000000000002</v>
      </c>
      <c r="E478">
        <v>5.1126201124857218</v>
      </c>
      <c r="F478">
        <f t="shared" si="7"/>
        <v>-113.92101124857214</v>
      </c>
    </row>
    <row r="479" spans="1:6" x14ac:dyDescent="0.3">
      <c r="A479" s="2">
        <v>44071.427083333343</v>
      </c>
      <c r="B479">
        <v>85.25</v>
      </c>
      <c r="C479">
        <v>370.07900000000001</v>
      </c>
      <c r="D479">
        <v>0.27200000000000002</v>
      </c>
      <c r="E479">
        <v>5.0954337918073023</v>
      </c>
      <c r="F479">
        <f t="shared" si="7"/>
        <v>-112.2643791807302</v>
      </c>
    </row>
    <row r="480" spans="1:6" x14ac:dyDescent="0.3">
      <c r="A480" s="2">
        <v>44071.430555555547</v>
      </c>
      <c r="B480">
        <v>85.26</v>
      </c>
      <c r="C480">
        <v>369.95699999999999</v>
      </c>
      <c r="D480">
        <v>0.27200000000000002</v>
      </c>
      <c r="E480">
        <v>5.0916164364245731</v>
      </c>
      <c r="F480">
        <f t="shared" si="7"/>
        <v>-112.00464364245727</v>
      </c>
    </row>
    <row r="481" spans="1:6" x14ac:dyDescent="0.3">
      <c r="A481" s="2">
        <v>44071.434027777781</v>
      </c>
      <c r="B481">
        <v>85.22</v>
      </c>
      <c r="C481">
        <v>369.666</v>
      </c>
      <c r="D481">
        <v>0.26729999999999998</v>
      </c>
      <c r="E481">
        <v>5.1068898435737697</v>
      </c>
      <c r="F481">
        <f t="shared" si="7"/>
        <v>-114.29298435737701</v>
      </c>
    </row>
    <row r="482" spans="1:6" x14ac:dyDescent="0.3">
      <c r="A482" s="2">
        <v>44071.4375</v>
      </c>
      <c r="B482">
        <v>85.18</v>
      </c>
      <c r="C482">
        <v>369.99299999999999</v>
      </c>
      <c r="D482">
        <v>0.26729999999999998</v>
      </c>
      <c r="E482">
        <v>5.1221740058994492</v>
      </c>
      <c r="F482">
        <f t="shared" si="7"/>
        <v>-115.49440058994497</v>
      </c>
    </row>
    <row r="483" spans="1:6" x14ac:dyDescent="0.3">
      <c r="A483" s="2">
        <v>44071.440972222219</v>
      </c>
      <c r="B483">
        <v>85.21</v>
      </c>
      <c r="C483">
        <v>370.38200000000001</v>
      </c>
      <c r="D483">
        <v>0.26569999999999999</v>
      </c>
      <c r="E483">
        <v>5.1107098566378628</v>
      </c>
      <c r="F483">
        <f t="shared" si="7"/>
        <v>-114.1189856637863</v>
      </c>
    </row>
    <row r="484" spans="1:6" x14ac:dyDescent="0.3">
      <c r="A484" s="2">
        <v>44071.444444444453</v>
      </c>
      <c r="B484">
        <v>85.22</v>
      </c>
      <c r="C484">
        <v>370.33</v>
      </c>
      <c r="D484">
        <v>0.27050000000000002</v>
      </c>
      <c r="E484">
        <v>5.1068898435737697</v>
      </c>
      <c r="F484">
        <f t="shared" si="7"/>
        <v>-113.30898435737697</v>
      </c>
    </row>
    <row r="485" spans="1:6" x14ac:dyDescent="0.3">
      <c r="A485" s="2">
        <v>44071.447916666657</v>
      </c>
      <c r="B485">
        <v>85.194999999999993</v>
      </c>
      <c r="C485">
        <v>370.78399999999999</v>
      </c>
      <c r="D485">
        <v>0.27200000000000002</v>
      </c>
      <c r="E485">
        <v>5.1164412270261916</v>
      </c>
      <c r="F485">
        <f t="shared" si="7"/>
        <v>-113.66012270261916</v>
      </c>
    </row>
    <row r="486" spans="1:6" x14ac:dyDescent="0.3">
      <c r="A486" s="2">
        <v>44071.451388888891</v>
      </c>
      <c r="B486">
        <v>85.174999999999997</v>
      </c>
      <c r="C486">
        <v>371.05500000000001</v>
      </c>
      <c r="D486">
        <v>0.27360000000000001</v>
      </c>
      <c r="E486">
        <v>5.1240852652095992</v>
      </c>
      <c r="F486">
        <f t="shared" si="7"/>
        <v>-113.9935265209599</v>
      </c>
    </row>
    <row r="487" spans="1:6" x14ac:dyDescent="0.3">
      <c r="A487" s="2">
        <v>44071.454861111109</v>
      </c>
      <c r="B487">
        <v>85.17</v>
      </c>
      <c r="C487">
        <v>371.77800000000002</v>
      </c>
      <c r="D487">
        <v>0.27200000000000002</v>
      </c>
      <c r="E487">
        <v>5.1259966910731425</v>
      </c>
      <c r="F487">
        <f t="shared" si="7"/>
        <v>-113.62166910731423</v>
      </c>
    </row>
    <row r="488" spans="1:6" x14ac:dyDescent="0.3">
      <c r="A488" s="2">
        <v>44071.458333333343</v>
      </c>
      <c r="B488">
        <v>85.15</v>
      </c>
      <c r="C488">
        <v>371.54300000000001</v>
      </c>
      <c r="D488">
        <v>0.27360000000000001</v>
      </c>
      <c r="E488">
        <v>5.1336440605521005</v>
      </c>
      <c r="F488">
        <f t="shared" si="7"/>
        <v>-114.46140605521003</v>
      </c>
    </row>
    <row r="489" spans="1:6" x14ac:dyDescent="0.3">
      <c r="A489" s="2">
        <v>44071.461805555547</v>
      </c>
      <c r="B489">
        <v>85.174999999999997</v>
      </c>
      <c r="C489">
        <v>371.24700000000001</v>
      </c>
      <c r="D489">
        <v>0.2752</v>
      </c>
      <c r="E489">
        <v>5.1240852652095992</v>
      </c>
      <c r="F489">
        <f t="shared" si="7"/>
        <v>-113.64152652095993</v>
      </c>
    </row>
    <row r="490" spans="1:6" x14ac:dyDescent="0.3">
      <c r="A490" s="2">
        <v>44071.465277777781</v>
      </c>
      <c r="B490">
        <v>85.18</v>
      </c>
      <c r="C490">
        <v>371.17899999999997</v>
      </c>
      <c r="D490">
        <v>0.27360000000000001</v>
      </c>
      <c r="E490">
        <v>5.1221740058994492</v>
      </c>
      <c r="F490">
        <f t="shared" si="7"/>
        <v>-113.67840058994494</v>
      </c>
    </row>
    <row r="491" spans="1:6" x14ac:dyDescent="0.3">
      <c r="A491" s="2">
        <v>44071.46875</v>
      </c>
      <c r="B491">
        <v>85.165000000000006</v>
      </c>
      <c r="C491">
        <v>370.76600000000002</v>
      </c>
      <c r="D491">
        <v>0.27360000000000001</v>
      </c>
      <c r="E491">
        <v>5.1279082835132161</v>
      </c>
      <c r="F491">
        <f t="shared" si="7"/>
        <v>-114.6648283513216</v>
      </c>
    </row>
    <row r="492" spans="1:6" x14ac:dyDescent="0.3">
      <c r="A492" s="2">
        <v>44071.472222222219</v>
      </c>
      <c r="B492">
        <v>85.191000000000003</v>
      </c>
      <c r="C492">
        <v>370.78899999999999</v>
      </c>
      <c r="D492">
        <v>0.27050000000000002</v>
      </c>
      <c r="E492">
        <v>5.1179698215542135</v>
      </c>
      <c r="F492">
        <f t="shared" si="7"/>
        <v>-113.95798215542135</v>
      </c>
    </row>
    <row r="493" spans="1:6" x14ac:dyDescent="0.3">
      <c r="A493" s="2">
        <v>44071.475694444453</v>
      </c>
      <c r="B493">
        <v>85.174999999999997</v>
      </c>
      <c r="C493">
        <v>370.86599999999999</v>
      </c>
      <c r="D493">
        <v>0.27050000000000002</v>
      </c>
      <c r="E493">
        <v>5.1240852652095992</v>
      </c>
      <c r="F493">
        <f t="shared" si="7"/>
        <v>-114.49252652095993</v>
      </c>
    </row>
    <row r="494" spans="1:6" x14ac:dyDescent="0.3">
      <c r="A494" s="2">
        <v>44071.479166666657</v>
      </c>
      <c r="B494">
        <v>85.165000000000006</v>
      </c>
      <c r="C494">
        <v>370.76900000000001</v>
      </c>
      <c r="D494">
        <v>0.27050000000000002</v>
      </c>
      <c r="E494">
        <v>5.1279082835132161</v>
      </c>
      <c r="F494">
        <f t="shared" si="7"/>
        <v>-114.97182835132162</v>
      </c>
    </row>
    <row r="495" spans="1:6" x14ac:dyDescent="0.3">
      <c r="A495" s="2">
        <v>44071.482638888891</v>
      </c>
      <c r="B495">
        <v>85.185000000000002</v>
      </c>
      <c r="C495">
        <v>370.79</v>
      </c>
      <c r="D495">
        <v>0.27050000000000002</v>
      </c>
      <c r="E495">
        <v>5.120262913114848</v>
      </c>
      <c r="F495">
        <f t="shared" si="7"/>
        <v>-114.18629131148475</v>
      </c>
    </row>
    <row r="496" spans="1:6" x14ac:dyDescent="0.3">
      <c r="A496" s="2">
        <v>44071.486111111109</v>
      </c>
      <c r="B496">
        <v>85.21</v>
      </c>
      <c r="C496">
        <v>370.71499999999997</v>
      </c>
      <c r="D496">
        <v>0.27050000000000002</v>
      </c>
      <c r="E496">
        <v>5.1107098566378628</v>
      </c>
      <c r="F496">
        <f t="shared" si="7"/>
        <v>-113.30598566378632</v>
      </c>
    </row>
    <row r="497" spans="1:6" x14ac:dyDescent="0.3">
      <c r="A497" s="2">
        <v>44071.489583333343</v>
      </c>
      <c r="B497">
        <v>85.194999999999993</v>
      </c>
      <c r="C497">
        <v>370.68900000000002</v>
      </c>
      <c r="D497">
        <v>0.27200000000000002</v>
      </c>
      <c r="E497">
        <v>5.1164412270261916</v>
      </c>
      <c r="F497">
        <f t="shared" si="7"/>
        <v>-113.75512270261913</v>
      </c>
    </row>
    <row r="498" spans="1:6" x14ac:dyDescent="0.3">
      <c r="A498" s="2">
        <v>44071.493055555547</v>
      </c>
      <c r="B498">
        <v>85.194999999999993</v>
      </c>
      <c r="C498">
        <v>370.733</v>
      </c>
      <c r="D498">
        <v>0.27050000000000002</v>
      </c>
      <c r="E498">
        <v>5.1164412270261916</v>
      </c>
      <c r="F498">
        <f t="shared" si="7"/>
        <v>-113.86112270261913</v>
      </c>
    </row>
    <row r="499" spans="1:6" x14ac:dyDescent="0.3">
      <c r="A499" s="2">
        <v>44071.496527777781</v>
      </c>
      <c r="B499">
        <v>85.194999999999993</v>
      </c>
      <c r="C499">
        <v>370.67399999999998</v>
      </c>
      <c r="D499">
        <v>0.27200000000000002</v>
      </c>
      <c r="E499">
        <v>5.1164412270261916</v>
      </c>
      <c r="F499">
        <f t="shared" si="7"/>
        <v>-113.77012270261918</v>
      </c>
    </row>
    <row r="500" spans="1:6" x14ac:dyDescent="0.3">
      <c r="A500" s="2">
        <v>44071.5</v>
      </c>
      <c r="B500">
        <v>85.194999999999993</v>
      </c>
      <c r="C500">
        <v>370.86799999999999</v>
      </c>
      <c r="D500">
        <v>0.27050000000000002</v>
      </c>
      <c r="E500">
        <v>5.1164412270261916</v>
      </c>
      <c r="F500">
        <f t="shared" si="7"/>
        <v>-113.72612270261914</v>
      </c>
    </row>
    <row r="501" spans="1:6" x14ac:dyDescent="0.3">
      <c r="A501" s="2">
        <v>44071.503472222219</v>
      </c>
      <c r="B501">
        <v>85.224999999999994</v>
      </c>
      <c r="C501">
        <v>370.47199999999998</v>
      </c>
      <c r="D501">
        <v>0.27050000000000002</v>
      </c>
      <c r="E501">
        <v>5.1049800863129047</v>
      </c>
      <c r="F501">
        <f t="shared" si="7"/>
        <v>-112.97600863129048</v>
      </c>
    </row>
    <row r="502" spans="1:6" x14ac:dyDescent="0.3">
      <c r="A502" s="2">
        <v>44071.506944444453</v>
      </c>
      <c r="B502">
        <v>85.204999999999998</v>
      </c>
      <c r="C502">
        <v>370.50599999999997</v>
      </c>
      <c r="D502">
        <v>0.26889999999999997</v>
      </c>
      <c r="E502">
        <v>5.1126201124857218</v>
      </c>
      <c r="F502">
        <f t="shared" si="7"/>
        <v>-113.86601124857219</v>
      </c>
    </row>
    <row r="503" spans="1:6" x14ac:dyDescent="0.3">
      <c r="A503" s="2">
        <v>44071.510416666657</v>
      </c>
      <c r="B503">
        <v>85.204999999999998</v>
      </c>
      <c r="C503">
        <v>370.67399999999998</v>
      </c>
      <c r="D503">
        <v>0.26729999999999998</v>
      </c>
      <c r="E503">
        <v>5.1126201124857218</v>
      </c>
      <c r="F503">
        <f t="shared" si="7"/>
        <v>-113.85801124857221</v>
      </c>
    </row>
    <row r="504" spans="1:6" x14ac:dyDescent="0.3">
      <c r="A504" s="2">
        <v>44071.513888888891</v>
      </c>
      <c r="B504">
        <v>85.19</v>
      </c>
      <c r="C504">
        <v>370.60199999999998</v>
      </c>
      <c r="D504">
        <v>0.26889999999999997</v>
      </c>
      <c r="E504">
        <v>5.1183519868326588</v>
      </c>
      <c r="F504">
        <f t="shared" si="7"/>
        <v>-114.34319868326588</v>
      </c>
    </row>
    <row r="505" spans="1:6" x14ac:dyDescent="0.3">
      <c r="A505" s="2">
        <v>44071.517361111109</v>
      </c>
      <c r="B505">
        <v>85.19</v>
      </c>
      <c r="C505">
        <v>370.60500000000002</v>
      </c>
      <c r="D505">
        <v>0.26889999999999997</v>
      </c>
      <c r="E505">
        <v>5.1183519868326588</v>
      </c>
      <c r="F505">
        <f t="shared" si="7"/>
        <v>-114.34019868326584</v>
      </c>
    </row>
    <row r="506" spans="1:6" x14ac:dyDescent="0.3">
      <c r="A506" s="2">
        <v>44071.520833333343</v>
      </c>
      <c r="B506">
        <v>85.194999999999993</v>
      </c>
      <c r="C506">
        <v>370.79700000000003</v>
      </c>
      <c r="D506">
        <v>0.27360000000000001</v>
      </c>
      <c r="E506">
        <v>5.1164412270261916</v>
      </c>
      <c r="F506">
        <f t="shared" si="7"/>
        <v>-113.4871227026191</v>
      </c>
    </row>
    <row r="507" spans="1:6" x14ac:dyDescent="0.3">
      <c r="A507" s="2">
        <v>44071.524305555547</v>
      </c>
      <c r="B507">
        <v>85.19</v>
      </c>
      <c r="C507">
        <v>370.80200000000002</v>
      </c>
      <c r="D507">
        <v>0.2752</v>
      </c>
      <c r="E507">
        <v>5.1183519868326588</v>
      </c>
      <c r="F507">
        <f t="shared" si="7"/>
        <v>-113.51319868326584</v>
      </c>
    </row>
    <row r="508" spans="1:6" x14ac:dyDescent="0.3">
      <c r="A508" s="2">
        <v>44071.527777777781</v>
      </c>
      <c r="B508">
        <v>85.194999999999993</v>
      </c>
      <c r="C508">
        <v>370.69099999999997</v>
      </c>
      <c r="D508">
        <v>0.27679999999999999</v>
      </c>
      <c r="E508">
        <v>5.1164412270261916</v>
      </c>
      <c r="F508">
        <f t="shared" si="7"/>
        <v>-113.27312270261922</v>
      </c>
    </row>
    <row r="509" spans="1:6" x14ac:dyDescent="0.3">
      <c r="A509" s="2">
        <v>44071.53125</v>
      </c>
      <c r="B509">
        <v>85.25</v>
      </c>
      <c r="C509">
        <v>370.51100000000002</v>
      </c>
      <c r="D509">
        <v>0.27829999999999999</v>
      </c>
      <c r="E509">
        <v>5.0954337918073023</v>
      </c>
      <c r="F509">
        <f t="shared" si="7"/>
        <v>-111.20237918073025</v>
      </c>
    </row>
    <row r="510" spans="1:6" x14ac:dyDescent="0.3">
      <c r="A510" s="2">
        <v>44071.534722222219</v>
      </c>
      <c r="B510">
        <v>85.24</v>
      </c>
      <c r="C510">
        <v>370.08199999999999</v>
      </c>
      <c r="D510">
        <v>0.27989999999999998</v>
      </c>
      <c r="E510">
        <v>5.0992518113390783</v>
      </c>
      <c r="F510">
        <f t="shared" si="7"/>
        <v>-111.85318113390787</v>
      </c>
    </row>
    <row r="511" spans="1:6" x14ac:dyDescent="0.3">
      <c r="A511" s="2">
        <v>44071.538194444453</v>
      </c>
      <c r="B511">
        <v>85.265000000000001</v>
      </c>
      <c r="C511">
        <v>369.53</v>
      </c>
      <c r="D511">
        <v>0.27989999999999998</v>
      </c>
      <c r="E511">
        <v>5.0897080077327406</v>
      </c>
      <c r="F511">
        <f t="shared" si="7"/>
        <v>-111.45080077327412</v>
      </c>
    </row>
    <row r="512" spans="1:6" x14ac:dyDescent="0.3">
      <c r="A512" s="2">
        <v>44071.541666666657</v>
      </c>
      <c r="B512">
        <v>85.23</v>
      </c>
      <c r="C512">
        <v>369.476</v>
      </c>
      <c r="D512">
        <v>0.28149999999999997</v>
      </c>
      <c r="E512">
        <v>5.1030704952009565</v>
      </c>
      <c r="F512">
        <f t="shared" si="7"/>
        <v>-112.6810495200956</v>
      </c>
    </row>
    <row r="513" spans="1:6" x14ac:dyDescent="0.3">
      <c r="A513" s="2">
        <v>44071.545138888891</v>
      </c>
      <c r="B513">
        <v>85.186000000000007</v>
      </c>
      <c r="C513">
        <v>369.59699999999998</v>
      </c>
      <c r="D513">
        <v>0.28149999999999997</v>
      </c>
      <c r="E513">
        <v>5.11988071453926</v>
      </c>
      <c r="F513">
        <f t="shared" si="7"/>
        <v>-114.241071453926</v>
      </c>
    </row>
    <row r="514" spans="1:6" x14ac:dyDescent="0.3">
      <c r="A514" s="2">
        <v>44071.548611111109</v>
      </c>
      <c r="B514">
        <v>85.17</v>
      </c>
      <c r="C514">
        <v>369.82600000000002</v>
      </c>
      <c r="D514">
        <v>0.28310000000000002</v>
      </c>
      <c r="E514">
        <v>5.1259966910731425</v>
      </c>
      <c r="F514">
        <f t="shared" si="7"/>
        <v>-114.46366910731422</v>
      </c>
    </row>
    <row r="515" spans="1:6" x14ac:dyDescent="0.3">
      <c r="A515" s="2">
        <v>44071.552083333343</v>
      </c>
      <c r="B515">
        <v>85.18</v>
      </c>
      <c r="C515">
        <v>369.69499999999999</v>
      </c>
      <c r="D515">
        <v>0.28310000000000002</v>
      </c>
      <c r="E515">
        <v>5.1221740058994492</v>
      </c>
      <c r="F515">
        <f t="shared" ref="F515:F578" si="8">C515-100*(E515-D515)</f>
        <v>-114.21240058994493</v>
      </c>
    </row>
    <row r="516" spans="1:6" x14ac:dyDescent="0.3">
      <c r="A516" s="2">
        <v>44071.555555555547</v>
      </c>
      <c r="B516">
        <v>85.155000000000001</v>
      </c>
      <c r="C516">
        <v>369.78800000000001</v>
      </c>
      <c r="D516">
        <v>0.28310000000000002</v>
      </c>
      <c r="E516">
        <v>5.1317319682277596</v>
      </c>
      <c r="F516">
        <f t="shared" si="8"/>
        <v>-115.07519682277592</v>
      </c>
    </row>
    <row r="517" spans="1:6" x14ac:dyDescent="0.3">
      <c r="A517" s="2">
        <v>44071.559027777781</v>
      </c>
      <c r="B517">
        <v>85.155000000000001</v>
      </c>
      <c r="C517">
        <v>370.017</v>
      </c>
      <c r="D517">
        <v>0.28149999999999997</v>
      </c>
      <c r="E517">
        <v>5.1317319682277596</v>
      </c>
      <c r="F517">
        <f t="shared" si="8"/>
        <v>-115.00619682277591</v>
      </c>
    </row>
    <row r="518" spans="1:6" x14ac:dyDescent="0.3">
      <c r="A518" s="2">
        <v>44071.5625</v>
      </c>
      <c r="B518">
        <v>85.150999999999996</v>
      </c>
      <c r="C518">
        <v>370.14499999999998</v>
      </c>
      <c r="D518">
        <v>0.28149999999999997</v>
      </c>
      <c r="E518">
        <v>5.1332616287536492</v>
      </c>
      <c r="F518">
        <f t="shared" si="8"/>
        <v>-115.03116287536488</v>
      </c>
    </row>
    <row r="519" spans="1:6" x14ac:dyDescent="0.3">
      <c r="A519" s="2">
        <v>44071.565972222219</v>
      </c>
      <c r="B519">
        <v>85.17</v>
      </c>
      <c r="C519">
        <v>370.065</v>
      </c>
      <c r="D519">
        <v>0.28149999999999997</v>
      </c>
      <c r="E519">
        <v>5.1259966910731425</v>
      </c>
      <c r="F519">
        <f t="shared" si="8"/>
        <v>-114.38466910731421</v>
      </c>
    </row>
    <row r="520" spans="1:6" x14ac:dyDescent="0.3">
      <c r="A520" s="2">
        <v>44071.569444444453</v>
      </c>
      <c r="B520">
        <v>85.174999999999997</v>
      </c>
      <c r="C520">
        <v>369.90300000000002</v>
      </c>
      <c r="D520">
        <v>0.28310000000000002</v>
      </c>
      <c r="E520">
        <v>5.1240852652095992</v>
      </c>
      <c r="F520">
        <f t="shared" si="8"/>
        <v>-114.1955265209599</v>
      </c>
    </row>
    <row r="521" spans="1:6" x14ac:dyDescent="0.3">
      <c r="A521" s="2">
        <v>44071.572916666657</v>
      </c>
      <c r="B521">
        <v>85.174999999999997</v>
      </c>
      <c r="C521">
        <v>369.86900000000003</v>
      </c>
      <c r="D521">
        <v>0.28310000000000002</v>
      </c>
      <c r="E521">
        <v>5.1240852652095992</v>
      </c>
      <c r="F521">
        <f t="shared" si="8"/>
        <v>-114.22952652095989</v>
      </c>
    </row>
    <row r="522" spans="1:6" x14ac:dyDescent="0.3">
      <c r="A522" s="2">
        <v>44071.576388888891</v>
      </c>
      <c r="B522">
        <v>85.18</v>
      </c>
      <c r="C522">
        <v>369.67</v>
      </c>
      <c r="D522">
        <v>0.28310000000000002</v>
      </c>
      <c r="E522">
        <v>5.1221740058994492</v>
      </c>
      <c r="F522">
        <f t="shared" si="8"/>
        <v>-114.23740058994491</v>
      </c>
    </row>
    <row r="523" spans="1:6" x14ac:dyDescent="0.3">
      <c r="A523" s="2">
        <v>44071.579861111109</v>
      </c>
      <c r="B523">
        <v>85.185000000000002</v>
      </c>
      <c r="C523">
        <v>369.61399999999998</v>
      </c>
      <c r="D523">
        <v>0.28149999999999997</v>
      </c>
      <c r="E523">
        <v>5.120262913114848</v>
      </c>
      <c r="F523">
        <f t="shared" si="8"/>
        <v>-114.26229131148477</v>
      </c>
    </row>
    <row r="524" spans="1:6" x14ac:dyDescent="0.3">
      <c r="A524" s="2">
        <v>44071.586805555547</v>
      </c>
      <c r="B524">
        <v>85.19</v>
      </c>
      <c r="C524">
        <v>369.62700000000001</v>
      </c>
      <c r="D524">
        <v>0.28149999999999997</v>
      </c>
      <c r="E524">
        <v>5.1183519868326588</v>
      </c>
      <c r="F524">
        <f t="shared" si="8"/>
        <v>-114.05819868326586</v>
      </c>
    </row>
    <row r="525" spans="1:6" x14ac:dyDescent="0.3">
      <c r="A525" s="2">
        <v>44071.590277777781</v>
      </c>
      <c r="B525">
        <v>85.19</v>
      </c>
      <c r="C525">
        <v>369.71100000000001</v>
      </c>
      <c r="D525">
        <v>0.28149999999999997</v>
      </c>
      <c r="E525">
        <v>5.1183519868326588</v>
      </c>
      <c r="F525">
        <f t="shared" si="8"/>
        <v>-113.97419868326585</v>
      </c>
    </row>
    <row r="526" spans="1:6" x14ac:dyDescent="0.3">
      <c r="A526" s="2">
        <v>44071.59375</v>
      </c>
      <c r="B526">
        <v>85.22</v>
      </c>
      <c r="C526">
        <v>369.72399999999999</v>
      </c>
      <c r="D526">
        <v>0.27829999999999999</v>
      </c>
      <c r="E526">
        <v>5.1068898435737697</v>
      </c>
      <c r="F526">
        <f t="shared" si="8"/>
        <v>-113.13498435737699</v>
      </c>
    </row>
    <row r="527" spans="1:6" x14ac:dyDescent="0.3">
      <c r="A527" s="2">
        <v>44071.597222222219</v>
      </c>
      <c r="B527">
        <v>85.215000000000003</v>
      </c>
      <c r="C527">
        <v>369.86900000000003</v>
      </c>
      <c r="D527">
        <v>0.27829999999999999</v>
      </c>
      <c r="E527">
        <v>5.1087997670081098</v>
      </c>
      <c r="F527">
        <f t="shared" si="8"/>
        <v>-113.18097670081096</v>
      </c>
    </row>
    <row r="528" spans="1:6" x14ac:dyDescent="0.3">
      <c r="A528" s="2">
        <v>44071.600694444453</v>
      </c>
      <c r="B528">
        <v>85.204999999999998</v>
      </c>
      <c r="C528">
        <v>369.81599999999997</v>
      </c>
      <c r="D528">
        <v>0.27829999999999999</v>
      </c>
      <c r="E528">
        <v>5.1126201124857218</v>
      </c>
      <c r="F528">
        <f t="shared" si="8"/>
        <v>-113.61601124857225</v>
      </c>
    </row>
    <row r="529" spans="1:6" x14ac:dyDescent="0.3">
      <c r="A529" s="2">
        <v>44071.604166666657</v>
      </c>
      <c r="B529">
        <v>85.204999999999998</v>
      </c>
      <c r="C529">
        <v>369.85199999999998</v>
      </c>
      <c r="D529">
        <v>0.27829999999999999</v>
      </c>
      <c r="E529">
        <v>5.1126201124857218</v>
      </c>
      <c r="F529">
        <f t="shared" si="8"/>
        <v>-113.58001124857225</v>
      </c>
    </row>
    <row r="530" spans="1:6" x14ac:dyDescent="0.3">
      <c r="A530" s="2">
        <v>44071.607638888891</v>
      </c>
      <c r="B530">
        <v>85.204999999999998</v>
      </c>
      <c r="C530">
        <v>369.75200000000001</v>
      </c>
      <c r="D530">
        <v>0.27679999999999999</v>
      </c>
      <c r="E530">
        <v>5.1126201124857218</v>
      </c>
      <c r="F530">
        <f t="shared" si="8"/>
        <v>-113.83001124857219</v>
      </c>
    </row>
    <row r="531" spans="1:6" x14ac:dyDescent="0.3">
      <c r="A531" s="2">
        <v>44071.611111111109</v>
      </c>
      <c r="B531">
        <v>85.185000000000002</v>
      </c>
      <c r="C531">
        <v>369.65699999999998</v>
      </c>
      <c r="D531">
        <v>0.27679999999999999</v>
      </c>
      <c r="E531">
        <v>5.120262913114848</v>
      </c>
      <c r="F531">
        <f t="shared" si="8"/>
        <v>-114.68929131148485</v>
      </c>
    </row>
    <row r="532" spans="1:6" x14ac:dyDescent="0.3">
      <c r="A532" s="2">
        <v>44071.614583333343</v>
      </c>
      <c r="B532">
        <v>85.24</v>
      </c>
      <c r="C532">
        <v>369.262</v>
      </c>
      <c r="D532">
        <v>0.27679999999999999</v>
      </c>
      <c r="E532">
        <v>5.0992518113390783</v>
      </c>
      <c r="F532">
        <f t="shared" si="8"/>
        <v>-112.98318113390786</v>
      </c>
    </row>
    <row r="533" spans="1:6" x14ac:dyDescent="0.3">
      <c r="A533" s="2">
        <v>44071.618055555547</v>
      </c>
      <c r="B533">
        <v>85.2</v>
      </c>
      <c r="C533">
        <v>369.18700000000001</v>
      </c>
      <c r="D533">
        <v>0.27679999999999999</v>
      </c>
      <c r="E533">
        <v>5.1145305345747794</v>
      </c>
      <c r="F533">
        <f t="shared" si="8"/>
        <v>-114.58605345747793</v>
      </c>
    </row>
    <row r="534" spans="1:6" x14ac:dyDescent="0.3">
      <c r="A534" s="2">
        <v>44071.621527777781</v>
      </c>
      <c r="B534">
        <v>85.2</v>
      </c>
      <c r="C534">
        <v>368.97399999999999</v>
      </c>
      <c r="D534">
        <v>0.27360000000000001</v>
      </c>
      <c r="E534">
        <v>5.1145305345747794</v>
      </c>
      <c r="F534">
        <f t="shared" si="8"/>
        <v>-115.11905345747795</v>
      </c>
    </row>
    <row r="535" spans="1:6" x14ac:dyDescent="0.3">
      <c r="A535" s="2">
        <v>44071.625</v>
      </c>
      <c r="B535">
        <v>85.182000000000002</v>
      </c>
      <c r="C535">
        <v>368.65100000000001</v>
      </c>
      <c r="D535">
        <v>0.27200000000000002</v>
      </c>
      <c r="E535">
        <v>5.1214095488039568</v>
      </c>
      <c r="F535">
        <f t="shared" si="8"/>
        <v>-116.28995488039567</v>
      </c>
    </row>
    <row r="536" spans="1:6" x14ac:dyDescent="0.3">
      <c r="A536" s="2">
        <v>44071.628472222219</v>
      </c>
      <c r="B536">
        <v>85.22</v>
      </c>
      <c r="C536">
        <v>368.52100000000002</v>
      </c>
      <c r="D536">
        <v>0.2752</v>
      </c>
      <c r="E536">
        <v>5.1068898435737697</v>
      </c>
      <c r="F536">
        <f t="shared" si="8"/>
        <v>-114.64798435737697</v>
      </c>
    </row>
    <row r="537" spans="1:6" x14ac:dyDescent="0.3">
      <c r="A537" s="2">
        <v>44071.631944444453</v>
      </c>
      <c r="B537">
        <v>85.24</v>
      </c>
      <c r="C537">
        <v>368.50099999999998</v>
      </c>
      <c r="D537">
        <v>0.2752</v>
      </c>
      <c r="E537">
        <v>5.0992518113390783</v>
      </c>
      <c r="F537">
        <f t="shared" si="8"/>
        <v>-113.90418113390785</v>
      </c>
    </row>
    <row r="538" spans="1:6" x14ac:dyDescent="0.3">
      <c r="A538" s="2">
        <v>44071.635416666657</v>
      </c>
      <c r="B538">
        <v>85.23</v>
      </c>
      <c r="C538">
        <v>368.59399999999999</v>
      </c>
      <c r="D538">
        <v>0.27679999999999999</v>
      </c>
      <c r="E538">
        <v>5.1030704952009565</v>
      </c>
      <c r="F538">
        <f t="shared" si="8"/>
        <v>-114.03304952009569</v>
      </c>
    </row>
    <row r="539" spans="1:6" x14ac:dyDescent="0.3">
      <c r="A539" s="2">
        <v>44071.638888888891</v>
      </c>
      <c r="B539">
        <v>85.15</v>
      </c>
      <c r="C539">
        <v>368.75400000000002</v>
      </c>
      <c r="D539">
        <v>0.27679999999999999</v>
      </c>
      <c r="E539">
        <v>5.1336440605521005</v>
      </c>
      <c r="F539">
        <f t="shared" si="8"/>
        <v>-116.93040605521009</v>
      </c>
    </row>
    <row r="540" spans="1:6" x14ac:dyDescent="0.3">
      <c r="A540" s="2">
        <v>44071.642361111109</v>
      </c>
      <c r="B540">
        <v>85.135000000000005</v>
      </c>
      <c r="C540">
        <v>369.04599999999999</v>
      </c>
      <c r="D540">
        <v>0.27829999999999999</v>
      </c>
      <c r="E540">
        <v>5.1393813376999997</v>
      </c>
      <c r="F540">
        <f t="shared" si="8"/>
        <v>-117.06213377</v>
      </c>
    </row>
    <row r="541" spans="1:6" x14ac:dyDescent="0.3">
      <c r="A541" s="2">
        <v>44071.645833333343</v>
      </c>
      <c r="B541">
        <v>85.120999999999995</v>
      </c>
      <c r="C541">
        <v>368.82799999999997</v>
      </c>
      <c r="D541">
        <v>0.27829999999999999</v>
      </c>
      <c r="E541">
        <v>5.1447374837390036</v>
      </c>
      <c r="F541">
        <f t="shared" si="8"/>
        <v>-117.81574837390042</v>
      </c>
    </row>
    <row r="542" spans="1:6" x14ac:dyDescent="0.3">
      <c r="A542" s="2">
        <v>44071.649305555547</v>
      </c>
      <c r="B542">
        <v>85.15</v>
      </c>
      <c r="C542">
        <v>368.68900000000002</v>
      </c>
      <c r="D542">
        <v>0.27989999999999998</v>
      </c>
      <c r="E542">
        <v>5.1336440605521005</v>
      </c>
      <c r="F542">
        <f t="shared" si="8"/>
        <v>-116.68540605521008</v>
      </c>
    </row>
    <row r="543" spans="1:6" x14ac:dyDescent="0.3">
      <c r="A543" s="2">
        <v>44071.652777777781</v>
      </c>
      <c r="B543">
        <v>85.165000000000006</v>
      </c>
      <c r="C543">
        <v>368.34800000000001</v>
      </c>
      <c r="D543">
        <v>0.27989999999999998</v>
      </c>
      <c r="E543">
        <v>5.1279082835132161</v>
      </c>
      <c r="F543">
        <f t="shared" si="8"/>
        <v>-116.45282835132167</v>
      </c>
    </row>
    <row r="544" spans="1:6" x14ac:dyDescent="0.3">
      <c r="A544" s="2">
        <v>44071.65625</v>
      </c>
      <c r="B544">
        <v>85.17</v>
      </c>
      <c r="C544">
        <v>368.49200000000002</v>
      </c>
      <c r="D544">
        <v>0.27989999999999998</v>
      </c>
      <c r="E544">
        <v>5.1259966910731425</v>
      </c>
      <c r="F544">
        <f t="shared" si="8"/>
        <v>-116.11766910731427</v>
      </c>
    </row>
    <row r="545" spans="1:6" x14ac:dyDescent="0.3">
      <c r="A545" s="2">
        <v>44071.659722222219</v>
      </c>
      <c r="B545">
        <v>85.18</v>
      </c>
      <c r="C545">
        <v>368.803</v>
      </c>
      <c r="D545">
        <v>0.27679999999999999</v>
      </c>
      <c r="E545">
        <v>5.1221740058994492</v>
      </c>
      <c r="F545">
        <f t="shared" si="8"/>
        <v>-115.73440058994493</v>
      </c>
    </row>
    <row r="546" spans="1:6" x14ac:dyDescent="0.3">
      <c r="A546" s="2">
        <v>44071.663194444453</v>
      </c>
      <c r="B546">
        <v>85.15</v>
      </c>
      <c r="C546">
        <v>368.53</v>
      </c>
      <c r="D546">
        <v>0.27679999999999999</v>
      </c>
      <c r="E546">
        <v>5.1336440605521005</v>
      </c>
      <c r="F546">
        <f t="shared" si="8"/>
        <v>-117.15440605521013</v>
      </c>
    </row>
    <row r="547" spans="1:6" x14ac:dyDescent="0.3">
      <c r="A547" s="2">
        <v>44103.395833333343</v>
      </c>
      <c r="B547">
        <v>83.49</v>
      </c>
      <c r="C547">
        <v>406.48200000000003</v>
      </c>
      <c r="D547">
        <v>0.25309999999999999</v>
      </c>
      <c r="E547">
        <v>5.7778297420501001</v>
      </c>
      <c r="F547">
        <f t="shared" si="8"/>
        <v>-145.99097420500999</v>
      </c>
    </row>
    <row r="548" spans="1:6" x14ac:dyDescent="0.3">
      <c r="A548" s="2">
        <v>44103.399305555547</v>
      </c>
      <c r="B548">
        <v>83.54</v>
      </c>
      <c r="C548">
        <v>406.10599999999999</v>
      </c>
      <c r="D548">
        <v>0.25309999999999999</v>
      </c>
      <c r="E548">
        <v>5.7581490710499228</v>
      </c>
      <c r="F548">
        <f t="shared" si="8"/>
        <v>-144.3989071049923</v>
      </c>
    </row>
    <row r="549" spans="1:6" x14ac:dyDescent="0.3">
      <c r="A549" s="2">
        <v>44103.402777777781</v>
      </c>
      <c r="B549">
        <v>83.444999999999993</v>
      </c>
      <c r="C549">
        <v>406.60700000000003</v>
      </c>
      <c r="D549">
        <v>0.25159999999999999</v>
      </c>
      <c r="E549">
        <v>5.7955573421311524</v>
      </c>
      <c r="F549">
        <f t="shared" si="8"/>
        <v>-147.78873421311522</v>
      </c>
    </row>
    <row r="550" spans="1:6" x14ac:dyDescent="0.3">
      <c r="A550" s="2">
        <v>44103.40625</v>
      </c>
      <c r="B550">
        <v>83.466999999999999</v>
      </c>
      <c r="C550">
        <v>405.976</v>
      </c>
      <c r="D550">
        <v>0.25159999999999999</v>
      </c>
      <c r="E550">
        <v>5.7868887390966073</v>
      </c>
      <c r="F550">
        <f t="shared" si="8"/>
        <v>-147.55287390966078</v>
      </c>
    </row>
    <row r="551" spans="1:6" x14ac:dyDescent="0.3">
      <c r="A551" s="2">
        <v>44103.409722222219</v>
      </c>
      <c r="B551">
        <v>83.42</v>
      </c>
      <c r="C551">
        <v>405.89699999999999</v>
      </c>
      <c r="D551">
        <v>0.25159999999999999</v>
      </c>
      <c r="E551">
        <v>5.8054121552649995</v>
      </c>
      <c r="F551">
        <f t="shared" si="8"/>
        <v>-149.48421552650001</v>
      </c>
    </row>
    <row r="552" spans="1:6" x14ac:dyDescent="0.3">
      <c r="A552" s="2">
        <v>44103.413194444453</v>
      </c>
      <c r="B552">
        <v>83.42</v>
      </c>
      <c r="C552">
        <v>406.50799999999998</v>
      </c>
      <c r="D552">
        <v>0.25159999999999999</v>
      </c>
      <c r="E552">
        <v>5.8054121552649995</v>
      </c>
      <c r="F552">
        <f t="shared" si="8"/>
        <v>-148.87321552650002</v>
      </c>
    </row>
    <row r="553" spans="1:6" x14ac:dyDescent="0.3">
      <c r="A553" s="2">
        <v>44103.416666666657</v>
      </c>
      <c r="B553">
        <v>83.44</v>
      </c>
      <c r="C553">
        <v>407.185</v>
      </c>
      <c r="D553">
        <v>0.25159999999999999</v>
      </c>
      <c r="E553">
        <v>5.7975279533515778</v>
      </c>
      <c r="F553">
        <f t="shared" si="8"/>
        <v>-147.4077953351578</v>
      </c>
    </row>
    <row r="554" spans="1:6" x14ac:dyDescent="0.3">
      <c r="A554" s="2">
        <v>44103.420138888891</v>
      </c>
      <c r="B554">
        <v>83.435000000000002</v>
      </c>
      <c r="C554">
        <v>405.63200000000001</v>
      </c>
      <c r="D554">
        <v>0.25469999999999998</v>
      </c>
      <c r="E554">
        <v>5.7994987402482323</v>
      </c>
      <c r="F554">
        <f t="shared" si="8"/>
        <v>-148.84787402482328</v>
      </c>
    </row>
    <row r="555" spans="1:6" x14ac:dyDescent="0.3">
      <c r="A555" s="2">
        <v>44103.423611111109</v>
      </c>
      <c r="B555">
        <v>83.46</v>
      </c>
      <c r="C555">
        <v>405.47300000000001</v>
      </c>
      <c r="D555">
        <v>0.25309999999999999</v>
      </c>
      <c r="E555">
        <v>5.7896465622505389</v>
      </c>
      <c r="F555">
        <f t="shared" si="8"/>
        <v>-148.18165622505393</v>
      </c>
    </row>
    <row r="556" spans="1:6" x14ac:dyDescent="0.3">
      <c r="A556" s="2">
        <v>44103.427083333343</v>
      </c>
      <c r="B556">
        <v>83.465000000000003</v>
      </c>
      <c r="C556">
        <v>405.20400000000001</v>
      </c>
      <c r="D556">
        <v>0.25469999999999998</v>
      </c>
      <c r="E556">
        <v>5.7876766534604052</v>
      </c>
      <c r="F556">
        <f t="shared" si="8"/>
        <v>-148.0936653460405</v>
      </c>
    </row>
    <row r="557" spans="1:6" x14ac:dyDescent="0.3">
      <c r="A557" s="2">
        <v>44103.430555555547</v>
      </c>
      <c r="B557">
        <v>83.484999999999999</v>
      </c>
      <c r="C557">
        <v>405.43099999999998</v>
      </c>
      <c r="D557">
        <v>0.25790000000000002</v>
      </c>
      <c r="E557">
        <v>5.7797987734175216</v>
      </c>
      <c r="F557">
        <f t="shared" si="8"/>
        <v>-146.75887734175211</v>
      </c>
    </row>
    <row r="558" spans="1:6" x14ac:dyDescent="0.3">
      <c r="A558" s="2">
        <v>44103.434027777781</v>
      </c>
      <c r="B558">
        <v>83.5</v>
      </c>
      <c r="C558">
        <v>405.39600000000002</v>
      </c>
      <c r="D558">
        <v>0.25790000000000002</v>
      </c>
      <c r="E558">
        <v>5.7738922054982211</v>
      </c>
      <c r="F558">
        <f t="shared" si="8"/>
        <v>-146.20322054982211</v>
      </c>
    </row>
    <row r="559" spans="1:6" x14ac:dyDescent="0.3">
      <c r="A559" s="2">
        <v>44103.4375</v>
      </c>
      <c r="B559">
        <v>83.44</v>
      </c>
      <c r="C559">
        <v>406.827</v>
      </c>
      <c r="D559">
        <v>0.25629999999999997</v>
      </c>
      <c r="E559">
        <v>5.7975279533515778</v>
      </c>
      <c r="F559">
        <f t="shared" si="8"/>
        <v>-147.29579533515778</v>
      </c>
    </row>
    <row r="560" spans="1:6" x14ac:dyDescent="0.3">
      <c r="A560" s="2">
        <v>44103.440972222219</v>
      </c>
      <c r="B560">
        <v>83.415000000000006</v>
      </c>
      <c r="C560">
        <v>407.50400000000002</v>
      </c>
      <c r="D560">
        <v>0.25790000000000002</v>
      </c>
      <c r="E560">
        <v>5.8073836451379091</v>
      </c>
      <c r="F560">
        <f t="shared" si="8"/>
        <v>-147.4443645137909</v>
      </c>
    </row>
    <row r="561" spans="1:6" x14ac:dyDescent="0.3">
      <c r="A561" s="2">
        <v>44103.444444444453</v>
      </c>
      <c r="B561">
        <v>83.41</v>
      </c>
      <c r="C561">
        <v>407.12099999999998</v>
      </c>
      <c r="D561">
        <v>0.25629999999999997</v>
      </c>
      <c r="E561">
        <v>5.8093553108226725</v>
      </c>
      <c r="F561">
        <f t="shared" si="8"/>
        <v>-148.18453108226731</v>
      </c>
    </row>
    <row r="562" spans="1:6" x14ac:dyDescent="0.3">
      <c r="A562" s="2">
        <v>44103.447916666657</v>
      </c>
      <c r="B562">
        <v>83.415000000000006</v>
      </c>
      <c r="C562">
        <v>407.70600000000002</v>
      </c>
      <c r="D562">
        <v>0.25469999999999998</v>
      </c>
      <c r="E562">
        <v>5.8073836451379091</v>
      </c>
      <c r="F562">
        <f t="shared" si="8"/>
        <v>-147.56236451379095</v>
      </c>
    </row>
    <row r="563" spans="1:6" x14ac:dyDescent="0.3">
      <c r="A563" s="2">
        <v>44103.451388888891</v>
      </c>
      <c r="B563">
        <v>83.41</v>
      </c>
      <c r="C563">
        <v>408.00099999999998</v>
      </c>
      <c r="D563">
        <v>0.25629999999999997</v>
      </c>
      <c r="E563">
        <v>5.8093553108226725</v>
      </c>
      <c r="F563">
        <f t="shared" si="8"/>
        <v>-147.30453108226732</v>
      </c>
    </row>
    <row r="564" spans="1:6" x14ac:dyDescent="0.3">
      <c r="A564" s="2">
        <v>44103.454861111109</v>
      </c>
      <c r="B564">
        <v>83.35</v>
      </c>
      <c r="C564">
        <v>408.57799999999997</v>
      </c>
      <c r="D564">
        <v>0.25469999999999998</v>
      </c>
      <c r="E564">
        <v>5.8330290223656434</v>
      </c>
      <c r="F564">
        <f t="shared" si="8"/>
        <v>-149.25490223656436</v>
      </c>
    </row>
    <row r="565" spans="1:6" x14ac:dyDescent="0.3">
      <c r="A565" s="2">
        <v>44103.458333333343</v>
      </c>
      <c r="B565">
        <v>83.31</v>
      </c>
      <c r="C565">
        <v>410.14299999999997</v>
      </c>
      <c r="D565">
        <v>0.25309999999999999</v>
      </c>
      <c r="E565">
        <v>5.8488255872717332</v>
      </c>
      <c r="F565">
        <f t="shared" si="8"/>
        <v>-149.4295587271734</v>
      </c>
    </row>
    <row r="566" spans="1:6" x14ac:dyDescent="0.3">
      <c r="A566" s="2">
        <v>44103.461805555547</v>
      </c>
      <c r="B566">
        <v>83.31</v>
      </c>
      <c r="C566">
        <v>409.12099999999998</v>
      </c>
      <c r="D566">
        <v>0.25309999999999999</v>
      </c>
      <c r="E566">
        <v>5.8488255872717332</v>
      </c>
      <c r="F566">
        <f t="shared" si="8"/>
        <v>-150.45155872717339</v>
      </c>
    </row>
    <row r="567" spans="1:6" x14ac:dyDescent="0.3">
      <c r="A567" s="2">
        <v>44103.465277777781</v>
      </c>
      <c r="B567">
        <v>83.3</v>
      </c>
      <c r="C567">
        <v>409.839</v>
      </c>
      <c r="D567">
        <v>0.25159999999999999</v>
      </c>
      <c r="E567">
        <v>5.8527764918275604</v>
      </c>
      <c r="F567">
        <f t="shared" si="8"/>
        <v>-150.27864918275606</v>
      </c>
    </row>
    <row r="568" spans="1:6" x14ac:dyDescent="0.3">
      <c r="A568" s="2">
        <v>44103.46875</v>
      </c>
      <c r="B568">
        <v>83.305000000000007</v>
      </c>
      <c r="C568">
        <v>409.83800000000002</v>
      </c>
      <c r="D568">
        <v>0.25159999999999999</v>
      </c>
      <c r="E568">
        <v>5.8508009513416948</v>
      </c>
      <c r="F568">
        <f t="shared" si="8"/>
        <v>-150.08209513416949</v>
      </c>
    </row>
    <row r="569" spans="1:6" x14ac:dyDescent="0.3">
      <c r="A569" s="2">
        <v>44103.472222222219</v>
      </c>
      <c r="B569">
        <v>83.334999999999994</v>
      </c>
      <c r="C569">
        <v>409.25700000000001</v>
      </c>
      <c r="D569">
        <v>0.25309999999999999</v>
      </c>
      <c r="E569">
        <v>5.8389514121890418</v>
      </c>
      <c r="F569">
        <f t="shared" si="8"/>
        <v>-149.32814121890414</v>
      </c>
    </row>
    <row r="570" spans="1:6" x14ac:dyDescent="0.3">
      <c r="A570" s="2">
        <v>44103.475694444453</v>
      </c>
      <c r="B570">
        <v>83.31</v>
      </c>
      <c r="C570">
        <v>408.89699999999999</v>
      </c>
      <c r="D570">
        <v>0.25309999999999999</v>
      </c>
      <c r="E570">
        <v>5.8488255872717332</v>
      </c>
      <c r="F570">
        <f t="shared" si="8"/>
        <v>-150.67555872717338</v>
      </c>
    </row>
    <row r="571" spans="1:6" x14ac:dyDescent="0.3">
      <c r="A571" s="2">
        <v>44103.479166666657</v>
      </c>
      <c r="B571">
        <v>83.314999999999998</v>
      </c>
      <c r="C571">
        <v>409.11399999999998</v>
      </c>
      <c r="D571">
        <v>0.25309999999999999</v>
      </c>
      <c r="E571">
        <v>5.846850399589032</v>
      </c>
      <c r="F571">
        <f t="shared" si="8"/>
        <v>-150.26103995890327</v>
      </c>
    </row>
    <row r="572" spans="1:6" x14ac:dyDescent="0.3">
      <c r="A572" s="2">
        <v>44103.482638888891</v>
      </c>
      <c r="B572">
        <v>83.37</v>
      </c>
      <c r="C572">
        <v>408.66899999999998</v>
      </c>
      <c r="D572">
        <v>0.25309999999999999</v>
      </c>
      <c r="E572">
        <v>5.8251349688299481</v>
      </c>
      <c r="F572">
        <f t="shared" si="8"/>
        <v>-148.53449688299486</v>
      </c>
    </row>
    <row r="573" spans="1:6" x14ac:dyDescent="0.3">
      <c r="A573" s="2">
        <v>44103.486111111109</v>
      </c>
      <c r="B573">
        <v>83.31</v>
      </c>
      <c r="C573">
        <v>409.9</v>
      </c>
      <c r="D573">
        <v>0.25159999999999999</v>
      </c>
      <c r="E573">
        <v>5.8488255872717332</v>
      </c>
      <c r="F573">
        <f t="shared" si="8"/>
        <v>-149.82255872717337</v>
      </c>
    </row>
    <row r="574" spans="1:6" x14ac:dyDescent="0.3">
      <c r="A574" s="2">
        <v>44103.489583333343</v>
      </c>
      <c r="B574">
        <v>83.305000000000007</v>
      </c>
      <c r="C574">
        <v>410.947</v>
      </c>
      <c r="D574">
        <v>0.25159999999999999</v>
      </c>
      <c r="E574">
        <v>5.8508009513416948</v>
      </c>
      <c r="F574">
        <f t="shared" si="8"/>
        <v>-148.97309513416951</v>
      </c>
    </row>
    <row r="575" spans="1:6" x14ac:dyDescent="0.3">
      <c r="A575" s="2">
        <v>44103.493055555547</v>
      </c>
      <c r="B575">
        <v>83.305000000000007</v>
      </c>
      <c r="C575">
        <v>410.36099999999999</v>
      </c>
      <c r="D575">
        <v>0.25159999999999999</v>
      </c>
      <c r="E575">
        <v>5.8508009513416948</v>
      </c>
      <c r="F575">
        <f t="shared" si="8"/>
        <v>-149.55909513416952</v>
      </c>
    </row>
    <row r="576" spans="1:6" x14ac:dyDescent="0.3">
      <c r="A576" s="2">
        <v>44103.496527777781</v>
      </c>
      <c r="B576">
        <v>83.316999999999993</v>
      </c>
      <c r="C576">
        <v>409.95299999999997</v>
      </c>
      <c r="D576">
        <v>0.25159999999999999</v>
      </c>
      <c r="E576">
        <v>5.8460603738984318</v>
      </c>
      <c r="F576">
        <f t="shared" si="8"/>
        <v>-149.49303738984327</v>
      </c>
    </row>
    <row r="577" spans="1:6" x14ac:dyDescent="0.3">
      <c r="A577" s="2">
        <v>44103.5</v>
      </c>
      <c r="B577">
        <v>83.295000000000002</v>
      </c>
      <c r="C577">
        <v>410.916</v>
      </c>
      <c r="D577">
        <v>0.25159999999999999</v>
      </c>
      <c r="E577">
        <v>5.8547522087558868</v>
      </c>
      <c r="F577">
        <f t="shared" si="8"/>
        <v>-149.3992208755887</v>
      </c>
    </row>
    <row r="578" spans="1:6" x14ac:dyDescent="0.3">
      <c r="A578" s="2">
        <v>44103.503472222219</v>
      </c>
      <c r="B578">
        <v>83.344999999999999</v>
      </c>
      <c r="C578">
        <v>411.178</v>
      </c>
      <c r="D578">
        <v>0.25159999999999999</v>
      </c>
      <c r="E578">
        <v>5.8350029761022437</v>
      </c>
      <c r="F578">
        <f t="shared" si="8"/>
        <v>-147.16229761022441</v>
      </c>
    </row>
    <row r="579" spans="1:6" x14ac:dyDescent="0.3">
      <c r="A579" s="2">
        <v>44103.506944444453</v>
      </c>
      <c r="B579">
        <v>83.355000000000004</v>
      </c>
      <c r="C579">
        <v>410.19200000000001</v>
      </c>
      <c r="D579">
        <v>0.25159999999999999</v>
      </c>
      <c r="E579">
        <v>5.8310552447981223</v>
      </c>
      <c r="F579">
        <f t="shared" ref="F579:F642" si="9">C579-100*(E579-D579)</f>
        <v>-147.7535244798122</v>
      </c>
    </row>
    <row r="580" spans="1:6" x14ac:dyDescent="0.3">
      <c r="A580" s="2">
        <v>44103.510416666657</v>
      </c>
      <c r="B580">
        <v>83.38</v>
      </c>
      <c r="C580">
        <v>410.25099999999998</v>
      </c>
      <c r="D580">
        <v>0.25159999999999999</v>
      </c>
      <c r="E580">
        <v>5.8211889985234855</v>
      </c>
      <c r="F580">
        <f t="shared" si="9"/>
        <v>-146.70789985234865</v>
      </c>
    </row>
    <row r="581" spans="1:6" x14ac:dyDescent="0.3">
      <c r="A581" s="2">
        <v>44103.513888888891</v>
      </c>
      <c r="B581">
        <v>83.373000000000005</v>
      </c>
      <c r="C581">
        <v>410.25099999999998</v>
      </c>
      <c r="D581">
        <v>0.25159999999999999</v>
      </c>
      <c r="E581">
        <v>5.8239511038034042</v>
      </c>
      <c r="F581">
        <f t="shared" si="9"/>
        <v>-146.98411038034044</v>
      </c>
    </row>
    <row r="582" spans="1:6" x14ac:dyDescent="0.3">
      <c r="A582" s="2">
        <v>44103.517361111109</v>
      </c>
      <c r="B582">
        <v>83.39</v>
      </c>
      <c r="C582">
        <v>410.29300000000001</v>
      </c>
      <c r="D582">
        <v>0.25159999999999999</v>
      </c>
      <c r="E582">
        <v>5.8172437322328907</v>
      </c>
      <c r="F582">
        <f t="shared" si="9"/>
        <v>-146.27137322328906</v>
      </c>
    </row>
    <row r="583" spans="1:6" x14ac:dyDescent="0.3">
      <c r="A583" s="2">
        <v>44103.520833333343</v>
      </c>
      <c r="B583">
        <v>83.38</v>
      </c>
      <c r="C583">
        <v>410.44400000000002</v>
      </c>
      <c r="D583">
        <v>0.25159999999999999</v>
      </c>
      <c r="E583">
        <v>5.8211889985234855</v>
      </c>
      <c r="F583">
        <f t="shared" si="9"/>
        <v>-146.51489985234861</v>
      </c>
    </row>
    <row r="584" spans="1:6" x14ac:dyDescent="0.3">
      <c r="A584" s="2">
        <v>44103.524305555547</v>
      </c>
      <c r="B584">
        <v>83.4</v>
      </c>
      <c r="C584">
        <v>408.94900000000001</v>
      </c>
      <c r="D584">
        <v>0.25</v>
      </c>
      <c r="E584">
        <v>5.8132991697390057</v>
      </c>
      <c r="F584">
        <f t="shared" si="9"/>
        <v>-147.38091697390058</v>
      </c>
    </row>
    <row r="585" spans="1:6" x14ac:dyDescent="0.3">
      <c r="A585" s="2">
        <v>44103.527777777781</v>
      </c>
      <c r="B585">
        <v>83.385000000000005</v>
      </c>
      <c r="C585">
        <v>408.66699999999997</v>
      </c>
      <c r="D585">
        <v>0.25159999999999999</v>
      </c>
      <c r="E585">
        <v>5.8192162773905043</v>
      </c>
      <c r="F585">
        <f t="shared" si="9"/>
        <v>-148.09462773905051</v>
      </c>
    </row>
    <row r="586" spans="1:6" x14ac:dyDescent="0.3">
      <c r="A586" s="2">
        <v>44103.53125</v>
      </c>
      <c r="B586">
        <v>83.4</v>
      </c>
      <c r="C586">
        <v>408.74900000000002</v>
      </c>
      <c r="D586">
        <v>0.25159999999999999</v>
      </c>
      <c r="E586">
        <v>5.8132991697390057</v>
      </c>
      <c r="F586">
        <f t="shared" si="9"/>
        <v>-147.4209169739006</v>
      </c>
    </row>
    <row r="587" spans="1:6" x14ac:dyDescent="0.3">
      <c r="A587" s="2">
        <v>44103.534722222219</v>
      </c>
      <c r="B587">
        <v>83.39</v>
      </c>
      <c r="C587">
        <v>408.68900000000002</v>
      </c>
      <c r="D587">
        <v>0.25</v>
      </c>
      <c r="E587">
        <v>5.8172437322328907</v>
      </c>
      <c r="F587">
        <f t="shared" si="9"/>
        <v>-148.03537322328901</v>
      </c>
    </row>
    <row r="588" spans="1:6" x14ac:dyDescent="0.3">
      <c r="A588" s="2">
        <v>44103.538194444453</v>
      </c>
      <c r="B588">
        <v>83.41</v>
      </c>
      <c r="C588">
        <v>408.51799999999997</v>
      </c>
      <c r="D588">
        <v>0.25</v>
      </c>
      <c r="E588">
        <v>5.8093553108226725</v>
      </c>
      <c r="F588">
        <f t="shared" si="9"/>
        <v>-147.41753108226732</v>
      </c>
    </row>
    <row r="589" spans="1:6" x14ac:dyDescent="0.3">
      <c r="A589" s="2">
        <v>44103.541666666657</v>
      </c>
      <c r="B589">
        <v>83.39</v>
      </c>
      <c r="C589">
        <v>408.66800000000001</v>
      </c>
      <c r="D589">
        <v>0.25</v>
      </c>
      <c r="E589">
        <v>5.8172437322328907</v>
      </c>
      <c r="F589">
        <f t="shared" si="9"/>
        <v>-148.05637322328903</v>
      </c>
    </row>
    <row r="590" spans="1:6" x14ac:dyDescent="0.3">
      <c r="A590" s="2">
        <v>44103.545138888891</v>
      </c>
      <c r="B590">
        <v>83.37</v>
      </c>
      <c r="C590">
        <v>410.97</v>
      </c>
      <c r="D590">
        <v>0.25</v>
      </c>
      <c r="E590">
        <v>5.8251349688299481</v>
      </c>
      <c r="F590">
        <f t="shared" si="9"/>
        <v>-146.54349688299476</v>
      </c>
    </row>
    <row r="591" spans="1:6" x14ac:dyDescent="0.3">
      <c r="A591" s="2">
        <v>44103.548611111109</v>
      </c>
      <c r="B591">
        <v>83.36</v>
      </c>
      <c r="C591">
        <v>411.71600000000001</v>
      </c>
      <c r="D591">
        <v>0.25</v>
      </c>
      <c r="E591">
        <v>5.829081643370948</v>
      </c>
      <c r="F591">
        <f t="shared" si="9"/>
        <v>-146.19216433709482</v>
      </c>
    </row>
    <row r="592" spans="1:6" x14ac:dyDescent="0.3">
      <c r="A592" s="2">
        <v>44103.552083333343</v>
      </c>
      <c r="B592">
        <v>83.394999999999996</v>
      </c>
      <c r="C592">
        <v>411.00799999999998</v>
      </c>
      <c r="D592">
        <v>0.25</v>
      </c>
      <c r="E592">
        <v>5.8152713630247543</v>
      </c>
      <c r="F592">
        <f t="shared" si="9"/>
        <v>-145.51913630247549</v>
      </c>
    </row>
    <row r="593" spans="1:6" x14ac:dyDescent="0.3">
      <c r="A593" s="2">
        <v>44103.555555555547</v>
      </c>
      <c r="B593">
        <v>83.41</v>
      </c>
      <c r="C593">
        <v>410.99200000000002</v>
      </c>
      <c r="D593">
        <v>0.25</v>
      </c>
      <c r="E593">
        <v>5.8093553108226725</v>
      </c>
      <c r="F593">
        <f t="shared" si="9"/>
        <v>-144.94353108226727</v>
      </c>
    </row>
    <row r="594" spans="1:6" x14ac:dyDescent="0.3">
      <c r="A594" s="2">
        <v>44103.559027777781</v>
      </c>
      <c r="B594">
        <v>83.44</v>
      </c>
      <c r="C594">
        <v>411.03699999999998</v>
      </c>
      <c r="D594">
        <v>0.25</v>
      </c>
      <c r="E594">
        <v>5.7975279533515778</v>
      </c>
      <c r="F594">
        <f t="shared" si="9"/>
        <v>-143.71579533515779</v>
      </c>
    </row>
    <row r="595" spans="1:6" x14ac:dyDescent="0.3">
      <c r="A595" s="2">
        <v>44103.5625</v>
      </c>
      <c r="B595">
        <v>83.43</v>
      </c>
      <c r="C595">
        <v>410.71499999999997</v>
      </c>
      <c r="D595">
        <v>0.25</v>
      </c>
      <c r="E595">
        <v>5.801469702848161</v>
      </c>
      <c r="F595">
        <f t="shared" si="9"/>
        <v>-144.43197028481615</v>
      </c>
    </row>
    <row r="596" spans="1:6" x14ac:dyDescent="0.3">
      <c r="A596" s="2">
        <v>44103.565972222219</v>
      </c>
      <c r="B596">
        <v>83.435000000000002</v>
      </c>
      <c r="C596">
        <v>410.02100000000002</v>
      </c>
      <c r="D596">
        <v>0.25159999999999999</v>
      </c>
      <c r="E596">
        <v>5.7994987402482323</v>
      </c>
      <c r="F596">
        <f t="shared" si="9"/>
        <v>-144.76887402482322</v>
      </c>
    </row>
    <row r="597" spans="1:6" x14ac:dyDescent="0.3">
      <c r="A597" s="2">
        <v>44103.569444444453</v>
      </c>
      <c r="B597">
        <v>83.444999999999993</v>
      </c>
      <c r="C597">
        <v>409.26400000000001</v>
      </c>
      <c r="D597">
        <v>0.25</v>
      </c>
      <c r="E597">
        <v>5.7955573421311524</v>
      </c>
      <c r="F597">
        <f t="shared" si="9"/>
        <v>-145.29173421311521</v>
      </c>
    </row>
    <row r="598" spans="1:6" x14ac:dyDescent="0.3">
      <c r="A598" s="2">
        <v>44103.572916666657</v>
      </c>
      <c r="B598">
        <v>83.454999999999998</v>
      </c>
      <c r="C598">
        <v>409.19799999999998</v>
      </c>
      <c r="D598">
        <v>0.25159999999999999</v>
      </c>
      <c r="E598">
        <v>5.7916166466079222</v>
      </c>
      <c r="F598">
        <f t="shared" si="9"/>
        <v>-144.80366466079226</v>
      </c>
    </row>
    <row r="599" spans="1:6" x14ac:dyDescent="0.3">
      <c r="A599" s="2">
        <v>44103.576388888891</v>
      </c>
      <c r="B599">
        <v>83.52</v>
      </c>
      <c r="C599">
        <v>408.62799999999999</v>
      </c>
      <c r="D599">
        <v>0.25159999999999999</v>
      </c>
      <c r="E599">
        <v>5.7660192363570673</v>
      </c>
      <c r="F599">
        <f t="shared" si="9"/>
        <v>-142.81392363570677</v>
      </c>
    </row>
    <row r="600" spans="1:6" x14ac:dyDescent="0.3">
      <c r="A600" s="2">
        <v>44103.579861111109</v>
      </c>
      <c r="B600">
        <v>83.5</v>
      </c>
      <c r="C600">
        <v>409.12900000000002</v>
      </c>
      <c r="D600">
        <v>0.25159999999999999</v>
      </c>
      <c r="E600">
        <v>5.7738922054982211</v>
      </c>
      <c r="F600">
        <f t="shared" si="9"/>
        <v>-143.1002205498221</v>
      </c>
    </row>
    <row r="601" spans="1:6" x14ac:dyDescent="0.3">
      <c r="A601" s="2">
        <v>44103.583333333343</v>
      </c>
      <c r="B601">
        <v>83.504999999999995</v>
      </c>
      <c r="C601">
        <v>409.95</v>
      </c>
      <c r="D601">
        <v>0.25</v>
      </c>
      <c r="E601">
        <v>5.7719237002583856</v>
      </c>
      <c r="F601">
        <f t="shared" si="9"/>
        <v>-142.24237002583862</v>
      </c>
    </row>
    <row r="602" spans="1:6" x14ac:dyDescent="0.3">
      <c r="A602" s="2">
        <v>44103.586805555547</v>
      </c>
      <c r="B602">
        <v>83.55</v>
      </c>
      <c r="C602">
        <v>410.17200000000003</v>
      </c>
      <c r="D602">
        <v>0.25159999999999999</v>
      </c>
      <c r="E602">
        <v>5.754215039289523</v>
      </c>
      <c r="F602">
        <f t="shared" si="9"/>
        <v>-140.08950392895235</v>
      </c>
    </row>
    <row r="603" spans="1:6" x14ac:dyDescent="0.3">
      <c r="A603" s="2">
        <v>44103.590277777781</v>
      </c>
      <c r="B603">
        <v>83.56</v>
      </c>
      <c r="C603">
        <v>410.238</v>
      </c>
      <c r="D603">
        <v>0.25159999999999999</v>
      </c>
      <c r="E603">
        <v>5.7502817078349366</v>
      </c>
      <c r="F603">
        <f t="shared" si="9"/>
        <v>-139.63017078349372</v>
      </c>
    </row>
    <row r="604" spans="1:6" x14ac:dyDescent="0.3">
      <c r="A604" s="2">
        <v>44103.59375</v>
      </c>
      <c r="B604">
        <v>83.575000000000003</v>
      </c>
      <c r="C604">
        <v>410.12</v>
      </c>
      <c r="D604">
        <v>0.25159999999999999</v>
      </c>
      <c r="E604">
        <v>5.74438302325051</v>
      </c>
      <c r="F604">
        <f t="shared" si="9"/>
        <v>-139.15830232505107</v>
      </c>
    </row>
    <row r="605" spans="1:6" x14ac:dyDescent="0.3">
      <c r="A605" s="2">
        <v>44103.597222222219</v>
      </c>
      <c r="B605">
        <v>83.55</v>
      </c>
      <c r="C605">
        <v>409.97399999999999</v>
      </c>
      <c r="D605">
        <v>0.25159999999999999</v>
      </c>
      <c r="E605">
        <v>5.754215039289523</v>
      </c>
      <c r="F605">
        <f t="shared" si="9"/>
        <v>-140.28750392895239</v>
      </c>
    </row>
    <row r="606" spans="1:6" x14ac:dyDescent="0.3">
      <c r="A606" s="2">
        <v>44103.600694444453</v>
      </c>
      <c r="B606">
        <v>83.587999999999994</v>
      </c>
      <c r="C606">
        <v>410.01799999999997</v>
      </c>
      <c r="D606">
        <v>0.25159999999999999</v>
      </c>
      <c r="E606">
        <v>5.7392721035379513</v>
      </c>
      <c r="F606">
        <f t="shared" si="9"/>
        <v>-138.74921035379515</v>
      </c>
    </row>
    <row r="607" spans="1:6" x14ac:dyDescent="0.3">
      <c r="A607" s="2">
        <v>44103.604166666657</v>
      </c>
      <c r="B607">
        <v>83.59</v>
      </c>
      <c r="C607">
        <v>409.83199999999999</v>
      </c>
      <c r="D607">
        <v>0.25309999999999999</v>
      </c>
      <c r="E607">
        <v>5.7384859131313526</v>
      </c>
      <c r="F607">
        <f t="shared" si="9"/>
        <v>-138.70659131313528</v>
      </c>
    </row>
    <row r="608" spans="1:6" x14ac:dyDescent="0.3">
      <c r="A608" s="2">
        <v>44103.607638888891</v>
      </c>
      <c r="B608">
        <v>83.575000000000003</v>
      </c>
      <c r="C608">
        <v>410.19400000000002</v>
      </c>
      <c r="D608">
        <v>0.25159999999999999</v>
      </c>
      <c r="E608">
        <v>5.74438302325051</v>
      </c>
      <c r="F608">
        <f t="shared" si="9"/>
        <v>-139.08430232505106</v>
      </c>
    </row>
    <row r="609" spans="1:6" x14ac:dyDescent="0.3">
      <c r="A609" s="2">
        <v>44103.611111111109</v>
      </c>
      <c r="B609">
        <v>83.594999999999999</v>
      </c>
      <c r="C609">
        <v>410.24599999999998</v>
      </c>
      <c r="D609">
        <v>0.25</v>
      </c>
      <c r="E609">
        <v>5.7365205595131918</v>
      </c>
      <c r="F609">
        <f t="shared" si="9"/>
        <v>-138.40605595131922</v>
      </c>
    </row>
    <row r="610" spans="1:6" x14ac:dyDescent="0.3">
      <c r="A610" s="2">
        <v>44103.614583333343</v>
      </c>
      <c r="B610">
        <v>83.58</v>
      </c>
      <c r="C610">
        <v>410.12799999999999</v>
      </c>
      <c r="D610">
        <v>0.25</v>
      </c>
      <c r="E610">
        <v>5.7424171449733663</v>
      </c>
      <c r="F610">
        <f t="shared" si="9"/>
        <v>-139.11371449733662</v>
      </c>
    </row>
    <row r="611" spans="1:6" x14ac:dyDescent="0.3">
      <c r="A611" s="2">
        <v>44103.618055555547</v>
      </c>
      <c r="B611">
        <v>83.56</v>
      </c>
      <c r="C611">
        <v>410.41300000000001</v>
      </c>
      <c r="D611">
        <v>0.25</v>
      </c>
      <c r="E611">
        <v>5.7502817078349366</v>
      </c>
      <c r="F611">
        <f t="shared" si="9"/>
        <v>-139.61517078349368</v>
      </c>
    </row>
    <row r="612" spans="1:6" x14ac:dyDescent="0.3">
      <c r="A612" s="2">
        <v>44103.621527777781</v>
      </c>
      <c r="B612">
        <v>83.575000000000003</v>
      </c>
      <c r="C612">
        <v>410.45699999999999</v>
      </c>
      <c r="D612">
        <v>0.24840000000000001</v>
      </c>
      <c r="E612">
        <v>5.74438302325051</v>
      </c>
      <c r="F612">
        <f t="shared" si="9"/>
        <v>-139.14130232505102</v>
      </c>
    </row>
    <row r="613" spans="1:6" x14ac:dyDescent="0.3">
      <c r="A613" s="2">
        <v>44103.625</v>
      </c>
      <c r="B613">
        <v>83.575000000000003</v>
      </c>
      <c r="C613">
        <v>410.77300000000002</v>
      </c>
      <c r="D613">
        <v>0.25159999999999999</v>
      </c>
      <c r="E613">
        <v>5.74438302325051</v>
      </c>
      <c r="F613">
        <f t="shared" si="9"/>
        <v>-138.50530232505105</v>
      </c>
    </row>
    <row r="614" spans="1:6" x14ac:dyDescent="0.3">
      <c r="A614" s="2">
        <v>44103.628472222219</v>
      </c>
      <c r="B614">
        <v>83.584999999999994</v>
      </c>
      <c r="C614">
        <v>410.91199999999998</v>
      </c>
      <c r="D614">
        <v>0.25159999999999999</v>
      </c>
      <c r="E614">
        <v>5.7404514416089292</v>
      </c>
      <c r="F614">
        <f t="shared" si="9"/>
        <v>-137.9731441608929</v>
      </c>
    </row>
    <row r="615" spans="1:6" x14ac:dyDescent="0.3">
      <c r="A615" s="2">
        <v>44103.631944444453</v>
      </c>
      <c r="B615">
        <v>83.584999999999994</v>
      </c>
      <c r="C615">
        <v>411.24400000000003</v>
      </c>
      <c r="D615">
        <v>0.25159999999999999</v>
      </c>
      <c r="E615">
        <v>5.7404514416089292</v>
      </c>
      <c r="F615">
        <f t="shared" si="9"/>
        <v>-137.64114416089285</v>
      </c>
    </row>
    <row r="616" spans="1:6" x14ac:dyDescent="0.3">
      <c r="A616" s="2">
        <v>44103.635416666657</v>
      </c>
      <c r="B616">
        <v>83.594999999999999</v>
      </c>
      <c r="C616">
        <v>411.11</v>
      </c>
      <c r="D616">
        <v>0.25159999999999999</v>
      </c>
      <c r="E616">
        <v>5.7365205595131918</v>
      </c>
      <c r="F616">
        <f t="shared" si="9"/>
        <v>-137.38205595131922</v>
      </c>
    </row>
    <row r="617" spans="1:6" x14ac:dyDescent="0.3">
      <c r="A617" s="2">
        <v>44103.638888888891</v>
      </c>
      <c r="B617">
        <v>83.58</v>
      </c>
      <c r="C617">
        <v>411.71899999999999</v>
      </c>
      <c r="D617">
        <v>0.25159999999999999</v>
      </c>
      <c r="E617">
        <v>5.7424171449733663</v>
      </c>
      <c r="F617">
        <f t="shared" si="9"/>
        <v>-137.36271449733664</v>
      </c>
    </row>
    <row r="618" spans="1:6" x14ac:dyDescent="0.3">
      <c r="A618" s="2">
        <v>44103.642361111109</v>
      </c>
      <c r="B618">
        <v>83.57</v>
      </c>
      <c r="C618">
        <v>411.911</v>
      </c>
      <c r="D618">
        <v>0.25159999999999999</v>
      </c>
      <c r="E618">
        <v>5.7463490764685154</v>
      </c>
      <c r="F618">
        <f t="shared" si="9"/>
        <v>-137.56390764685153</v>
      </c>
    </row>
    <row r="619" spans="1:6" x14ac:dyDescent="0.3">
      <c r="A619" s="2">
        <v>44103.645833333343</v>
      </c>
      <c r="B619">
        <v>83.555000000000007</v>
      </c>
      <c r="C619">
        <v>412.08499999999998</v>
      </c>
      <c r="D619">
        <v>0.25</v>
      </c>
      <c r="E619">
        <v>5.7522482860381974</v>
      </c>
      <c r="F619">
        <f t="shared" si="9"/>
        <v>-138.13982860381981</v>
      </c>
    </row>
    <row r="620" spans="1:6" x14ac:dyDescent="0.3">
      <c r="A620" s="2">
        <v>44103.649305555547</v>
      </c>
      <c r="B620">
        <v>83.51</v>
      </c>
      <c r="C620">
        <v>413.28500000000003</v>
      </c>
      <c r="D620">
        <v>0.25159999999999999</v>
      </c>
      <c r="E620">
        <v>5.769955370340174</v>
      </c>
      <c r="F620">
        <f t="shared" si="9"/>
        <v>-138.5505370340174</v>
      </c>
    </row>
    <row r="621" spans="1:6" x14ac:dyDescent="0.3">
      <c r="A621" s="2">
        <v>44103.652777777781</v>
      </c>
      <c r="B621">
        <v>83.51</v>
      </c>
      <c r="C621">
        <v>413.24299999999999</v>
      </c>
      <c r="D621">
        <v>0.25159999999999999</v>
      </c>
      <c r="E621">
        <v>5.769955370340174</v>
      </c>
      <c r="F621">
        <f t="shared" si="9"/>
        <v>-138.59253703401743</v>
      </c>
    </row>
    <row r="622" spans="1:6" x14ac:dyDescent="0.3">
      <c r="A622" s="2">
        <v>44103.65625</v>
      </c>
      <c r="B622">
        <v>83.525000000000006</v>
      </c>
      <c r="C622">
        <v>412.74099999999999</v>
      </c>
      <c r="D622">
        <v>0.25159999999999999</v>
      </c>
      <c r="E622">
        <v>5.7640514322393255</v>
      </c>
      <c r="F622">
        <f t="shared" si="9"/>
        <v>-138.5041432239326</v>
      </c>
    </row>
    <row r="623" spans="1:6" x14ac:dyDescent="0.3">
      <c r="A623" s="2">
        <v>44103.659722222219</v>
      </c>
      <c r="B623">
        <v>83.545000000000002</v>
      </c>
      <c r="C623">
        <v>412.63</v>
      </c>
      <c r="D623">
        <v>0.25159999999999999</v>
      </c>
      <c r="E623">
        <v>5.7561819676176018</v>
      </c>
      <c r="F623">
        <f t="shared" si="9"/>
        <v>-137.82819676176018</v>
      </c>
    </row>
    <row r="624" spans="1:6" x14ac:dyDescent="0.3">
      <c r="A624" s="2">
        <v>44103.663194444453</v>
      </c>
      <c r="B624">
        <v>83.56</v>
      </c>
      <c r="C624">
        <v>413.00799999999998</v>
      </c>
      <c r="D624">
        <v>0.25159999999999999</v>
      </c>
      <c r="E624">
        <v>5.7502817078349366</v>
      </c>
      <c r="F624">
        <f t="shared" si="9"/>
        <v>-136.86017078349374</v>
      </c>
    </row>
    <row r="625" spans="1:6" x14ac:dyDescent="0.3">
      <c r="A625" s="2">
        <v>44133.395833333343</v>
      </c>
      <c r="B625">
        <v>83.37</v>
      </c>
      <c r="C625">
        <v>424.17700000000002</v>
      </c>
      <c r="D625">
        <v>0.33839999999999998</v>
      </c>
      <c r="E625">
        <v>5.8251349688299481</v>
      </c>
      <c r="F625">
        <f t="shared" si="9"/>
        <v>-124.49649688299473</v>
      </c>
    </row>
    <row r="626" spans="1:6" x14ac:dyDescent="0.3">
      <c r="A626" s="2">
        <v>44133.399305555547</v>
      </c>
      <c r="B626">
        <v>83.34</v>
      </c>
      <c r="C626">
        <v>426.61399999999998</v>
      </c>
      <c r="D626">
        <v>0.34160000000000001</v>
      </c>
      <c r="E626">
        <v>5.8369771060335918</v>
      </c>
      <c r="F626">
        <f t="shared" si="9"/>
        <v>-122.92371060335921</v>
      </c>
    </row>
    <row r="627" spans="1:6" x14ac:dyDescent="0.3">
      <c r="A627" s="2">
        <v>44133.402777777781</v>
      </c>
      <c r="B627">
        <v>83.295000000000002</v>
      </c>
      <c r="C627">
        <v>428.11900000000003</v>
      </c>
      <c r="D627">
        <v>0.34160000000000001</v>
      </c>
      <c r="E627">
        <v>5.8547522087558868</v>
      </c>
      <c r="F627">
        <f t="shared" si="9"/>
        <v>-123.19622087558866</v>
      </c>
    </row>
    <row r="628" spans="1:6" x14ac:dyDescent="0.3">
      <c r="A628" s="2">
        <v>44133.40625</v>
      </c>
      <c r="B628">
        <v>83.334999999999994</v>
      </c>
      <c r="C628">
        <v>426.42899999999997</v>
      </c>
      <c r="D628">
        <v>0.3463</v>
      </c>
      <c r="E628">
        <v>5.8389514121890418</v>
      </c>
      <c r="F628">
        <f t="shared" si="9"/>
        <v>-122.83614121890423</v>
      </c>
    </row>
    <row r="629" spans="1:6" x14ac:dyDescent="0.3">
      <c r="A629" s="2">
        <v>44133.409722222219</v>
      </c>
      <c r="B629">
        <v>83.385000000000005</v>
      </c>
      <c r="C629">
        <v>425.87099999999998</v>
      </c>
      <c r="D629">
        <v>0.3463</v>
      </c>
      <c r="E629">
        <v>5.8192162773905043</v>
      </c>
      <c r="F629">
        <f t="shared" si="9"/>
        <v>-121.42062773905047</v>
      </c>
    </row>
    <row r="630" spans="1:6" x14ac:dyDescent="0.3">
      <c r="A630" s="2">
        <v>44133.413194444453</v>
      </c>
      <c r="B630">
        <v>83.444999999999993</v>
      </c>
      <c r="C630">
        <v>424.23399999999998</v>
      </c>
      <c r="D630">
        <v>0.34470000000000001</v>
      </c>
      <c r="E630">
        <v>5.7955573421311524</v>
      </c>
      <c r="F630">
        <f t="shared" si="9"/>
        <v>-120.85173421311532</v>
      </c>
    </row>
    <row r="631" spans="1:6" x14ac:dyDescent="0.3">
      <c r="A631" s="2">
        <v>44133.416666666657</v>
      </c>
      <c r="B631">
        <v>83.44</v>
      </c>
      <c r="C631">
        <v>422.779</v>
      </c>
      <c r="D631">
        <v>0.34470000000000001</v>
      </c>
      <c r="E631">
        <v>5.7975279533515778</v>
      </c>
      <c r="F631">
        <f t="shared" si="9"/>
        <v>-122.50379533515786</v>
      </c>
    </row>
    <row r="632" spans="1:6" x14ac:dyDescent="0.3">
      <c r="A632" s="2">
        <v>44133.420138888891</v>
      </c>
      <c r="B632">
        <v>83.43</v>
      </c>
      <c r="C632">
        <v>423.02300000000002</v>
      </c>
      <c r="D632">
        <v>0.3463</v>
      </c>
      <c r="E632">
        <v>5.801469702848161</v>
      </c>
      <c r="F632">
        <f t="shared" si="9"/>
        <v>-122.4939702848161</v>
      </c>
    </row>
    <row r="633" spans="1:6" x14ac:dyDescent="0.3">
      <c r="A633" s="2">
        <v>44133.423611111109</v>
      </c>
      <c r="B633">
        <v>83.4</v>
      </c>
      <c r="C633">
        <v>424.995</v>
      </c>
      <c r="D633">
        <v>0.34470000000000001</v>
      </c>
      <c r="E633">
        <v>5.8132991697390057</v>
      </c>
      <c r="F633">
        <f t="shared" si="9"/>
        <v>-121.86491697390056</v>
      </c>
    </row>
    <row r="634" spans="1:6" x14ac:dyDescent="0.3">
      <c r="A634" s="2">
        <v>44133.427083333343</v>
      </c>
      <c r="B634">
        <v>83.424999999999997</v>
      </c>
      <c r="C634">
        <v>424.56700000000001</v>
      </c>
      <c r="D634">
        <v>0.3463</v>
      </c>
      <c r="E634">
        <v>5.8034408411776095</v>
      </c>
      <c r="F634">
        <f t="shared" si="9"/>
        <v>-121.14708411776087</v>
      </c>
    </row>
    <row r="635" spans="1:6" x14ac:dyDescent="0.3">
      <c r="A635" s="2">
        <v>44133.430555555547</v>
      </c>
      <c r="B635">
        <v>83.47</v>
      </c>
      <c r="C635">
        <v>422.90499999999997</v>
      </c>
      <c r="D635">
        <v>0.3463</v>
      </c>
      <c r="E635">
        <v>5.7857069202084332</v>
      </c>
      <c r="F635">
        <f t="shared" si="9"/>
        <v>-121.03569202084327</v>
      </c>
    </row>
    <row r="636" spans="1:6" x14ac:dyDescent="0.3">
      <c r="A636" s="2">
        <v>44133.434027777781</v>
      </c>
      <c r="B636">
        <v>83.54</v>
      </c>
      <c r="C636">
        <v>421.096</v>
      </c>
      <c r="D636">
        <v>0.34789999999999999</v>
      </c>
      <c r="E636">
        <v>5.7581490710499228</v>
      </c>
      <c r="F636">
        <f t="shared" si="9"/>
        <v>-119.92890710499228</v>
      </c>
    </row>
    <row r="637" spans="1:6" x14ac:dyDescent="0.3">
      <c r="A637" s="2">
        <v>44133.4375</v>
      </c>
      <c r="B637">
        <v>83.55</v>
      </c>
      <c r="C637">
        <v>418.25099999999998</v>
      </c>
      <c r="D637">
        <v>0.35110000000000002</v>
      </c>
      <c r="E637">
        <v>5.754215039289523</v>
      </c>
      <c r="F637">
        <f t="shared" si="9"/>
        <v>-122.06050392895236</v>
      </c>
    </row>
    <row r="638" spans="1:6" x14ac:dyDescent="0.3">
      <c r="A638" s="2">
        <v>44133.440972222219</v>
      </c>
      <c r="B638">
        <v>83.6</v>
      </c>
      <c r="C638">
        <v>418.84199999999998</v>
      </c>
      <c r="D638">
        <v>0.35580000000000001</v>
      </c>
      <c r="E638">
        <v>5.7345553807266469</v>
      </c>
      <c r="F638">
        <f t="shared" si="9"/>
        <v>-119.03353807266467</v>
      </c>
    </row>
    <row r="639" spans="1:6" x14ac:dyDescent="0.3">
      <c r="A639" s="2">
        <v>44133.444444444453</v>
      </c>
      <c r="B639">
        <v>83.575000000000003</v>
      </c>
      <c r="C639">
        <v>418.71800000000002</v>
      </c>
      <c r="D639">
        <v>0.3574</v>
      </c>
      <c r="E639">
        <v>5.74438302325051</v>
      </c>
      <c r="F639">
        <f t="shared" si="9"/>
        <v>-119.98030232505101</v>
      </c>
    </row>
    <row r="640" spans="1:6" x14ac:dyDescent="0.3">
      <c r="A640" s="2">
        <v>44133.447916666657</v>
      </c>
      <c r="B640">
        <v>83.58</v>
      </c>
      <c r="C640">
        <v>418.71499999999997</v>
      </c>
      <c r="D640">
        <v>0.36220000000000002</v>
      </c>
      <c r="E640">
        <v>5.7424171449733663</v>
      </c>
      <c r="F640">
        <f t="shared" si="9"/>
        <v>-119.30671449733671</v>
      </c>
    </row>
    <row r="641" spans="1:6" x14ac:dyDescent="0.3">
      <c r="A641" s="2">
        <v>44133.451388888891</v>
      </c>
      <c r="B641">
        <v>83.545000000000002</v>
      </c>
      <c r="C641">
        <v>419.298</v>
      </c>
      <c r="D641">
        <v>0.35580000000000001</v>
      </c>
      <c r="E641">
        <v>5.7561819676176018</v>
      </c>
      <c r="F641">
        <f t="shared" si="9"/>
        <v>-120.7401967617601</v>
      </c>
    </row>
    <row r="642" spans="1:6" x14ac:dyDescent="0.3">
      <c r="A642" s="2">
        <v>44133.454861111109</v>
      </c>
      <c r="B642">
        <v>83.55</v>
      </c>
      <c r="C642">
        <v>419.43299999999999</v>
      </c>
      <c r="D642">
        <v>0.3574</v>
      </c>
      <c r="E642">
        <v>5.754215039289523</v>
      </c>
      <c r="F642">
        <f t="shared" si="9"/>
        <v>-120.24850392895235</v>
      </c>
    </row>
    <row r="643" spans="1:6" x14ac:dyDescent="0.3">
      <c r="A643" s="2">
        <v>44133.458333333343</v>
      </c>
      <c r="B643">
        <v>83.534999999999997</v>
      </c>
      <c r="C643">
        <v>420.47300000000001</v>
      </c>
      <c r="D643">
        <v>0.35580000000000001</v>
      </c>
      <c r="E643">
        <v>5.7601163496127761</v>
      </c>
      <c r="F643">
        <f t="shared" ref="F643:F706" si="10">C643-100*(E643-D643)</f>
        <v>-119.9586349612776</v>
      </c>
    </row>
    <row r="644" spans="1:6" x14ac:dyDescent="0.3">
      <c r="A644" s="2">
        <v>44133.461805555547</v>
      </c>
      <c r="B644">
        <v>83.54</v>
      </c>
      <c r="C644">
        <v>420.46300000000002</v>
      </c>
      <c r="D644">
        <v>0.35420000000000001</v>
      </c>
      <c r="E644">
        <v>5.7581490710499228</v>
      </c>
      <c r="F644">
        <f t="shared" si="10"/>
        <v>-119.93190710499226</v>
      </c>
    </row>
    <row r="645" spans="1:6" x14ac:dyDescent="0.3">
      <c r="A645" s="2">
        <v>44133.465277777781</v>
      </c>
      <c r="B645">
        <v>83.54</v>
      </c>
      <c r="C645">
        <v>419.99</v>
      </c>
      <c r="D645">
        <v>0.36059999999999998</v>
      </c>
      <c r="E645">
        <v>5.7581490710499228</v>
      </c>
      <c r="F645">
        <f t="shared" si="10"/>
        <v>-119.76490710499229</v>
      </c>
    </row>
    <row r="646" spans="1:6" x14ac:dyDescent="0.3">
      <c r="A646" s="2">
        <v>44133.46875</v>
      </c>
      <c r="B646">
        <v>83.564999999999998</v>
      </c>
      <c r="C646">
        <v>418.827</v>
      </c>
      <c r="D646">
        <v>0.35899999999999999</v>
      </c>
      <c r="E646">
        <v>5.7483153046542057</v>
      </c>
      <c r="F646">
        <f t="shared" si="10"/>
        <v>-120.10453046542057</v>
      </c>
    </row>
    <row r="647" spans="1:6" x14ac:dyDescent="0.3">
      <c r="A647" s="2">
        <v>44133.472222222219</v>
      </c>
      <c r="B647">
        <v>83.555000000000007</v>
      </c>
      <c r="C647">
        <v>418.565</v>
      </c>
      <c r="D647">
        <v>0.35899999999999999</v>
      </c>
      <c r="E647">
        <v>5.7522482860381974</v>
      </c>
      <c r="F647">
        <f t="shared" si="10"/>
        <v>-120.7598286038197</v>
      </c>
    </row>
    <row r="648" spans="1:6" x14ac:dyDescent="0.3">
      <c r="A648" s="2">
        <v>44133.475694444453</v>
      </c>
      <c r="B648">
        <v>83.54</v>
      </c>
      <c r="C648">
        <v>418.887</v>
      </c>
      <c r="D648">
        <v>0.36059999999999998</v>
      </c>
      <c r="E648">
        <v>5.7581490710499228</v>
      </c>
      <c r="F648">
        <f t="shared" si="10"/>
        <v>-120.8679071049923</v>
      </c>
    </row>
    <row r="649" spans="1:6" x14ac:dyDescent="0.3">
      <c r="A649" s="2">
        <v>44133.479166666657</v>
      </c>
      <c r="B649">
        <v>83.525000000000006</v>
      </c>
      <c r="C649">
        <v>420.05900000000003</v>
      </c>
      <c r="D649">
        <v>0.35899999999999999</v>
      </c>
      <c r="E649">
        <v>5.7640514322393255</v>
      </c>
      <c r="F649">
        <f t="shared" si="10"/>
        <v>-120.44614322393255</v>
      </c>
    </row>
    <row r="650" spans="1:6" x14ac:dyDescent="0.3">
      <c r="A650" s="2">
        <v>44133.482638888891</v>
      </c>
      <c r="B650">
        <v>83.55</v>
      </c>
      <c r="C650">
        <v>420.45499999999998</v>
      </c>
      <c r="D650">
        <v>0.36059999999999998</v>
      </c>
      <c r="E650">
        <v>5.754215039289523</v>
      </c>
      <c r="F650">
        <f t="shared" si="10"/>
        <v>-118.9065039289523</v>
      </c>
    </row>
    <row r="651" spans="1:6" x14ac:dyDescent="0.3">
      <c r="A651" s="2">
        <v>44133.486111111109</v>
      </c>
      <c r="B651">
        <v>83.54</v>
      </c>
      <c r="C651">
        <v>420.81700000000001</v>
      </c>
      <c r="D651">
        <v>0.36059999999999998</v>
      </c>
      <c r="E651">
        <v>5.7581490710499228</v>
      </c>
      <c r="F651">
        <f t="shared" si="10"/>
        <v>-118.93790710499229</v>
      </c>
    </row>
    <row r="652" spans="1:6" x14ac:dyDescent="0.3">
      <c r="A652" s="2">
        <v>44133.489583333343</v>
      </c>
      <c r="B652">
        <v>83.53</v>
      </c>
      <c r="C652">
        <v>421.279</v>
      </c>
      <c r="D652">
        <v>0.36059999999999998</v>
      </c>
      <c r="E652">
        <v>5.7620838033334731</v>
      </c>
      <c r="F652">
        <f t="shared" si="10"/>
        <v>-118.86938033334729</v>
      </c>
    </row>
    <row r="653" spans="1:6" x14ac:dyDescent="0.3">
      <c r="A653" s="2">
        <v>44133.493055555547</v>
      </c>
      <c r="B653">
        <v>83.515000000000001</v>
      </c>
      <c r="C653">
        <v>421.15300000000002</v>
      </c>
      <c r="D653">
        <v>0.36059999999999998</v>
      </c>
      <c r="E653">
        <v>5.7679872157152978</v>
      </c>
      <c r="F653">
        <f t="shared" si="10"/>
        <v>-119.5857215715298</v>
      </c>
    </row>
    <row r="654" spans="1:6" x14ac:dyDescent="0.3">
      <c r="A654" s="2">
        <v>44133.496527777781</v>
      </c>
      <c r="B654">
        <v>83.545000000000002</v>
      </c>
      <c r="C654">
        <v>421.71499999999997</v>
      </c>
      <c r="D654">
        <v>0.3574</v>
      </c>
      <c r="E654">
        <v>5.7561819676176018</v>
      </c>
      <c r="F654">
        <f t="shared" si="10"/>
        <v>-118.16319676176016</v>
      </c>
    </row>
    <row r="655" spans="1:6" x14ac:dyDescent="0.3">
      <c r="A655" s="2">
        <v>44133.5</v>
      </c>
      <c r="B655">
        <v>83.53</v>
      </c>
      <c r="C655">
        <v>422.29500000000002</v>
      </c>
      <c r="D655">
        <v>0.3574</v>
      </c>
      <c r="E655">
        <v>5.7620838033334731</v>
      </c>
      <c r="F655">
        <f t="shared" si="10"/>
        <v>-118.17338033334732</v>
      </c>
    </row>
    <row r="656" spans="1:6" x14ac:dyDescent="0.3">
      <c r="A656" s="2">
        <v>44133.503472222219</v>
      </c>
      <c r="B656">
        <v>83.57</v>
      </c>
      <c r="C656">
        <v>421.83199999999999</v>
      </c>
      <c r="D656">
        <v>0.3574</v>
      </c>
      <c r="E656">
        <v>5.7463490764685154</v>
      </c>
      <c r="F656">
        <f t="shared" si="10"/>
        <v>-117.0629076468515</v>
      </c>
    </row>
    <row r="657" spans="1:6" x14ac:dyDescent="0.3">
      <c r="A657" s="2">
        <v>44133.506944444453</v>
      </c>
      <c r="B657">
        <v>83.57</v>
      </c>
      <c r="C657">
        <v>421.70400000000001</v>
      </c>
      <c r="D657">
        <v>0.35899999999999999</v>
      </c>
      <c r="E657">
        <v>5.7463490764685154</v>
      </c>
      <c r="F657">
        <f t="shared" si="10"/>
        <v>-117.03090764685152</v>
      </c>
    </row>
    <row r="658" spans="1:6" x14ac:dyDescent="0.3">
      <c r="A658" s="2">
        <v>44133.510416666657</v>
      </c>
      <c r="B658">
        <v>83.564999999999998</v>
      </c>
      <c r="C658">
        <v>421.19900000000001</v>
      </c>
      <c r="D658">
        <v>0.35899999999999999</v>
      </c>
      <c r="E658">
        <v>5.7483153046542057</v>
      </c>
      <c r="F658">
        <f t="shared" si="10"/>
        <v>-117.73253046542055</v>
      </c>
    </row>
    <row r="659" spans="1:6" x14ac:dyDescent="0.3">
      <c r="A659" s="2">
        <v>44133.513888888891</v>
      </c>
      <c r="B659">
        <v>83.55</v>
      </c>
      <c r="C659">
        <v>421.03500000000003</v>
      </c>
      <c r="D659">
        <v>0.35899999999999999</v>
      </c>
      <c r="E659">
        <v>5.754215039289523</v>
      </c>
      <c r="F659">
        <f t="shared" si="10"/>
        <v>-118.48650392895223</v>
      </c>
    </row>
    <row r="660" spans="1:6" x14ac:dyDescent="0.3">
      <c r="A660" s="2">
        <v>44133.517361111109</v>
      </c>
      <c r="B660">
        <v>83.555000000000007</v>
      </c>
      <c r="C660">
        <v>420.7</v>
      </c>
      <c r="D660">
        <v>0.3574</v>
      </c>
      <c r="E660">
        <v>5.7522482860381974</v>
      </c>
      <c r="F660">
        <f t="shared" si="10"/>
        <v>-118.78482860381979</v>
      </c>
    </row>
    <row r="661" spans="1:6" x14ac:dyDescent="0.3">
      <c r="A661" s="2">
        <v>44133.520833333343</v>
      </c>
      <c r="B661">
        <v>83.57</v>
      </c>
      <c r="C661">
        <v>420.613</v>
      </c>
      <c r="D661">
        <v>0.3574</v>
      </c>
      <c r="E661">
        <v>5.7463490764685154</v>
      </c>
      <c r="F661">
        <f t="shared" si="10"/>
        <v>-118.28190764685149</v>
      </c>
    </row>
    <row r="662" spans="1:6" x14ac:dyDescent="0.3">
      <c r="A662" s="2">
        <v>44133.524305555547</v>
      </c>
      <c r="B662">
        <v>83.6</v>
      </c>
      <c r="C662">
        <v>419.81900000000002</v>
      </c>
      <c r="D662">
        <v>0.3574</v>
      </c>
      <c r="E662">
        <v>5.7345553807266469</v>
      </c>
      <c r="F662">
        <f t="shared" si="10"/>
        <v>-117.89653807266467</v>
      </c>
    </row>
    <row r="663" spans="1:6" x14ac:dyDescent="0.3">
      <c r="A663" s="2">
        <v>44133.527777777781</v>
      </c>
      <c r="B663">
        <v>83.62</v>
      </c>
      <c r="C663">
        <v>417.88900000000001</v>
      </c>
      <c r="D663">
        <v>0.35580000000000001</v>
      </c>
      <c r="E663">
        <v>5.7266964133590559</v>
      </c>
      <c r="F663">
        <f t="shared" si="10"/>
        <v>-119.20064133590552</v>
      </c>
    </row>
    <row r="664" spans="1:6" x14ac:dyDescent="0.3">
      <c r="A664" s="2">
        <v>44133.53125</v>
      </c>
      <c r="B664">
        <v>83.63</v>
      </c>
      <c r="C664">
        <v>417.94799999999998</v>
      </c>
      <c r="D664">
        <v>0.35580000000000001</v>
      </c>
      <c r="E664">
        <v>5.7227679779633167</v>
      </c>
      <c r="F664">
        <f t="shared" si="10"/>
        <v>-118.7487977963317</v>
      </c>
    </row>
    <row r="665" spans="1:6" x14ac:dyDescent="0.3">
      <c r="A665" s="2">
        <v>44133.534722222219</v>
      </c>
      <c r="B665">
        <v>83.63</v>
      </c>
      <c r="C665">
        <v>417.96699999999998</v>
      </c>
      <c r="D665">
        <v>0.35420000000000001</v>
      </c>
      <c r="E665">
        <v>5.7227679779633167</v>
      </c>
      <c r="F665">
        <f t="shared" si="10"/>
        <v>-118.88979779633178</v>
      </c>
    </row>
    <row r="666" spans="1:6" x14ac:dyDescent="0.3">
      <c r="A666" s="2">
        <v>44133.538194444453</v>
      </c>
      <c r="B666">
        <v>83.59</v>
      </c>
      <c r="C666">
        <v>418.41</v>
      </c>
      <c r="D666">
        <v>0.35580000000000001</v>
      </c>
      <c r="E666">
        <v>5.7384859131313526</v>
      </c>
      <c r="F666">
        <f t="shared" si="10"/>
        <v>-119.85859131313515</v>
      </c>
    </row>
    <row r="667" spans="1:6" x14ac:dyDescent="0.3">
      <c r="A667" s="2">
        <v>44133.541666666657</v>
      </c>
      <c r="B667">
        <v>83.605000000000004</v>
      </c>
      <c r="C667">
        <v>418.72699999999998</v>
      </c>
      <c r="D667">
        <v>0.36380000000000001</v>
      </c>
      <c r="E667">
        <v>5.7325903767450281</v>
      </c>
      <c r="F667">
        <f t="shared" si="10"/>
        <v>-118.15203767450282</v>
      </c>
    </row>
    <row r="668" spans="1:6" x14ac:dyDescent="0.3">
      <c r="A668" s="2">
        <v>44133.545138888891</v>
      </c>
      <c r="B668">
        <v>83.58</v>
      </c>
      <c r="C668">
        <v>419.185</v>
      </c>
      <c r="D668">
        <v>0.36380000000000001</v>
      </c>
      <c r="E668">
        <v>5.7424171449733663</v>
      </c>
      <c r="F668">
        <f t="shared" si="10"/>
        <v>-118.6767144973366</v>
      </c>
    </row>
    <row r="669" spans="1:6" x14ac:dyDescent="0.3">
      <c r="A669" s="2">
        <v>44133.548611111109</v>
      </c>
      <c r="B669">
        <v>83.58</v>
      </c>
      <c r="C669">
        <v>419.392</v>
      </c>
      <c r="D669">
        <v>0.36220000000000002</v>
      </c>
      <c r="E669">
        <v>5.7424171449733663</v>
      </c>
      <c r="F669">
        <f t="shared" si="10"/>
        <v>-118.62971449733669</v>
      </c>
    </row>
    <row r="670" spans="1:6" x14ac:dyDescent="0.3">
      <c r="A670" s="2">
        <v>44133.552083333343</v>
      </c>
      <c r="B670">
        <v>83.58</v>
      </c>
      <c r="C670">
        <v>419.65699999999998</v>
      </c>
      <c r="D670">
        <v>0.36530000000000001</v>
      </c>
      <c r="E670">
        <v>5.7424171449733663</v>
      </c>
      <c r="F670">
        <f t="shared" si="10"/>
        <v>-118.05471449733665</v>
      </c>
    </row>
    <row r="671" spans="1:6" x14ac:dyDescent="0.3">
      <c r="A671" s="2">
        <v>44133.555555555547</v>
      </c>
      <c r="B671">
        <v>83.59</v>
      </c>
      <c r="C671">
        <v>419.16199999999998</v>
      </c>
      <c r="D671">
        <v>0.3669</v>
      </c>
      <c r="E671">
        <v>5.7384859131313526</v>
      </c>
      <c r="F671">
        <f t="shared" si="10"/>
        <v>-117.9965913131353</v>
      </c>
    </row>
    <row r="672" spans="1:6" x14ac:dyDescent="0.3">
      <c r="A672" s="2">
        <v>44133.559027777781</v>
      </c>
      <c r="B672">
        <v>83.605000000000004</v>
      </c>
      <c r="C672">
        <v>418.11399999999998</v>
      </c>
      <c r="D672">
        <v>0.36849999999999999</v>
      </c>
      <c r="E672">
        <v>5.7325903767450281</v>
      </c>
      <c r="F672">
        <f t="shared" si="10"/>
        <v>-118.29503767450279</v>
      </c>
    </row>
    <row r="673" spans="1:6" x14ac:dyDescent="0.3">
      <c r="A673" s="2">
        <v>44133.5625</v>
      </c>
      <c r="B673">
        <v>83.614999999999995</v>
      </c>
      <c r="C673">
        <v>416.82400000000001</v>
      </c>
      <c r="D673">
        <v>0.36849999999999999</v>
      </c>
      <c r="E673">
        <v>5.7286608930884775</v>
      </c>
      <c r="F673">
        <f t="shared" si="10"/>
        <v>-119.19208930884776</v>
      </c>
    </row>
    <row r="674" spans="1:6" x14ac:dyDescent="0.3">
      <c r="A674" s="2">
        <v>44133.565972222219</v>
      </c>
      <c r="B674">
        <v>83.6</v>
      </c>
      <c r="C674">
        <v>416.226</v>
      </c>
      <c r="D674">
        <v>0.3669</v>
      </c>
      <c r="E674">
        <v>5.7345553807266469</v>
      </c>
      <c r="F674">
        <f t="shared" si="10"/>
        <v>-120.53953807266464</v>
      </c>
    </row>
    <row r="675" spans="1:6" x14ac:dyDescent="0.3">
      <c r="A675" s="2">
        <v>44133.569444444453</v>
      </c>
      <c r="B675">
        <v>83.614999999999995</v>
      </c>
      <c r="C675">
        <v>415.47399999999999</v>
      </c>
      <c r="D675">
        <v>0.36849999999999999</v>
      </c>
      <c r="E675">
        <v>5.7286608930884775</v>
      </c>
      <c r="F675">
        <f t="shared" si="10"/>
        <v>-120.54208930884778</v>
      </c>
    </row>
    <row r="676" spans="1:6" x14ac:dyDescent="0.3">
      <c r="A676" s="2">
        <v>44133.572916666657</v>
      </c>
      <c r="B676">
        <v>83.61</v>
      </c>
      <c r="C676">
        <v>415.30500000000001</v>
      </c>
      <c r="D676">
        <v>0.36849999999999999</v>
      </c>
      <c r="E676">
        <v>5.7306255475414236</v>
      </c>
      <c r="F676">
        <f t="shared" si="10"/>
        <v>-120.90755475414238</v>
      </c>
    </row>
    <row r="677" spans="1:6" x14ac:dyDescent="0.3">
      <c r="A677" s="2">
        <v>44133.576388888891</v>
      </c>
      <c r="B677">
        <v>83.64</v>
      </c>
      <c r="C677">
        <v>414.85</v>
      </c>
      <c r="D677">
        <v>0.36849999999999999</v>
      </c>
      <c r="E677">
        <v>5.7188402411369132</v>
      </c>
      <c r="F677">
        <f t="shared" si="10"/>
        <v>-120.18402411369129</v>
      </c>
    </row>
    <row r="678" spans="1:6" x14ac:dyDescent="0.3">
      <c r="A678" s="2">
        <v>44133.579861111109</v>
      </c>
      <c r="B678">
        <v>83.665000000000006</v>
      </c>
      <c r="C678">
        <v>414.77600000000001</v>
      </c>
      <c r="D678">
        <v>0.37169999999999997</v>
      </c>
      <c r="E678">
        <v>5.709023953889325</v>
      </c>
      <c r="F678">
        <f t="shared" si="10"/>
        <v>-118.95639538893255</v>
      </c>
    </row>
    <row r="679" spans="1:6" x14ac:dyDescent="0.3">
      <c r="A679" s="2">
        <v>44133.583333333343</v>
      </c>
      <c r="B679">
        <v>83.71</v>
      </c>
      <c r="C679">
        <v>414.43900000000002</v>
      </c>
      <c r="D679">
        <v>0.37330000000000002</v>
      </c>
      <c r="E679">
        <v>5.6913656251108335</v>
      </c>
      <c r="F679">
        <f t="shared" si="10"/>
        <v>-117.36756251108324</v>
      </c>
    </row>
    <row r="680" spans="1:6" x14ac:dyDescent="0.3">
      <c r="A680" s="2">
        <v>44133.586805555547</v>
      </c>
      <c r="B680">
        <v>83.674999999999997</v>
      </c>
      <c r="C680">
        <v>414.22399999999999</v>
      </c>
      <c r="D680">
        <v>0.37330000000000002</v>
      </c>
      <c r="E680">
        <v>5.7050986603508935</v>
      </c>
      <c r="F680">
        <f t="shared" si="10"/>
        <v>-118.95586603508929</v>
      </c>
    </row>
    <row r="681" spans="1:6" x14ac:dyDescent="0.3">
      <c r="A681" s="2">
        <v>44133.590277777781</v>
      </c>
      <c r="B681">
        <v>83.66</v>
      </c>
      <c r="C681">
        <v>414.096</v>
      </c>
      <c r="D681">
        <v>0.37330000000000002</v>
      </c>
      <c r="E681">
        <v>5.710986862324452</v>
      </c>
      <c r="F681">
        <f t="shared" si="10"/>
        <v>-119.67268623244513</v>
      </c>
    </row>
    <row r="682" spans="1:6" x14ac:dyDescent="0.3">
      <c r="A682" s="2">
        <v>44133.59375</v>
      </c>
      <c r="B682">
        <v>83.73</v>
      </c>
      <c r="C682">
        <v>412.87700000000001</v>
      </c>
      <c r="D682">
        <v>0.37330000000000002</v>
      </c>
      <c r="E682">
        <v>5.683522009612485</v>
      </c>
      <c r="F682">
        <f t="shared" si="10"/>
        <v>-118.14520096124846</v>
      </c>
    </row>
    <row r="683" spans="1:6" x14ac:dyDescent="0.3">
      <c r="A683" s="2">
        <v>44133.597222222219</v>
      </c>
      <c r="B683">
        <v>83.692999999999998</v>
      </c>
      <c r="C683">
        <v>412.49200000000002</v>
      </c>
      <c r="D683">
        <v>0.37330000000000002</v>
      </c>
      <c r="E683">
        <v>5.6980348897755384</v>
      </c>
      <c r="F683">
        <f t="shared" si="10"/>
        <v>-119.98148897755374</v>
      </c>
    </row>
    <row r="684" spans="1:6" x14ac:dyDescent="0.3">
      <c r="A684" s="2">
        <v>44133.600694444453</v>
      </c>
      <c r="B684">
        <v>83.694999999999993</v>
      </c>
      <c r="C684">
        <v>412.08199999999999</v>
      </c>
      <c r="D684">
        <v>0.37330000000000002</v>
      </c>
      <c r="E684">
        <v>5.6972501658432595</v>
      </c>
      <c r="F684">
        <f t="shared" si="10"/>
        <v>-120.31301658432596</v>
      </c>
    </row>
    <row r="685" spans="1:6" x14ac:dyDescent="0.3">
      <c r="A685" s="2">
        <v>44133.604166666657</v>
      </c>
      <c r="B685">
        <v>83.72</v>
      </c>
      <c r="C685">
        <v>412.572</v>
      </c>
      <c r="D685">
        <v>0.37330000000000002</v>
      </c>
      <c r="E685">
        <v>5.6874434690494802</v>
      </c>
      <c r="F685">
        <f t="shared" si="10"/>
        <v>-118.84234690494793</v>
      </c>
    </row>
    <row r="686" spans="1:6" x14ac:dyDescent="0.3">
      <c r="A686" s="2">
        <v>44133.607638888891</v>
      </c>
      <c r="B686">
        <v>83.66</v>
      </c>
      <c r="C686">
        <v>413.12700000000001</v>
      </c>
      <c r="D686">
        <v>0.37169999999999997</v>
      </c>
      <c r="E686">
        <v>5.710986862324452</v>
      </c>
      <c r="F686">
        <f t="shared" si="10"/>
        <v>-120.80168623244521</v>
      </c>
    </row>
    <row r="687" spans="1:6" x14ac:dyDescent="0.3">
      <c r="A687" s="2">
        <v>44133.611111111109</v>
      </c>
      <c r="B687">
        <v>83.665000000000006</v>
      </c>
      <c r="C687">
        <v>413.58800000000002</v>
      </c>
      <c r="D687">
        <v>0.37169999999999997</v>
      </c>
      <c r="E687">
        <v>5.709023953889325</v>
      </c>
      <c r="F687">
        <f t="shared" si="10"/>
        <v>-120.14439538893254</v>
      </c>
    </row>
    <row r="688" spans="1:6" x14ac:dyDescent="0.3">
      <c r="A688" s="2">
        <v>44133.614583333343</v>
      </c>
      <c r="B688">
        <v>83.65</v>
      </c>
      <c r="C688">
        <v>414.36399999999998</v>
      </c>
      <c r="D688">
        <v>0.37169999999999997</v>
      </c>
      <c r="E688">
        <v>5.7149132026625082</v>
      </c>
      <c r="F688">
        <f t="shared" si="10"/>
        <v>-119.95732026625086</v>
      </c>
    </row>
    <row r="689" spans="1:6" x14ac:dyDescent="0.3">
      <c r="A689" s="2">
        <v>44133.618055555547</v>
      </c>
      <c r="B689">
        <v>83.655000000000001</v>
      </c>
      <c r="C689">
        <v>414.54500000000002</v>
      </c>
      <c r="D689">
        <v>0.37169999999999997</v>
      </c>
      <c r="E689">
        <v>5.7129499452403643</v>
      </c>
      <c r="F689">
        <f t="shared" si="10"/>
        <v>-119.57999452403641</v>
      </c>
    </row>
    <row r="690" spans="1:6" x14ac:dyDescent="0.3">
      <c r="A690" s="2">
        <v>44133.621527777781</v>
      </c>
      <c r="B690">
        <v>83.655000000000001</v>
      </c>
      <c r="C690">
        <v>414.81599999999997</v>
      </c>
      <c r="D690">
        <v>0.37169999999999997</v>
      </c>
      <c r="E690">
        <v>5.7129499452403643</v>
      </c>
      <c r="F690">
        <f t="shared" si="10"/>
        <v>-119.30899452403645</v>
      </c>
    </row>
    <row r="691" spans="1:6" x14ac:dyDescent="0.3">
      <c r="A691" s="2">
        <v>44133.625</v>
      </c>
      <c r="B691">
        <v>83.66</v>
      </c>
      <c r="C691">
        <v>415.01299999999998</v>
      </c>
      <c r="D691">
        <v>0.37009999999999998</v>
      </c>
      <c r="E691">
        <v>5.710986862324452</v>
      </c>
      <c r="F691">
        <f t="shared" si="10"/>
        <v>-119.07568623244521</v>
      </c>
    </row>
    <row r="692" spans="1:6" x14ac:dyDescent="0.3">
      <c r="A692" s="2">
        <v>44133.628472222219</v>
      </c>
      <c r="B692">
        <v>83.63</v>
      </c>
      <c r="C692">
        <v>415.149</v>
      </c>
      <c r="D692">
        <v>0.37009999999999998</v>
      </c>
      <c r="E692">
        <v>5.7227679779633167</v>
      </c>
      <c r="F692">
        <f t="shared" si="10"/>
        <v>-120.11779779633173</v>
      </c>
    </row>
    <row r="693" spans="1:6" x14ac:dyDescent="0.3">
      <c r="A693" s="2">
        <v>44133.631944444453</v>
      </c>
      <c r="B693">
        <v>83.62</v>
      </c>
      <c r="C693">
        <v>416.28100000000001</v>
      </c>
      <c r="D693">
        <v>0.37009999999999998</v>
      </c>
      <c r="E693">
        <v>5.7266964133590559</v>
      </c>
      <c r="F693">
        <f t="shared" si="10"/>
        <v>-119.37864133590557</v>
      </c>
    </row>
    <row r="694" spans="1:6" x14ac:dyDescent="0.3">
      <c r="A694" s="2">
        <v>44133.635416666657</v>
      </c>
      <c r="B694">
        <v>83.6</v>
      </c>
      <c r="C694">
        <v>416.892</v>
      </c>
      <c r="D694">
        <v>0.37169999999999997</v>
      </c>
      <c r="E694">
        <v>5.7345553807266469</v>
      </c>
      <c r="F694">
        <f t="shared" si="10"/>
        <v>-119.39353807266474</v>
      </c>
    </row>
    <row r="695" spans="1:6" x14ac:dyDescent="0.3">
      <c r="A695" s="2">
        <v>44133.638888888891</v>
      </c>
      <c r="B695">
        <v>83.61</v>
      </c>
      <c r="C695">
        <v>416.33100000000002</v>
      </c>
      <c r="D695">
        <v>0.37330000000000002</v>
      </c>
      <c r="E695">
        <v>5.7306255475414236</v>
      </c>
      <c r="F695">
        <f t="shared" si="10"/>
        <v>-119.40155475414235</v>
      </c>
    </row>
    <row r="696" spans="1:6" x14ac:dyDescent="0.3">
      <c r="A696" s="2">
        <v>44133.642361111109</v>
      </c>
      <c r="B696">
        <v>83.64</v>
      </c>
      <c r="C696">
        <v>416.077</v>
      </c>
      <c r="D696">
        <v>0.37330000000000002</v>
      </c>
      <c r="E696">
        <v>5.7188402411369132</v>
      </c>
      <c r="F696">
        <f t="shared" si="10"/>
        <v>-118.4770241136913</v>
      </c>
    </row>
    <row r="697" spans="1:6" x14ac:dyDescent="0.3">
      <c r="A697" s="2">
        <v>44133.645833333343</v>
      </c>
      <c r="B697">
        <v>83.64</v>
      </c>
      <c r="C697">
        <v>416.01799999999997</v>
      </c>
      <c r="D697">
        <v>0.37169999999999997</v>
      </c>
      <c r="E697">
        <v>5.7188402411369132</v>
      </c>
      <c r="F697">
        <f t="shared" si="10"/>
        <v>-118.69602411369141</v>
      </c>
    </row>
    <row r="698" spans="1:6" x14ac:dyDescent="0.3">
      <c r="A698" s="2">
        <v>44133.649305555547</v>
      </c>
      <c r="B698">
        <v>83.63</v>
      </c>
      <c r="C698">
        <v>416.80900000000003</v>
      </c>
      <c r="D698">
        <v>0.37169999999999997</v>
      </c>
      <c r="E698">
        <v>5.7227679779633167</v>
      </c>
      <c r="F698">
        <f t="shared" si="10"/>
        <v>-118.29779779633162</v>
      </c>
    </row>
    <row r="699" spans="1:6" x14ac:dyDescent="0.3">
      <c r="A699" s="2">
        <v>44133.652777777781</v>
      </c>
      <c r="B699">
        <v>83.632999999999996</v>
      </c>
      <c r="C699">
        <v>416.61500000000001</v>
      </c>
      <c r="D699">
        <v>0.37169999999999997</v>
      </c>
      <c r="E699">
        <v>5.7215895835750263</v>
      </c>
      <c r="F699">
        <f t="shared" si="10"/>
        <v>-118.3739583575026</v>
      </c>
    </row>
    <row r="700" spans="1:6" x14ac:dyDescent="0.3">
      <c r="A700" s="2">
        <v>44133.65625</v>
      </c>
      <c r="B700">
        <v>83.63</v>
      </c>
      <c r="C700">
        <v>416.12200000000001</v>
      </c>
      <c r="D700">
        <v>0.37009999999999998</v>
      </c>
      <c r="E700">
        <v>5.7227679779633167</v>
      </c>
      <c r="F700">
        <f t="shared" si="10"/>
        <v>-119.14479779633172</v>
      </c>
    </row>
    <row r="701" spans="1:6" x14ac:dyDescent="0.3">
      <c r="A701" s="2">
        <v>44133.659722222219</v>
      </c>
      <c r="B701">
        <v>83.64</v>
      </c>
      <c r="C701">
        <v>415.79899999999998</v>
      </c>
      <c r="D701">
        <v>0.37009999999999998</v>
      </c>
      <c r="E701">
        <v>5.7188402411369132</v>
      </c>
      <c r="F701">
        <f t="shared" si="10"/>
        <v>-119.07502411369137</v>
      </c>
    </row>
    <row r="702" spans="1:6" x14ac:dyDescent="0.3">
      <c r="A702" s="2">
        <v>44133.663194444453</v>
      </c>
      <c r="B702">
        <v>83.7</v>
      </c>
      <c r="C702">
        <v>416.98700000000002</v>
      </c>
      <c r="D702">
        <v>0.36849999999999999</v>
      </c>
      <c r="E702">
        <v>5.6952884780106405</v>
      </c>
      <c r="F702">
        <f t="shared" si="10"/>
        <v>-115.69184780106406</v>
      </c>
    </row>
    <row r="703" spans="1:6" x14ac:dyDescent="0.3">
      <c r="A703" s="2">
        <v>44162.395833333343</v>
      </c>
      <c r="B703">
        <v>86.465000000000003</v>
      </c>
      <c r="C703">
        <v>304.48899999999998</v>
      </c>
      <c r="D703">
        <v>0.37819999999999998</v>
      </c>
      <c r="E703">
        <v>4.6364306209425443</v>
      </c>
      <c r="F703">
        <f t="shared" si="10"/>
        <v>-121.33406209425448</v>
      </c>
    </row>
    <row r="704" spans="1:6" x14ac:dyDescent="0.3">
      <c r="A704" s="2">
        <v>44162.399305555547</v>
      </c>
      <c r="B704">
        <v>86.5</v>
      </c>
      <c r="C704">
        <v>304.45800000000003</v>
      </c>
      <c r="D704">
        <v>0.37659999999999999</v>
      </c>
      <c r="E704">
        <v>4.6233501508705199</v>
      </c>
      <c r="F704">
        <f t="shared" si="10"/>
        <v>-120.217015087052</v>
      </c>
    </row>
    <row r="705" spans="1:6" x14ac:dyDescent="0.3">
      <c r="A705" s="2">
        <v>44162.402777777781</v>
      </c>
      <c r="B705">
        <v>86.48</v>
      </c>
      <c r="C705">
        <v>303.81299999999999</v>
      </c>
      <c r="D705">
        <v>0.37659999999999999</v>
      </c>
      <c r="E705">
        <v>4.6308237444741884</v>
      </c>
      <c r="F705">
        <f t="shared" si="10"/>
        <v>-121.60937444741887</v>
      </c>
    </row>
    <row r="706" spans="1:6" x14ac:dyDescent="0.3">
      <c r="A706" s="2">
        <v>44162.40625</v>
      </c>
      <c r="B706">
        <v>86.48</v>
      </c>
      <c r="C706">
        <v>303.714</v>
      </c>
      <c r="D706">
        <v>0.37659999999999999</v>
      </c>
      <c r="E706">
        <v>4.6308237444741884</v>
      </c>
      <c r="F706">
        <f t="shared" si="10"/>
        <v>-121.70837444741886</v>
      </c>
    </row>
    <row r="707" spans="1:6" x14ac:dyDescent="0.3">
      <c r="A707" s="2">
        <v>44162.409722222219</v>
      </c>
      <c r="B707">
        <v>86.46</v>
      </c>
      <c r="C707">
        <v>304.536</v>
      </c>
      <c r="D707">
        <v>0.375</v>
      </c>
      <c r="E707">
        <v>4.6382999001346459</v>
      </c>
      <c r="F707">
        <f t="shared" ref="F707:F770" si="11">C707-100*(E707-D707)</f>
        <v>-121.79399001346457</v>
      </c>
    </row>
    <row r="708" spans="1:6" x14ac:dyDescent="0.3">
      <c r="A708" s="2">
        <v>44162.413194444453</v>
      </c>
      <c r="B708">
        <v>86.465000000000003</v>
      </c>
      <c r="C708">
        <v>305.72300000000001</v>
      </c>
      <c r="D708">
        <v>0.375</v>
      </c>
      <c r="E708">
        <v>4.6364306209425443</v>
      </c>
      <c r="F708">
        <f t="shared" si="11"/>
        <v>-120.42006209425443</v>
      </c>
    </row>
    <row r="709" spans="1:6" x14ac:dyDescent="0.3">
      <c r="A709" s="2">
        <v>44162.416666666657</v>
      </c>
      <c r="B709">
        <v>86.465000000000003</v>
      </c>
      <c r="C709">
        <v>305.95100000000002</v>
      </c>
      <c r="D709">
        <v>0.37659999999999999</v>
      </c>
      <c r="E709">
        <v>4.6364306209425443</v>
      </c>
      <c r="F709">
        <f t="shared" si="11"/>
        <v>-120.03206209425446</v>
      </c>
    </row>
    <row r="710" spans="1:6" x14ac:dyDescent="0.3">
      <c r="A710" s="2">
        <v>44162.420138888891</v>
      </c>
      <c r="B710">
        <v>86.48</v>
      </c>
      <c r="C710">
        <v>306.12799999999999</v>
      </c>
      <c r="D710">
        <v>0.37659999999999999</v>
      </c>
      <c r="E710">
        <v>4.6308237444741884</v>
      </c>
      <c r="F710">
        <f t="shared" si="11"/>
        <v>-119.29437444741887</v>
      </c>
    </row>
    <row r="711" spans="1:6" x14ac:dyDescent="0.3">
      <c r="A711" s="2">
        <v>44162.423611111109</v>
      </c>
      <c r="B711">
        <v>86.484999999999999</v>
      </c>
      <c r="C711">
        <v>305.35500000000002</v>
      </c>
      <c r="D711">
        <v>0.375</v>
      </c>
      <c r="E711">
        <v>4.6289551059405909</v>
      </c>
      <c r="F711">
        <f t="shared" si="11"/>
        <v>-120.04051059405907</v>
      </c>
    </row>
    <row r="712" spans="1:6" x14ac:dyDescent="0.3">
      <c r="A712" s="2">
        <v>44162.427083333343</v>
      </c>
      <c r="B712">
        <v>86.48</v>
      </c>
      <c r="C712">
        <v>305.74299999999999</v>
      </c>
      <c r="D712">
        <v>0.37340000000000001</v>
      </c>
      <c r="E712">
        <v>4.6308237444741884</v>
      </c>
      <c r="F712">
        <f t="shared" si="11"/>
        <v>-119.9993744474188</v>
      </c>
    </row>
    <row r="713" spans="1:6" x14ac:dyDescent="0.3">
      <c r="A713" s="2">
        <v>44162.430555555547</v>
      </c>
      <c r="B713">
        <v>86.49</v>
      </c>
      <c r="C713">
        <v>305.87</v>
      </c>
      <c r="D713">
        <v>0.37340000000000001</v>
      </c>
      <c r="E713">
        <v>4.6270866275109235</v>
      </c>
      <c r="F713">
        <f t="shared" si="11"/>
        <v>-119.4986627510923</v>
      </c>
    </row>
    <row r="714" spans="1:6" x14ac:dyDescent="0.3">
      <c r="A714" s="2">
        <v>44162.434027777781</v>
      </c>
      <c r="B714">
        <v>86.49</v>
      </c>
      <c r="C714">
        <v>305.87099999999998</v>
      </c>
      <c r="D714">
        <v>0.375</v>
      </c>
      <c r="E714">
        <v>4.6270866275109235</v>
      </c>
      <c r="F714">
        <f t="shared" si="11"/>
        <v>-119.33766275109235</v>
      </c>
    </row>
    <row r="715" spans="1:6" x14ac:dyDescent="0.3">
      <c r="A715" s="2">
        <v>44162.4375</v>
      </c>
      <c r="B715">
        <v>86.484999999999999</v>
      </c>
      <c r="C715">
        <v>305.69299999999998</v>
      </c>
      <c r="D715">
        <v>0.375</v>
      </c>
      <c r="E715">
        <v>4.6289551059405909</v>
      </c>
      <c r="F715">
        <f t="shared" si="11"/>
        <v>-119.70251059405911</v>
      </c>
    </row>
    <row r="716" spans="1:6" x14ac:dyDescent="0.3">
      <c r="A716" s="2">
        <v>44162.440972222219</v>
      </c>
      <c r="B716">
        <v>86.474999999999994</v>
      </c>
      <c r="C716">
        <v>305.267</v>
      </c>
      <c r="D716">
        <v>0.375</v>
      </c>
      <c r="E716">
        <v>4.6326925431368071</v>
      </c>
      <c r="F716">
        <f t="shared" si="11"/>
        <v>-120.50225431368074</v>
      </c>
    </row>
    <row r="717" spans="1:6" x14ac:dyDescent="0.3">
      <c r="A717" s="2">
        <v>44162.444444444453</v>
      </c>
      <c r="B717">
        <v>86.474999999999994</v>
      </c>
      <c r="C717">
        <v>305.322</v>
      </c>
      <c r="D717">
        <v>0.375</v>
      </c>
      <c r="E717">
        <v>4.6326925431368071</v>
      </c>
      <c r="F717">
        <f t="shared" si="11"/>
        <v>-120.44725431368073</v>
      </c>
    </row>
    <row r="718" spans="1:6" x14ac:dyDescent="0.3">
      <c r="A718" s="2">
        <v>44162.447916666657</v>
      </c>
      <c r="B718">
        <v>86.474999999999994</v>
      </c>
      <c r="C718">
        <v>305.45100000000002</v>
      </c>
      <c r="D718">
        <v>0.37659999999999999</v>
      </c>
      <c r="E718">
        <v>4.6326925431368071</v>
      </c>
      <c r="F718">
        <f t="shared" si="11"/>
        <v>-120.15825431368069</v>
      </c>
    </row>
    <row r="719" spans="1:6" x14ac:dyDescent="0.3">
      <c r="A719" s="2">
        <v>44162.451388888891</v>
      </c>
      <c r="B719">
        <v>86.47</v>
      </c>
      <c r="C719">
        <v>305.56299999999999</v>
      </c>
      <c r="D719">
        <v>0.37819999999999998</v>
      </c>
      <c r="E719">
        <v>4.634561501951362</v>
      </c>
      <c r="F719">
        <f t="shared" si="11"/>
        <v>-120.07315019513624</v>
      </c>
    </row>
    <row r="720" spans="1:6" x14ac:dyDescent="0.3">
      <c r="A720" s="2">
        <v>44162.454861111109</v>
      </c>
      <c r="B720">
        <v>86.474999999999994</v>
      </c>
      <c r="C720">
        <v>305.74</v>
      </c>
      <c r="D720">
        <v>0.37659999999999999</v>
      </c>
      <c r="E720">
        <v>4.6326925431368071</v>
      </c>
      <c r="F720">
        <f t="shared" si="11"/>
        <v>-119.8692543136807</v>
      </c>
    </row>
    <row r="721" spans="1:6" x14ac:dyDescent="0.3">
      <c r="A721" s="2">
        <v>44162.458333333343</v>
      </c>
      <c r="B721">
        <v>86.474999999999994</v>
      </c>
      <c r="C721">
        <v>305.79700000000003</v>
      </c>
      <c r="D721">
        <v>0.37659999999999999</v>
      </c>
      <c r="E721">
        <v>4.6326925431368071</v>
      </c>
      <c r="F721">
        <f t="shared" si="11"/>
        <v>-119.81225431368068</v>
      </c>
    </row>
    <row r="722" spans="1:6" x14ac:dyDescent="0.3">
      <c r="A722" s="2">
        <v>44162.461805555547</v>
      </c>
      <c r="B722">
        <v>86.474999999999994</v>
      </c>
      <c r="C722">
        <v>305.76299999999998</v>
      </c>
      <c r="D722">
        <v>0.37659999999999999</v>
      </c>
      <c r="E722">
        <v>4.6326925431368071</v>
      </c>
      <c r="F722">
        <f t="shared" si="11"/>
        <v>-119.84625431368073</v>
      </c>
    </row>
    <row r="723" spans="1:6" x14ac:dyDescent="0.3">
      <c r="A723" s="2">
        <v>44162.465277777781</v>
      </c>
      <c r="B723">
        <v>86.47</v>
      </c>
      <c r="C723">
        <v>306.08600000000001</v>
      </c>
      <c r="D723">
        <v>0.375</v>
      </c>
      <c r="E723">
        <v>4.634561501951362</v>
      </c>
      <c r="F723">
        <f t="shared" si="11"/>
        <v>-119.8701501951362</v>
      </c>
    </row>
    <row r="724" spans="1:6" x14ac:dyDescent="0.3">
      <c r="A724" s="2">
        <v>44162.46875</v>
      </c>
      <c r="B724">
        <v>86.47</v>
      </c>
      <c r="C724">
        <v>306.33999999999997</v>
      </c>
      <c r="D724">
        <v>0.37340000000000001</v>
      </c>
      <c r="E724">
        <v>4.634561501951362</v>
      </c>
      <c r="F724">
        <f t="shared" si="11"/>
        <v>-119.77615019513621</v>
      </c>
    </row>
    <row r="725" spans="1:6" x14ac:dyDescent="0.3">
      <c r="A725" s="2">
        <v>44162.472222222219</v>
      </c>
      <c r="B725">
        <v>86.454999999999998</v>
      </c>
      <c r="C725">
        <v>306.464</v>
      </c>
      <c r="D725">
        <v>0.375</v>
      </c>
      <c r="E725">
        <v>4.640169339550182</v>
      </c>
      <c r="F725">
        <f t="shared" si="11"/>
        <v>-120.0529339550182</v>
      </c>
    </row>
    <row r="726" spans="1:6" x14ac:dyDescent="0.3">
      <c r="A726" s="2">
        <v>44162.475694444453</v>
      </c>
      <c r="B726">
        <v>86.46</v>
      </c>
      <c r="C726">
        <v>306.488</v>
      </c>
      <c r="D726">
        <v>0.37340000000000001</v>
      </c>
      <c r="E726">
        <v>4.6382999001346459</v>
      </c>
      <c r="F726">
        <f t="shared" si="11"/>
        <v>-120.00199001346459</v>
      </c>
    </row>
    <row r="727" spans="1:6" x14ac:dyDescent="0.3">
      <c r="A727" s="2">
        <v>44162.479166666657</v>
      </c>
      <c r="B727">
        <v>86.45</v>
      </c>
      <c r="C727">
        <v>306.63099999999997</v>
      </c>
      <c r="D727">
        <v>0.37340000000000001</v>
      </c>
      <c r="E727">
        <v>4.642038939214066</v>
      </c>
      <c r="F727">
        <f t="shared" si="11"/>
        <v>-120.23289392140663</v>
      </c>
    </row>
    <row r="728" spans="1:6" x14ac:dyDescent="0.3">
      <c r="A728" s="2">
        <v>44162.482638888891</v>
      </c>
      <c r="B728">
        <v>86.45</v>
      </c>
      <c r="C728">
        <v>306.73399999999998</v>
      </c>
      <c r="D728">
        <v>0.37340000000000001</v>
      </c>
      <c r="E728">
        <v>4.642038939214066</v>
      </c>
      <c r="F728">
        <f t="shared" si="11"/>
        <v>-120.12989392140662</v>
      </c>
    </row>
    <row r="729" spans="1:6" x14ac:dyDescent="0.3">
      <c r="A729" s="2">
        <v>44162.486111111109</v>
      </c>
      <c r="B729">
        <v>86.451999999999998</v>
      </c>
      <c r="C729">
        <v>306.608</v>
      </c>
      <c r="D729">
        <v>0.37340000000000001</v>
      </c>
      <c r="E729">
        <v>4.6412910801171492</v>
      </c>
      <c r="F729">
        <f t="shared" si="11"/>
        <v>-120.18110801171491</v>
      </c>
    </row>
    <row r="730" spans="1:6" x14ac:dyDescent="0.3">
      <c r="A730" s="2">
        <v>44162.489583333343</v>
      </c>
      <c r="B730">
        <v>86.444999999999993</v>
      </c>
      <c r="C730">
        <v>306.38499999999999</v>
      </c>
      <c r="D730">
        <v>0.37340000000000001</v>
      </c>
      <c r="E730">
        <v>4.643908699149879</v>
      </c>
      <c r="F730">
        <f t="shared" si="11"/>
        <v>-120.66586991498787</v>
      </c>
    </row>
    <row r="731" spans="1:6" x14ac:dyDescent="0.3">
      <c r="A731" s="2">
        <v>44162.493055555547</v>
      </c>
      <c r="B731">
        <v>86.41</v>
      </c>
      <c r="C731">
        <v>306.21300000000002</v>
      </c>
      <c r="D731">
        <v>0.37180000000000002</v>
      </c>
      <c r="E731">
        <v>4.6570015083364336</v>
      </c>
      <c r="F731">
        <f t="shared" si="11"/>
        <v>-122.30715083364328</v>
      </c>
    </row>
    <row r="732" spans="1:6" x14ac:dyDescent="0.3">
      <c r="A732" s="2">
        <v>44162.496527777781</v>
      </c>
      <c r="B732">
        <v>86.418000000000006</v>
      </c>
      <c r="C732">
        <v>306.56</v>
      </c>
      <c r="D732">
        <v>0.37030000000000002</v>
      </c>
      <c r="E732">
        <v>4.6540081733294159</v>
      </c>
      <c r="F732">
        <f t="shared" si="11"/>
        <v>-121.81081733294155</v>
      </c>
    </row>
    <row r="733" spans="1:6" x14ac:dyDescent="0.3">
      <c r="A733" s="2">
        <v>44162.5</v>
      </c>
      <c r="B733">
        <v>86.412999999999997</v>
      </c>
      <c r="C733">
        <v>306.39</v>
      </c>
      <c r="D733">
        <v>0.37030000000000002</v>
      </c>
      <c r="E733">
        <v>4.6558789595746664</v>
      </c>
      <c r="F733">
        <f t="shared" si="11"/>
        <v>-122.16789595746661</v>
      </c>
    </row>
    <row r="734" spans="1:6" x14ac:dyDescent="0.3">
      <c r="A734" s="2">
        <v>44162.503472222219</v>
      </c>
      <c r="B734">
        <v>86.415000000000006</v>
      </c>
      <c r="C734">
        <v>306.36799999999999</v>
      </c>
      <c r="D734">
        <v>0.36870000000000003</v>
      </c>
      <c r="E734">
        <v>4.655130625823789</v>
      </c>
      <c r="F734">
        <f t="shared" si="11"/>
        <v>-122.27506258237884</v>
      </c>
    </row>
    <row r="735" spans="1:6" x14ac:dyDescent="0.3">
      <c r="A735" s="2">
        <v>44162.506944444453</v>
      </c>
      <c r="B735">
        <v>86.405000000000001</v>
      </c>
      <c r="C735">
        <v>306.60000000000002</v>
      </c>
      <c r="D735">
        <v>0.36870000000000003</v>
      </c>
      <c r="E735">
        <v>4.6588725513130758</v>
      </c>
      <c r="F735">
        <f t="shared" si="11"/>
        <v>-122.41725513130751</v>
      </c>
    </row>
    <row r="736" spans="1:6" x14ac:dyDescent="0.3">
      <c r="A736" s="2">
        <v>44162.510416666657</v>
      </c>
      <c r="B736">
        <v>86.43</v>
      </c>
      <c r="C736">
        <v>306.49900000000002</v>
      </c>
      <c r="D736">
        <v>0.37030000000000002</v>
      </c>
      <c r="E736">
        <v>4.6495189408305659</v>
      </c>
      <c r="F736">
        <f t="shared" si="11"/>
        <v>-121.42289408305652</v>
      </c>
    </row>
    <row r="737" spans="1:6" x14ac:dyDescent="0.3">
      <c r="A737" s="2">
        <v>44162.513888888891</v>
      </c>
      <c r="B737">
        <v>86.39</v>
      </c>
      <c r="C737">
        <v>306.71499999999997</v>
      </c>
      <c r="D737">
        <v>0.37030000000000002</v>
      </c>
      <c r="E737">
        <v>4.6644866432666188</v>
      </c>
      <c r="F737">
        <f t="shared" si="11"/>
        <v>-122.70366432666185</v>
      </c>
    </row>
    <row r="738" spans="1:6" x14ac:dyDescent="0.3">
      <c r="A738" s="2">
        <v>44162.517361111109</v>
      </c>
      <c r="B738">
        <v>86.394999999999996</v>
      </c>
      <c r="C738">
        <v>306.71499999999997</v>
      </c>
      <c r="D738">
        <v>0.37030000000000002</v>
      </c>
      <c r="E738">
        <v>4.6626151187538767</v>
      </c>
      <c r="F738">
        <f t="shared" si="11"/>
        <v>-122.51651187538766</v>
      </c>
    </row>
    <row r="739" spans="1:6" x14ac:dyDescent="0.3">
      <c r="A739" s="2">
        <v>44162.520833333343</v>
      </c>
      <c r="B739">
        <v>86.4</v>
      </c>
      <c r="C739">
        <v>306.91000000000003</v>
      </c>
      <c r="D739">
        <v>0.37030000000000002</v>
      </c>
      <c r="E739">
        <v>4.660743754776675</v>
      </c>
      <c r="F739">
        <f t="shared" si="11"/>
        <v>-122.13437547766745</v>
      </c>
    </row>
    <row r="740" spans="1:6" x14ac:dyDescent="0.3">
      <c r="A740" s="2">
        <v>44162.524305555547</v>
      </c>
      <c r="B740">
        <v>86.415000000000006</v>
      </c>
      <c r="D740">
        <v>0.37030000000000002</v>
      </c>
      <c r="E740">
        <v>4.655130625823789</v>
      </c>
      <c r="F740">
        <f t="shared" si="11"/>
        <v>-428.48306258237886</v>
      </c>
    </row>
    <row r="741" spans="1:6" x14ac:dyDescent="0.3">
      <c r="A741" s="2">
        <v>44162.527777777781</v>
      </c>
      <c r="B741">
        <v>86.43</v>
      </c>
      <c r="D741">
        <v>0.36870000000000003</v>
      </c>
      <c r="E741">
        <v>4.6495189408305659</v>
      </c>
      <c r="F741">
        <f t="shared" si="11"/>
        <v>-428.08189408305657</v>
      </c>
    </row>
    <row r="742" spans="1:6" x14ac:dyDescent="0.3">
      <c r="A742" s="2">
        <v>44162.53125</v>
      </c>
      <c r="B742">
        <v>86.432000000000002</v>
      </c>
      <c r="D742">
        <v>0.36870000000000003</v>
      </c>
      <c r="E742">
        <v>4.6487708252294979</v>
      </c>
      <c r="F742">
        <f t="shared" si="11"/>
        <v>-428.00708252294976</v>
      </c>
    </row>
    <row r="743" spans="1:6" x14ac:dyDescent="0.3">
      <c r="A743" s="2">
        <v>44162.534722222219</v>
      </c>
      <c r="B743">
        <v>86.435000000000002</v>
      </c>
      <c r="D743">
        <v>0.36709999999999998</v>
      </c>
      <c r="E743">
        <v>4.6476486999344591</v>
      </c>
      <c r="F743">
        <f t="shared" si="11"/>
        <v>-428.05486999344595</v>
      </c>
    </row>
    <row r="744" spans="1:6" x14ac:dyDescent="0.3">
      <c r="A744" s="2">
        <v>44162.538194444453</v>
      </c>
      <c r="B744">
        <v>86.41</v>
      </c>
      <c r="D744">
        <v>0.36709999999999998</v>
      </c>
      <c r="E744">
        <v>4.6570015083364336</v>
      </c>
      <c r="F744">
        <f t="shared" si="11"/>
        <v>-428.99015083364338</v>
      </c>
    </row>
    <row r="745" spans="1:6" x14ac:dyDescent="0.3">
      <c r="A745" s="2">
        <v>44162.541666666657</v>
      </c>
      <c r="D745">
        <v>0.36870000000000003</v>
      </c>
      <c r="E745">
        <v>6.8405034738683757</v>
      </c>
      <c r="F745">
        <f t="shared" si="11"/>
        <v>-647.18034738683752</v>
      </c>
    </row>
    <row r="746" spans="1:6" x14ac:dyDescent="0.3">
      <c r="A746" s="2">
        <v>44162.545138888891</v>
      </c>
      <c r="B746">
        <v>86.41</v>
      </c>
      <c r="D746">
        <v>0.36870000000000003</v>
      </c>
      <c r="E746">
        <v>4.6570015083364336</v>
      </c>
      <c r="F746">
        <f t="shared" si="11"/>
        <v>-428.8301508336433</v>
      </c>
    </row>
    <row r="747" spans="1:6" x14ac:dyDescent="0.3">
      <c r="A747" s="2">
        <v>44162.555555555547</v>
      </c>
      <c r="D747">
        <v>0.37030000000000002</v>
      </c>
      <c r="E747">
        <v>6.8405034738683757</v>
      </c>
      <c r="F747">
        <f t="shared" si="11"/>
        <v>-647.02034738683756</v>
      </c>
    </row>
    <row r="748" spans="1:6" x14ac:dyDescent="0.3">
      <c r="A748" s="2">
        <v>44162.569444444453</v>
      </c>
      <c r="D748">
        <v>0.36709999999999998</v>
      </c>
      <c r="E748">
        <v>6.8405034738683757</v>
      </c>
      <c r="F748">
        <f t="shared" si="11"/>
        <v>-647.34034738683761</v>
      </c>
    </row>
    <row r="749" spans="1:6" x14ac:dyDescent="0.3">
      <c r="A749" s="2">
        <v>44162.576388888891</v>
      </c>
      <c r="D749">
        <v>0.36549999999999999</v>
      </c>
      <c r="E749">
        <v>6.8405034738683757</v>
      </c>
      <c r="F749">
        <f t="shared" si="11"/>
        <v>-647.50034738683757</v>
      </c>
    </row>
    <row r="750" spans="1:6" x14ac:dyDescent="0.3">
      <c r="A750" s="2">
        <v>44162.579861111109</v>
      </c>
      <c r="D750">
        <v>0.36399999999999999</v>
      </c>
      <c r="E750">
        <v>6.8405034738683757</v>
      </c>
      <c r="F750">
        <f t="shared" si="11"/>
        <v>-647.65034738683755</v>
      </c>
    </row>
    <row r="751" spans="1:6" x14ac:dyDescent="0.3">
      <c r="A751" s="2">
        <v>44162.583333333343</v>
      </c>
      <c r="B751">
        <v>86.41</v>
      </c>
      <c r="E751">
        <v>4.6570015083364336</v>
      </c>
      <c r="F751">
        <f t="shared" si="11"/>
        <v>-465.70015083364336</v>
      </c>
    </row>
    <row r="752" spans="1:6" x14ac:dyDescent="0.3">
      <c r="A752" s="2">
        <v>44180.395833333343</v>
      </c>
      <c r="B752">
        <v>86.79</v>
      </c>
      <c r="C752">
        <v>300.666</v>
      </c>
      <c r="D752">
        <v>0.36859999999999998</v>
      </c>
      <c r="E752">
        <v>4.5152700111577904</v>
      </c>
      <c r="F752">
        <f t="shared" si="11"/>
        <v>-114.00100111577905</v>
      </c>
    </row>
    <row r="753" spans="1:6" x14ac:dyDescent="0.3">
      <c r="A753" s="2">
        <v>44180.399305555547</v>
      </c>
      <c r="B753">
        <v>86.77</v>
      </c>
      <c r="C753">
        <v>300.33100000000002</v>
      </c>
      <c r="D753">
        <v>0.37019999999999997</v>
      </c>
      <c r="E753">
        <v>4.5227066263298976</v>
      </c>
      <c r="F753">
        <f t="shared" si="11"/>
        <v>-114.9196626329898</v>
      </c>
    </row>
    <row r="754" spans="1:6" x14ac:dyDescent="0.3">
      <c r="A754" s="2">
        <v>44180.402777777781</v>
      </c>
      <c r="B754">
        <v>86.73</v>
      </c>
      <c r="C754">
        <v>301.08100000000002</v>
      </c>
      <c r="D754">
        <v>0.37180000000000002</v>
      </c>
      <c r="E754">
        <v>4.5375874781417469</v>
      </c>
      <c r="F754">
        <f t="shared" si="11"/>
        <v>-115.49774781417466</v>
      </c>
    </row>
    <row r="755" spans="1:6" x14ac:dyDescent="0.3">
      <c r="A755" s="2">
        <v>44180.40625</v>
      </c>
      <c r="B755">
        <v>86.734999999999999</v>
      </c>
      <c r="C755">
        <v>301.47199999999998</v>
      </c>
      <c r="D755">
        <v>0.37180000000000002</v>
      </c>
      <c r="E755">
        <v>4.5357268156296815</v>
      </c>
      <c r="F755">
        <f t="shared" si="11"/>
        <v>-114.92068156296813</v>
      </c>
    </row>
    <row r="756" spans="1:6" x14ac:dyDescent="0.3">
      <c r="A756" s="2">
        <v>44180.409722222219</v>
      </c>
      <c r="B756">
        <v>86.73</v>
      </c>
      <c r="C756">
        <v>301.49700000000001</v>
      </c>
      <c r="D756">
        <v>0.37180000000000002</v>
      </c>
      <c r="E756">
        <v>4.5375874781417469</v>
      </c>
      <c r="F756">
        <f t="shared" si="11"/>
        <v>-115.08174781417466</v>
      </c>
    </row>
    <row r="757" spans="1:6" x14ac:dyDescent="0.3">
      <c r="A757" s="2">
        <v>44180.413194444453</v>
      </c>
      <c r="B757">
        <v>86.704999999999998</v>
      </c>
      <c r="C757">
        <v>301.55700000000002</v>
      </c>
      <c r="D757">
        <v>0.37019999999999997</v>
      </c>
      <c r="E757">
        <v>4.5468931752500108</v>
      </c>
      <c r="F757">
        <f t="shared" si="11"/>
        <v>-116.11231752500112</v>
      </c>
    </row>
    <row r="758" spans="1:6" x14ac:dyDescent="0.3">
      <c r="A758" s="2">
        <v>44180.416666666657</v>
      </c>
      <c r="B758">
        <v>86.715000000000003</v>
      </c>
      <c r="C758">
        <v>301.39</v>
      </c>
      <c r="D758">
        <v>0.37019999999999997</v>
      </c>
      <c r="E758">
        <v>4.5431704194023759</v>
      </c>
      <c r="F758">
        <f t="shared" si="11"/>
        <v>-115.90704194023766</v>
      </c>
    </row>
    <row r="759" spans="1:6" x14ac:dyDescent="0.3">
      <c r="A759" s="2">
        <v>44180.420138888891</v>
      </c>
      <c r="B759">
        <v>86.724999999999994</v>
      </c>
      <c r="C759">
        <v>301.27</v>
      </c>
      <c r="D759">
        <v>0.37019999999999997</v>
      </c>
      <c r="E759">
        <v>4.5394482995918306</v>
      </c>
      <c r="F759">
        <f t="shared" si="11"/>
        <v>-115.65482995918313</v>
      </c>
    </row>
    <row r="760" spans="1:6" x14ac:dyDescent="0.3">
      <c r="A760" s="2">
        <v>44180.423611111109</v>
      </c>
      <c r="B760">
        <v>86.754999999999995</v>
      </c>
      <c r="C760">
        <v>300.58800000000002</v>
      </c>
      <c r="D760">
        <v>0.36859999999999998</v>
      </c>
      <c r="E760">
        <v>4.5282857544912236</v>
      </c>
      <c r="F760">
        <f t="shared" si="11"/>
        <v>-115.38057544912238</v>
      </c>
    </row>
    <row r="761" spans="1:6" x14ac:dyDescent="0.3">
      <c r="A761" s="2">
        <v>44180.427083333343</v>
      </c>
      <c r="B761">
        <v>86.763000000000005</v>
      </c>
      <c r="C761">
        <v>300.452</v>
      </c>
      <c r="D761">
        <v>0.37180000000000002</v>
      </c>
      <c r="E761">
        <v>4.5253100416345227</v>
      </c>
      <c r="F761">
        <f t="shared" si="11"/>
        <v>-114.89900416345222</v>
      </c>
    </row>
    <row r="762" spans="1:6" x14ac:dyDescent="0.3">
      <c r="A762" s="2">
        <v>44180.430555555547</v>
      </c>
      <c r="B762">
        <v>86.75</v>
      </c>
      <c r="C762">
        <v>300.46100000000001</v>
      </c>
      <c r="D762">
        <v>0.37019999999999997</v>
      </c>
      <c r="E762">
        <v>4.5301457814864943</v>
      </c>
      <c r="F762">
        <f t="shared" si="11"/>
        <v>-115.53357814864944</v>
      </c>
    </row>
    <row r="763" spans="1:6" x14ac:dyDescent="0.3">
      <c r="A763" s="2">
        <v>44180.434027777781</v>
      </c>
      <c r="B763">
        <v>86.734999999999999</v>
      </c>
      <c r="C763">
        <v>300.84699999999998</v>
      </c>
      <c r="D763">
        <v>0.36699999999999999</v>
      </c>
      <c r="E763">
        <v>4.5357268156296815</v>
      </c>
      <c r="F763">
        <f t="shared" si="11"/>
        <v>-116.02568156296815</v>
      </c>
    </row>
    <row r="764" spans="1:6" x14ac:dyDescent="0.3">
      <c r="A764" s="2">
        <v>44180.4375</v>
      </c>
      <c r="B764">
        <v>86.79</v>
      </c>
      <c r="C764">
        <v>300.83800000000002</v>
      </c>
      <c r="D764">
        <v>0.36859999999999998</v>
      </c>
      <c r="E764">
        <v>4.5152700111577904</v>
      </c>
      <c r="F764">
        <f t="shared" si="11"/>
        <v>-113.82900111577902</v>
      </c>
    </row>
    <row r="765" spans="1:6" x14ac:dyDescent="0.3">
      <c r="A765" s="2">
        <v>44180.440972222219</v>
      </c>
      <c r="B765">
        <v>86.716999999999999</v>
      </c>
      <c r="C765">
        <v>301.202</v>
      </c>
      <c r="D765">
        <v>0.37019999999999997</v>
      </c>
      <c r="E765">
        <v>4.542425944563222</v>
      </c>
      <c r="F765">
        <f t="shared" si="11"/>
        <v>-116.02059445632221</v>
      </c>
    </row>
    <row r="766" spans="1:6" x14ac:dyDescent="0.3">
      <c r="A766" s="2">
        <v>44180.444444444453</v>
      </c>
      <c r="B766">
        <v>86.77</v>
      </c>
      <c r="C766">
        <v>301.27100000000002</v>
      </c>
      <c r="D766">
        <v>0.36859999999999998</v>
      </c>
      <c r="E766">
        <v>4.5227066263298976</v>
      </c>
      <c r="F766">
        <f t="shared" si="11"/>
        <v>-114.13966263298977</v>
      </c>
    </row>
    <row r="767" spans="1:6" x14ac:dyDescent="0.3">
      <c r="A767" s="2">
        <v>44180.447916666657</v>
      </c>
      <c r="B767">
        <v>86.775000000000006</v>
      </c>
      <c r="C767">
        <v>300.77100000000002</v>
      </c>
      <c r="D767">
        <v>0.37019999999999997</v>
      </c>
      <c r="E767">
        <v>4.5208472344719031</v>
      </c>
      <c r="F767">
        <f t="shared" si="11"/>
        <v>-114.2937234471903</v>
      </c>
    </row>
    <row r="768" spans="1:6" x14ac:dyDescent="0.3">
      <c r="A768" s="2">
        <v>44180.451388888891</v>
      </c>
      <c r="B768">
        <v>86.8</v>
      </c>
      <c r="C768">
        <v>300.85000000000002</v>
      </c>
      <c r="D768">
        <v>0.36859999999999998</v>
      </c>
      <c r="E768">
        <v>4.5115526555935759</v>
      </c>
      <c r="F768">
        <f t="shared" si="11"/>
        <v>-113.44526555935761</v>
      </c>
    </row>
    <row r="769" spans="1:6" x14ac:dyDescent="0.3">
      <c r="A769" s="2">
        <v>44180.454861111109</v>
      </c>
      <c r="B769">
        <v>86.8</v>
      </c>
      <c r="C769">
        <v>300.84199999999998</v>
      </c>
      <c r="D769">
        <v>0.36699999999999999</v>
      </c>
      <c r="E769">
        <v>4.5115526555935759</v>
      </c>
      <c r="F769">
        <f t="shared" si="11"/>
        <v>-113.61326555935761</v>
      </c>
    </row>
    <row r="770" spans="1:6" x14ac:dyDescent="0.3">
      <c r="A770" s="2">
        <v>44180.458333333343</v>
      </c>
      <c r="B770">
        <v>86.775000000000006</v>
      </c>
      <c r="C770">
        <v>301.16300000000001</v>
      </c>
      <c r="D770">
        <v>0.3654</v>
      </c>
      <c r="E770">
        <v>4.5208472344719031</v>
      </c>
      <c r="F770">
        <f t="shared" si="11"/>
        <v>-114.38172344719027</v>
      </c>
    </row>
    <row r="771" spans="1:6" x14ac:dyDescent="0.3">
      <c r="A771" s="2">
        <v>44180.461805555547</v>
      </c>
      <c r="B771">
        <v>86.76</v>
      </c>
      <c r="C771">
        <v>301.43599999999998</v>
      </c>
      <c r="D771">
        <v>0.3654</v>
      </c>
      <c r="E771">
        <v>4.5264258863149553</v>
      </c>
      <c r="F771">
        <f t="shared" ref="F771:F834" si="12">C771-100*(E771-D771)</f>
        <v>-114.66658863149553</v>
      </c>
    </row>
    <row r="772" spans="1:6" x14ac:dyDescent="0.3">
      <c r="A772" s="2">
        <v>44180.465277777781</v>
      </c>
      <c r="B772">
        <v>86.795000000000002</v>
      </c>
      <c r="C772">
        <v>301.81400000000002</v>
      </c>
      <c r="D772">
        <v>0.3654</v>
      </c>
      <c r="E772">
        <v>4.5134112540598625</v>
      </c>
      <c r="F772">
        <f t="shared" si="12"/>
        <v>-112.98712540598621</v>
      </c>
    </row>
    <row r="773" spans="1:6" x14ac:dyDescent="0.3">
      <c r="A773" s="2">
        <v>44180.46875</v>
      </c>
      <c r="B773">
        <v>86.75</v>
      </c>
      <c r="C773">
        <v>301.38499999999999</v>
      </c>
      <c r="D773">
        <v>0.36859999999999998</v>
      </c>
      <c r="E773">
        <v>4.5301457814864943</v>
      </c>
      <c r="F773">
        <f t="shared" si="12"/>
        <v>-114.76957814864943</v>
      </c>
    </row>
    <row r="774" spans="1:6" x14ac:dyDescent="0.3">
      <c r="A774" s="2">
        <v>44180.472222222219</v>
      </c>
      <c r="B774">
        <v>86.754999999999995</v>
      </c>
      <c r="C774">
        <v>301.267</v>
      </c>
      <c r="D774">
        <v>0.36859999999999998</v>
      </c>
      <c r="E774">
        <v>4.5282857544912236</v>
      </c>
      <c r="F774">
        <f t="shared" si="12"/>
        <v>-114.7015754491224</v>
      </c>
    </row>
    <row r="775" spans="1:6" x14ac:dyDescent="0.3">
      <c r="A775" s="2">
        <v>44180.475694444453</v>
      </c>
      <c r="B775">
        <v>86.77</v>
      </c>
      <c r="C775">
        <v>301.39499999999998</v>
      </c>
      <c r="D775">
        <v>0.36859999999999998</v>
      </c>
      <c r="E775">
        <v>4.5227066263298976</v>
      </c>
      <c r="F775">
        <f t="shared" si="12"/>
        <v>-114.0156626329898</v>
      </c>
    </row>
    <row r="776" spans="1:6" x14ac:dyDescent="0.3">
      <c r="A776" s="2">
        <v>44180.479166666657</v>
      </c>
      <c r="B776">
        <v>86.78</v>
      </c>
      <c r="C776">
        <v>301.20999999999998</v>
      </c>
      <c r="D776">
        <v>0.36699999999999999</v>
      </c>
      <c r="E776">
        <v>4.518988001339741</v>
      </c>
      <c r="F776">
        <f t="shared" si="12"/>
        <v>-113.98880013397411</v>
      </c>
    </row>
    <row r="777" spans="1:6" x14ac:dyDescent="0.3">
      <c r="A777" s="2">
        <v>44180.482638888891</v>
      </c>
      <c r="B777">
        <v>86.8</v>
      </c>
      <c r="C777">
        <v>301.27999999999997</v>
      </c>
      <c r="D777">
        <v>0.3639</v>
      </c>
      <c r="E777">
        <v>4.5115526555935759</v>
      </c>
      <c r="F777">
        <f t="shared" si="12"/>
        <v>-113.48526555935763</v>
      </c>
    </row>
    <row r="778" spans="1:6" x14ac:dyDescent="0.3">
      <c r="A778" s="2">
        <v>44180.486111111109</v>
      </c>
      <c r="B778">
        <v>86.82</v>
      </c>
      <c r="C778">
        <v>300.858</v>
      </c>
      <c r="D778">
        <v>0.3654</v>
      </c>
      <c r="E778">
        <v>4.5041198475636701</v>
      </c>
      <c r="F778">
        <f t="shared" si="12"/>
        <v>-113.01398475636699</v>
      </c>
    </row>
    <row r="779" spans="1:6" x14ac:dyDescent="0.3">
      <c r="A779" s="2">
        <v>44180.489583333343</v>
      </c>
      <c r="B779">
        <v>86.81</v>
      </c>
      <c r="C779">
        <v>300.81799999999998</v>
      </c>
      <c r="D779">
        <v>0.36699999999999999</v>
      </c>
      <c r="E779">
        <v>4.5078359344583152</v>
      </c>
      <c r="F779">
        <f t="shared" si="12"/>
        <v>-113.26559344583154</v>
      </c>
    </row>
    <row r="780" spans="1:6" x14ac:dyDescent="0.3">
      <c r="A780" s="2">
        <v>44180.493055555547</v>
      </c>
      <c r="B780">
        <v>86.8</v>
      </c>
      <c r="C780">
        <v>300.81299999999999</v>
      </c>
      <c r="D780">
        <v>0.3654</v>
      </c>
      <c r="E780">
        <v>4.5115526555935759</v>
      </c>
      <c r="F780">
        <f t="shared" si="12"/>
        <v>-113.80226555935758</v>
      </c>
    </row>
    <row r="781" spans="1:6" x14ac:dyDescent="0.3">
      <c r="A781" s="2">
        <v>44180.496527777781</v>
      </c>
      <c r="B781">
        <v>86.805000000000007</v>
      </c>
      <c r="C781">
        <v>300.483</v>
      </c>
      <c r="D781">
        <v>0.3654</v>
      </c>
      <c r="E781">
        <v>4.5096942157342834</v>
      </c>
      <c r="F781">
        <f t="shared" si="12"/>
        <v>-113.94642157342832</v>
      </c>
    </row>
    <row r="782" spans="1:6" x14ac:dyDescent="0.3">
      <c r="A782" s="2">
        <v>44180.5</v>
      </c>
      <c r="B782">
        <v>86.83</v>
      </c>
      <c r="C782">
        <v>299.34199999999998</v>
      </c>
      <c r="D782">
        <v>0.36699999999999999</v>
      </c>
      <c r="E782">
        <v>4.5004043947213024</v>
      </c>
      <c r="F782">
        <f t="shared" si="12"/>
        <v>-113.99843947213026</v>
      </c>
    </row>
    <row r="783" spans="1:6" x14ac:dyDescent="0.3">
      <c r="A783" s="2">
        <v>44180.503472222219</v>
      </c>
      <c r="B783">
        <v>86.83</v>
      </c>
      <c r="C783">
        <v>299.68200000000002</v>
      </c>
      <c r="D783">
        <v>0.36699999999999999</v>
      </c>
      <c r="E783">
        <v>4.5004043947213024</v>
      </c>
      <c r="F783">
        <f t="shared" si="12"/>
        <v>-113.65843947213023</v>
      </c>
    </row>
    <row r="784" spans="1:6" x14ac:dyDescent="0.3">
      <c r="A784" s="2">
        <v>44180.506944444453</v>
      </c>
      <c r="B784">
        <v>86.844999999999999</v>
      </c>
      <c r="C784">
        <v>299.71199999999999</v>
      </c>
      <c r="D784">
        <v>0.36859999999999998</v>
      </c>
      <c r="E784">
        <v>4.4948324038907472</v>
      </c>
      <c r="F784">
        <f t="shared" si="12"/>
        <v>-112.91124038907475</v>
      </c>
    </row>
    <row r="785" spans="1:6" x14ac:dyDescent="0.3">
      <c r="A785" s="2">
        <v>44180.510416666657</v>
      </c>
      <c r="B785">
        <v>86.86</v>
      </c>
      <c r="C785">
        <v>299.81799999999998</v>
      </c>
      <c r="D785">
        <v>0.36859999999999998</v>
      </c>
      <c r="E785">
        <v>4.4892618386166205</v>
      </c>
      <c r="F785">
        <f t="shared" si="12"/>
        <v>-112.24818386166208</v>
      </c>
    </row>
    <row r="786" spans="1:6" x14ac:dyDescent="0.3">
      <c r="A786" s="2">
        <v>44180.513888888891</v>
      </c>
      <c r="B786">
        <v>86.867999999999995</v>
      </c>
      <c r="C786">
        <v>300.20600000000002</v>
      </c>
      <c r="D786">
        <v>0.37019999999999997</v>
      </c>
      <c r="E786">
        <v>4.4862914531445419</v>
      </c>
      <c r="F786">
        <f t="shared" si="12"/>
        <v>-111.40314531445421</v>
      </c>
    </row>
    <row r="787" spans="1:6" x14ac:dyDescent="0.3">
      <c r="A787" s="2">
        <v>44180.517361111109</v>
      </c>
      <c r="B787">
        <v>86.864999999999995</v>
      </c>
      <c r="C787">
        <v>300.54899999999998</v>
      </c>
      <c r="D787">
        <v>0.36859999999999998</v>
      </c>
      <c r="E787">
        <v>4.4874053002050385</v>
      </c>
      <c r="F787">
        <f t="shared" si="12"/>
        <v>-111.33153002050386</v>
      </c>
    </row>
    <row r="788" spans="1:6" x14ac:dyDescent="0.3">
      <c r="A788" s="2">
        <v>44180.520833333343</v>
      </c>
      <c r="B788">
        <v>86.86</v>
      </c>
      <c r="C788">
        <v>300.62099999999998</v>
      </c>
      <c r="D788">
        <v>0.36699999999999999</v>
      </c>
      <c r="E788">
        <v>4.4892618386166205</v>
      </c>
      <c r="F788">
        <f t="shared" si="12"/>
        <v>-111.60518386166206</v>
      </c>
    </row>
    <row r="789" spans="1:6" x14ac:dyDescent="0.3">
      <c r="A789" s="2">
        <v>44180.524305555547</v>
      </c>
      <c r="B789">
        <v>86.88</v>
      </c>
      <c r="C789">
        <v>300.09199999999998</v>
      </c>
      <c r="D789">
        <v>0.36859999999999998</v>
      </c>
      <c r="E789">
        <v>4.481836634682379</v>
      </c>
      <c r="F789">
        <f t="shared" si="12"/>
        <v>-111.23166346823791</v>
      </c>
    </row>
    <row r="790" spans="1:6" x14ac:dyDescent="0.3">
      <c r="A790" s="2">
        <v>44180.527777777781</v>
      </c>
      <c r="B790">
        <v>86.87</v>
      </c>
      <c r="C790">
        <v>299.108</v>
      </c>
      <c r="D790">
        <v>0.36699999999999999</v>
      </c>
      <c r="E790">
        <v>4.4855489200948284</v>
      </c>
      <c r="F790">
        <f t="shared" si="12"/>
        <v>-112.74689200948285</v>
      </c>
    </row>
    <row r="791" spans="1:6" x14ac:dyDescent="0.3">
      <c r="A791" s="2">
        <v>44180.53125</v>
      </c>
      <c r="B791">
        <v>86.89</v>
      </c>
      <c r="C791">
        <v>298.40300000000002</v>
      </c>
      <c r="D791">
        <v>0.36859999999999998</v>
      </c>
      <c r="E791">
        <v>4.4781249821906233</v>
      </c>
      <c r="F791">
        <f t="shared" si="12"/>
        <v>-112.54949821906234</v>
      </c>
    </row>
    <row r="792" spans="1:6" x14ac:dyDescent="0.3">
      <c r="A792" s="2">
        <v>44180.534722222219</v>
      </c>
      <c r="B792">
        <v>86.894999999999996</v>
      </c>
      <c r="C792">
        <v>298.02100000000002</v>
      </c>
      <c r="D792">
        <v>0.37019999999999997</v>
      </c>
      <c r="E792">
        <v>4.4762693932314246</v>
      </c>
      <c r="F792">
        <f t="shared" si="12"/>
        <v>-112.5859393231425</v>
      </c>
    </row>
    <row r="793" spans="1:6" x14ac:dyDescent="0.3">
      <c r="A793" s="2">
        <v>44180.538194444453</v>
      </c>
      <c r="B793">
        <v>86.894999999999996</v>
      </c>
      <c r="C793">
        <v>297.48700000000002</v>
      </c>
      <c r="D793">
        <v>0.37019999999999997</v>
      </c>
      <c r="E793">
        <v>4.4762693932314246</v>
      </c>
      <c r="F793">
        <f t="shared" si="12"/>
        <v>-113.11993932314249</v>
      </c>
    </row>
    <row r="794" spans="1:6" x14ac:dyDescent="0.3">
      <c r="A794" s="2">
        <v>44180.541666666657</v>
      </c>
      <c r="B794">
        <v>86.89</v>
      </c>
      <c r="C794">
        <v>297.834</v>
      </c>
      <c r="D794">
        <v>0.37180000000000002</v>
      </c>
      <c r="E794">
        <v>4.4781249821906233</v>
      </c>
      <c r="F794">
        <f t="shared" si="12"/>
        <v>-112.79849821906231</v>
      </c>
    </row>
    <row r="795" spans="1:6" x14ac:dyDescent="0.3">
      <c r="A795" s="2">
        <v>44180.545138888891</v>
      </c>
      <c r="B795">
        <v>86.91</v>
      </c>
      <c r="C795">
        <v>297.685</v>
      </c>
      <c r="D795">
        <v>0.37180000000000002</v>
      </c>
      <c r="E795">
        <v>4.4707035752174384</v>
      </c>
      <c r="F795">
        <f t="shared" si="12"/>
        <v>-112.20535752174379</v>
      </c>
    </row>
    <row r="796" spans="1:6" x14ac:dyDescent="0.3">
      <c r="A796" s="2">
        <v>44180.548611111109</v>
      </c>
      <c r="B796">
        <v>86.924999999999997</v>
      </c>
      <c r="C796">
        <v>297.69299999999998</v>
      </c>
      <c r="D796">
        <v>0.37180000000000002</v>
      </c>
      <c r="E796">
        <v>4.4651391800067053</v>
      </c>
      <c r="F796">
        <f t="shared" si="12"/>
        <v>-111.64091800067052</v>
      </c>
    </row>
    <row r="797" spans="1:6" x14ac:dyDescent="0.3">
      <c r="A797" s="2">
        <v>44180.552083333343</v>
      </c>
      <c r="B797">
        <v>86.935000000000002</v>
      </c>
      <c r="C797">
        <v>297.5</v>
      </c>
      <c r="D797">
        <v>0.37180000000000002</v>
      </c>
      <c r="E797">
        <v>4.4614303733315541</v>
      </c>
      <c r="F797">
        <f t="shared" si="12"/>
        <v>-111.4630373331554</v>
      </c>
    </row>
    <row r="798" spans="1:6" x14ac:dyDescent="0.3">
      <c r="A798" s="2">
        <v>44180.555555555547</v>
      </c>
      <c r="B798">
        <v>86.894999999999996</v>
      </c>
      <c r="C798">
        <v>297.57499999999999</v>
      </c>
      <c r="D798">
        <v>0.37180000000000002</v>
      </c>
      <c r="E798">
        <v>4.4762693932314246</v>
      </c>
      <c r="F798">
        <f t="shared" si="12"/>
        <v>-112.87193932314244</v>
      </c>
    </row>
    <row r="799" spans="1:6" x14ac:dyDescent="0.3">
      <c r="A799" s="2">
        <v>44180.559027777781</v>
      </c>
      <c r="B799">
        <v>86.91</v>
      </c>
      <c r="C799">
        <v>297.98700000000002</v>
      </c>
      <c r="D799">
        <v>0.37180000000000002</v>
      </c>
      <c r="E799">
        <v>4.4707035752174384</v>
      </c>
      <c r="F799">
        <f t="shared" si="12"/>
        <v>-111.90335752174377</v>
      </c>
    </row>
    <row r="800" spans="1:6" x14ac:dyDescent="0.3">
      <c r="A800" s="2">
        <v>44180.5625</v>
      </c>
      <c r="B800">
        <v>86.92</v>
      </c>
      <c r="C800">
        <v>297.99200000000002</v>
      </c>
      <c r="D800">
        <v>0.37180000000000002</v>
      </c>
      <c r="E800">
        <v>4.466993820359999</v>
      </c>
      <c r="F800">
        <f t="shared" si="12"/>
        <v>-111.52738203599984</v>
      </c>
    </row>
    <row r="801" spans="1:6" x14ac:dyDescent="0.3">
      <c r="A801" s="2">
        <v>44180.565972222219</v>
      </c>
      <c r="B801">
        <v>86.915000000000006</v>
      </c>
      <c r="C801">
        <v>297.99799999999999</v>
      </c>
      <c r="D801">
        <v>0.37340000000000001</v>
      </c>
      <c r="E801">
        <v>4.4688486187558496</v>
      </c>
      <c r="F801">
        <f t="shared" si="12"/>
        <v>-111.54686187558497</v>
      </c>
    </row>
    <row r="802" spans="1:6" x14ac:dyDescent="0.3">
      <c r="A802" s="2">
        <v>44180.569444444453</v>
      </c>
      <c r="B802">
        <v>86.9</v>
      </c>
      <c r="C802">
        <v>297.97500000000002</v>
      </c>
      <c r="D802">
        <v>0.37180000000000002</v>
      </c>
      <c r="E802">
        <v>4.4744139624318002</v>
      </c>
      <c r="F802">
        <f t="shared" si="12"/>
        <v>-112.28639624317998</v>
      </c>
    </row>
    <row r="803" spans="1:6" x14ac:dyDescent="0.3">
      <c r="A803" s="2">
        <v>44180.572916666657</v>
      </c>
      <c r="B803">
        <v>86.915000000000006</v>
      </c>
      <c r="C803">
        <v>297.98200000000003</v>
      </c>
      <c r="D803">
        <v>0.37340000000000001</v>
      </c>
      <c r="E803">
        <v>4.4688486187558496</v>
      </c>
      <c r="F803">
        <f t="shared" si="12"/>
        <v>-111.56286187558493</v>
      </c>
    </row>
    <row r="804" spans="1:6" x14ac:dyDescent="0.3">
      <c r="A804" s="2">
        <v>44180.576388888891</v>
      </c>
      <c r="B804">
        <v>86.915000000000006</v>
      </c>
      <c r="C804">
        <v>297.98599999999999</v>
      </c>
      <c r="D804">
        <v>0.37180000000000002</v>
      </c>
      <c r="E804">
        <v>4.4688486187558496</v>
      </c>
      <c r="F804">
        <f t="shared" si="12"/>
        <v>-111.71886187558493</v>
      </c>
    </row>
    <row r="805" spans="1:6" x14ac:dyDescent="0.3">
      <c r="A805" s="2">
        <v>44180.579861111109</v>
      </c>
      <c r="B805">
        <v>86.915000000000006</v>
      </c>
      <c r="C805">
        <v>297.99200000000002</v>
      </c>
      <c r="D805">
        <v>0.37340000000000001</v>
      </c>
      <c r="E805">
        <v>4.4688486187558496</v>
      </c>
      <c r="F805">
        <f t="shared" si="12"/>
        <v>-111.55286187558494</v>
      </c>
    </row>
    <row r="806" spans="1:6" x14ac:dyDescent="0.3">
      <c r="A806" s="2">
        <v>44180.583333333343</v>
      </c>
      <c r="B806">
        <v>86.94</v>
      </c>
      <c r="C806">
        <v>298.125</v>
      </c>
      <c r="D806">
        <v>0.37180000000000002</v>
      </c>
      <c r="E806">
        <v>4.4595762069636002</v>
      </c>
      <c r="F806">
        <f t="shared" si="12"/>
        <v>-110.65262069635997</v>
      </c>
    </row>
    <row r="807" spans="1:6" x14ac:dyDescent="0.3">
      <c r="A807" s="2">
        <v>44180.586805555547</v>
      </c>
      <c r="B807">
        <v>86.924999999999997</v>
      </c>
      <c r="C807">
        <v>298.11200000000002</v>
      </c>
      <c r="D807">
        <v>0.37340000000000001</v>
      </c>
      <c r="E807">
        <v>4.4651391800067053</v>
      </c>
      <c r="F807">
        <f t="shared" si="12"/>
        <v>-111.06191800067046</v>
      </c>
    </row>
    <row r="808" spans="1:6" x14ac:dyDescent="0.3">
      <c r="A808" s="2">
        <v>44180.590277777781</v>
      </c>
      <c r="B808">
        <v>86.95</v>
      </c>
      <c r="C808">
        <v>298.01799999999997</v>
      </c>
      <c r="D808">
        <v>0.37340000000000001</v>
      </c>
      <c r="E808">
        <v>4.4558683480483641</v>
      </c>
      <c r="F808">
        <f t="shared" si="12"/>
        <v>-110.22883480483642</v>
      </c>
    </row>
    <row r="809" spans="1:6" x14ac:dyDescent="0.3">
      <c r="A809" s="2">
        <v>44180.59375</v>
      </c>
      <c r="B809">
        <v>86.94</v>
      </c>
      <c r="C809">
        <v>297.96300000000002</v>
      </c>
      <c r="D809">
        <v>0.37340000000000001</v>
      </c>
      <c r="E809">
        <v>4.4595762069636002</v>
      </c>
      <c r="F809">
        <f t="shared" si="12"/>
        <v>-110.65462069635998</v>
      </c>
    </row>
    <row r="810" spans="1:6" x14ac:dyDescent="0.3">
      <c r="A810" s="2">
        <v>44180.597222222219</v>
      </c>
      <c r="B810">
        <v>86.935000000000002</v>
      </c>
      <c r="C810">
        <v>299.06900000000002</v>
      </c>
      <c r="D810">
        <v>0.37340000000000001</v>
      </c>
      <c r="E810">
        <v>4.4614303733315541</v>
      </c>
      <c r="F810">
        <f t="shared" si="12"/>
        <v>-109.73403733315536</v>
      </c>
    </row>
    <row r="811" spans="1:6" x14ac:dyDescent="0.3">
      <c r="A811" s="2">
        <v>44180.600694444453</v>
      </c>
      <c r="B811">
        <v>86.93</v>
      </c>
      <c r="C811">
        <v>298.19499999999999</v>
      </c>
      <c r="D811">
        <v>0.375</v>
      </c>
      <c r="E811">
        <v>4.4632846976711882</v>
      </c>
      <c r="F811">
        <f t="shared" si="12"/>
        <v>-110.63346976711881</v>
      </c>
    </row>
    <row r="812" spans="1:6" x14ac:dyDescent="0.3">
      <c r="A812" s="2">
        <v>44180.604166666657</v>
      </c>
      <c r="B812">
        <v>86.938000000000002</v>
      </c>
      <c r="C812">
        <v>298.46699999999998</v>
      </c>
      <c r="D812">
        <v>0.37340000000000001</v>
      </c>
      <c r="E812">
        <v>4.4603178545556954</v>
      </c>
      <c r="F812">
        <f t="shared" si="12"/>
        <v>-110.22478545556953</v>
      </c>
    </row>
    <row r="813" spans="1:6" x14ac:dyDescent="0.3">
      <c r="A813" s="2">
        <v>44180.607638888891</v>
      </c>
      <c r="B813">
        <v>86.935000000000002</v>
      </c>
      <c r="C813">
        <v>298.66300000000001</v>
      </c>
      <c r="D813">
        <v>0.37340000000000001</v>
      </c>
      <c r="E813">
        <v>4.4614303733315541</v>
      </c>
      <c r="F813">
        <f t="shared" si="12"/>
        <v>-110.14003733315536</v>
      </c>
    </row>
    <row r="814" spans="1:6" x14ac:dyDescent="0.3">
      <c r="A814" s="2">
        <v>44180.611111111109</v>
      </c>
      <c r="B814">
        <v>86.954999999999998</v>
      </c>
      <c r="C814">
        <v>298.85899999999998</v>
      </c>
      <c r="D814">
        <v>0.375</v>
      </c>
      <c r="E814">
        <v>4.4540146554547633</v>
      </c>
      <c r="F814">
        <f t="shared" si="12"/>
        <v>-109.04246554547632</v>
      </c>
    </row>
    <row r="815" spans="1:6" x14ac:dyDescent="0.3">
      <c r="A815" s="2">
        <v>44180.614583333343</v>
      </c>
      <c r="B815">
        <v>86.954999999999998</v>
      </c>
      <c r="C815">
        <v>298.45</v>
      </c>
      <c r="D815">
        <v>0.375</v>
      </c>
      <c r="E815">
        <v>4.4540146554547633</v>
      </c>
      <c r="F815">
        <f t="shared" si="12"/>
        <v>-109.45146554547631</v>
      </c>
    </row>
    <row r="816" spans="1:6" x14ac:dyDescent="0.3">
      <c r="A816" s="2">
        <v>44180.618055555547</v>
      </c>
      <c r="B816">
        <v>86.944999999999993</v>
      </c>
      <c r="C816">
        <v>298.42</v>
      </c>
      <c r="D816">
        <v>0.37340000000000001</v>
      </c>
      <c r="E816">
        <v>4.4577221985434345</v>
      </c>
      <c r="F816">
        <f t="shared" si="12"/>
        <v>-110.01221985434341</v>
      </c>
    </row>
    <row r="817" spans="1:6" x14ac:dyDescent="0.3">
      <c r="A817" s="2">
        <v>44180.621527777781</v>
      </c>
      <c r="B817">
        <v>86.93</v>
      </c>
      <c r="C817">
        <v>298.50700000000001</v>
      </c>
      <c r="D817">
        <v>0.37340000000000001</v>
      </c>
      <c r="E817">
        <v>4.4632846976711882</v>
      </c>
      <c r="F817">
        <f t="shared" si="12"/>
        <v>-110.48146976711877</v>
      </c>
    </row>
    <row r="818" spans="1:6" x14ac:dyDescent="0.3">
      <c r="A818" s="2">
        <v>44180.625</v>
      </c>
      <c r="B818">
        <v>86.94</v>
      </c>
      <c r="C818">
        <v>298.13299999999998</v>
      </c>
      <c r="D818">
        <v>0.37019999999999997</v>
      </c>
      <c r="E818">
        <v>4.4595762069636002</v>
      </c>
      <c r="F818">
        <f t="shared" si="12"/>
        <v>-110.80462069636008</v>
      </c>
    </row>
    <row r="819" spans="1:6" x14ac:dyDescent="0.3">
      <c r="A819" s="2">
        <v>44180.628472222219</v>
      </c>
      <c r="B819">
        <v>86.94</v>
      </c>
      <c r="C819">
        <v>297.839</v>
      </c>
      <c r="D819">
        <v>0.37019999999999997</v>
      </c>
      <c r="E819">
        <v>4.4595762069636002</v>
      </c>
      <c r="F819">
        <f t="shared" si="12"/>
        <v>-111.09862069636006</v>
      </c>
    </row>
    <row r="820" spans="1:6" x14ac:dyDescent="0.3">
      <c r="A820" s="2">
        <v>44180.631944444453</v>
      </c>
      <c r="B820">
        <v>86.95</v>
      </c>
      <c r="C820">
        <v>297.81</v>
      </c>
      <c r="D820">
        <v>0.36859999999999998</v>
      </c>
      <c r="E820">
        <v>4.4558683480483641</v>
      </c>
      <c r="F820">
        <f t="shared" si="12"/>
        <v>-110.91683480483641</v>
      </c>
    </row>
    <row r="821" spans="1:6" x14ac:dyDescent="0.3">
      <c r="A821" s="2">
        <v>44180.635416666657</v>
      </c>
      <c r="B821">
        <v>86.935000000000002</v>
      </c>
      <c r="C821">
        <v>297.89400000000001</v>
      </c>
      <c r="D821">
        <v>0.36699999999999999</v>
      </c>
      <c r="E821">
        <v>4.4614303733315541</v>
      </c>
      <c r="F821">
        <f t="shared" si="12"/>
        <v>-111.54903733315541</v>
      </c>
    </row>
    <row r="822" spans="1:6" x14ac:dyDescent="0.3">
      <c r="A822" s="2">
        <v>44180.638888888891</v>
      </c>
      <c r="B822">
        <v>86.935000000000002</v>
      </c>
      <c r="C822">
        <v>298.11200000000002</v>
      </c>
      <c r="D822">
        <v>0.36699999999999999</v>
      </c>
      <c r="E822">
        <v>4.4614303733315541</v>
      </c>
      <c r="F822">
        <f t="shared" si="12"/>
        <v>-111.33103733315539</v>
      </c>
    </row>
    <row r="823" spans="1:6" x14ac:dyDescent="0.3">
      <c r="A823" s="2">
        <v>44180.642361111109</v>
      </c>
      <c r="B823">
        <v>86.93</v>
      </c>
      <c r="C823">
        <v>298.19</v>
      </c>
      <c r="D823">
        <v>0.36699999999999999</v>
      </c>
      <c r="E823">
        <v>4.4632846976711882</v>
      </c>
      <c r="F823">
        <f t="shared" si="12"/>
        <v>-111.43846976711882</v>
      </c>
    </row>
    <row r="824" spans="1:6" x14ac:dyDescent="0.3">
      <c r="A824" s="2">
        <v>44180.645833333343</v>
      </c>
      <c r="B824">
        <v>86.905000000000001</v>
      </c>
      <c r="C824">
        <v>298.822</v>
      </c>
      <c r="D824">
        <v>0.36699999999999999</v>
      </c>
      <c r="E824">
        <v>4.4725586897681691</v>
      </c>
      <c r="F824">
        <f t="shared" si="12"/>
        <v>-111.73386897681689</v>
      </c>
    </row>
    <row r="825" spans="1:6" x14ac:dyDescent="0.3">
      <c r="A825" s="2">
        <v>44180.649305555547</v>
      </c>
      <c r="B825">
        <v>86.924999999999997</v>
      </c>
      <c r="C825">
        <v>298.33999999999997</v>
      </c>
      <c r="D825">
        <v>0.36699999999999999</v>
      </c>
      <c r="E825">
        <v>4.4651391800067053</v>
      </c>
      <c r="F825">
        <f t="shared" si="12"/>
        <v>-111.47391800067055</v>
      </c>
    </row>
    <row r="826" spans="1:6" x14ac:dyDescent="0.3">
      <c r="A826" s="2">
        <v>44180.652777777781</v>
      </c>
      <c r="B826">
        <v>86.924999999999997</v>
      </c>
      <c r="C826">
        <v>298.20999999999998</v>
      </c>
      <c r="D826">
        <v>0.36699999999999999</v>
      </c>
      <c r="E826">
        <v>4.4651391800067053</v>
      </c>
      <c r="F826">
        <f t="shared" si="12"/>
        <v>-111.60391800067055</v>
      </c>
    </row>
    <row r="827" spans="1:6" x14ac:dyDescent="0.3">
      <c r="A827" s="2">
        <v>44180.65625</v>
      </c>
      <c r="B827">
        <v>86.935000000000002</v>
      </c>
      <c r="C827">
        <v>298.23399999999998</v>
      </c>
      <c r="D827">
        <v>0.36699999999999999</v>
      </c>
      <c r="E827">
        <v>4.4614303733315541</v>
      </c>
      <c r="F827">
        <f t="shared" si="12"/>
        <v>-111.20903733315544</v>
      </c>
    </row>
    <row r="828" spans="1:6" x14ac:dyDescent="0.3">
      <c r="A828" s="2">
        <v>44180.659722222219</v>
      </c>
      <c r="B828">
        <v>86.965000000000003</v>
      </c>
      <c r="C828">
        <v>298.28800000000001</v>
      </c>
      <c r="D828">
        <v>0.36699999999999999</v>
      </c>
      <c r="E828">
        <v>4.4503077438780458</v>
      </c>
      <c r="F828">
        <f t="shared" si="12"/>
        <v>-110.04277438780457</v>
      </c>
    </row>
    <row r="829" spans="1:6" x14ac:dyDescent="0.3">
      <c r="A829" s="2">
        <v>44180.663194444453</v>
      </c>
      <c r="B829">
        <v>86.97</v>
      </c>
      <c r="C829">
        <v>298.30399999999997</v>
      </c>
      <c r="D829">
        <v>0.3654</v>
      </c>
      <c r="E829">
        <v>4.4484545248475449</v>
      </c>
      <c r="F829">
        <f t="shared" si="12"/>
        <v>-110.00145248475451</v>
      </c>
    </row>
    <row r="830" spans="1:6" x14ac:dyDescent="0.3">
      <c r="A830" s="2">
        <v>44224.395833333343</v>
      </c>
      <c r="B830">
        <v>87.19</v>
      </c>
      <c r="C830">
        <v>313.45400000000001</v>
      </c>
      <c r="D830">
        <v>0.42399999999999999</v>
      </c>
      <c r="E830">
        <v>4.3670687851859569</v>
      </c>
      <c r="F830">
        <f t="shared" si="12"/>
        <v>-80.852878518595674</v>
      </c>
    </row>
    <row r="831" spans="1:6" x14ac:dyDescent="0.3">
      <c r="A831" s="2">
        <v>44224.399305555547</v>
      </c>
      <c r="B831">
        <v>87.17</v>
      </c>
      <c r="C831">
        <v>313.30500000000001</v>
      </c>
      <c r="D831">
        <v>0.42559999999999998</v>
      </c>
      <c r="E831">
        <v>4.3744549165133151</v>
      </c>
      <c r="F831">
        <f t="shared" si="12"/>
        <v>-81.580491651331499</v>
      </c>
    </row>
    <row r="832" spans="1:6" x14ac:dyDescent="0.3">
      <c r="A832" s="2">
        <v>44224.402777777781</v>
      </c>
      <c r="B832">
        <v>87.31</v>
      </c>
      <c r="C832">
        <v>312.05900000000003</v>
      </c>
      <c r="D832">
        <v>0.42720000000000002</v>
      </c>
      <c r="E832">
        <v>4.3228046237201223</v>
      </c>
      <c r="F832">
        <f t="shared" si="12"/>
        <v>-77.501462372012213</v>
      </c>
    </row>
    <row r="833" spans="1:6" x14ac:dyDescent="0.3">
      <c r="A833" s="2">
        <v>44224.40625</v>
      </c>
      <c r="B833">
        <v>87.23</v>
      </c>
      <c r="C833">
        <v>312.69600000000003</v>
      </c>
      <c r="D833">
        <v>0.42559999999999998</v>
      </c>
      <c r="E833">
        <v>4.3523040465385687</v>
      </c>
      <c r="F833">
        <f t="shared" si="12"/>
        <v>-79.974404653856823</v>
      </c>
    </row>
    <row r="834" spans="1:6" x14ac:dyDescent="0.3">
      <c r="A834" s="2">
        <v>44224.409722222219</v>
      </c>
      <c r="B834">
        <v>87.26</v>
      </c>
      <c r="C834">
        <v>312.44</v>
      </c>
      <c r="D834">
        <v>0.42720000000000002</v>
      </c>
      <c r="E834">
        <v>4.3412370702133884</v>
      </c>
      <c r="F834">
        <f t="shared" si="12"/>
        <v>-78.963707021338848</v>
      </c>
    </row>
    <row r="835" spans="1:6" x14ac:dyDescent="0.3">
      <c r="A835" s="2">
        <v>44224.413194444453</v>
      </c>
      <c r="B835">
        <v>87.22</v>
      </c>
      <c r="C835">
        <v>312.81900000000002</v>
      </c>
      <c r="D835">
        <v>0.42559999999999998</v>
      </c>
      <c r="E835">
        <v>4.3559942911637339</v>
      </c>
      <c r="F835">
        <f t="shared" ref="F835:F898" si="13">C835-100*(E835-D835)</f>
        <v>-80.220429116373339</v>
      </c>
    </row>
    <row r="836" spans="1:6" x14ac:dyDescent="0.3">
      <c r="A836" s="2">
        <v>44224.416666666657</v>
      </c>
      <c r="B836">
        <v>87.275000000000006</v>
      </c>
      <c r="C836">
        <v>312.74900000000002</v>
      </c>
      <c r="D836">
        <v>0.42399999999999999</v>
      </c>
      <c r="E836">
        <v>4.3357056945248829</v>
      </c>
      <c r="F836">
        <f t="shared" si="13"/>
        <v>-78.421569452488257</v>
      </c>
    </row>
    <row r="837" spans="1:6" x14ac:dyDescent="0.3">
      <c r="A837" s="2">
        <v>44224.420138888891</v>
      </c>
      <c r="B837">
        <v>87.27</v>
      </c>
      <c r="C837">
        <v>312.10700000000003</v>
      </c>
      <c r="D837">
        <v>0.42559999999999998</v>
      </c>
      <c r="E837">
        <v>4.3375493300032097</v>
      </c>
      <c r="F837">
        <f t="shared" si="13"/>
        <v>-79.087933000320902</v>
      </c>
    </row>
    <row r="838" spans="1:6" x14ac:dyDescent="0.3">
      <c r="A838" s="2">
        <v>44224.423611111109</v>
      </c>
      <c r="B838">
        <v>87.314999999999998</v>
      </c>
      <c r="C838">
        <v>312.327</v>
      </c>
      <c r="D838">
        <v>0.42399999999999999</v>
      </c>
      <c r="E838">
        <v>4.3209622386910063</v>
      </c>
      <c r="F838">
        <f t="shared" si="13"/>
        <v>-77.369223869100608</v>
      </c>
    </row>
    <row r="839" spans="1:6" x14ac:dyDescent="0.3">
      <c r="A839" s="2">
        <v>44224.427083333343</v>
      </c>
      <c r="B839">
        <v>87.38</v>
      </c>
      <c r="C839">
        <v>311.608</v>
      </c>
      <c r="D839">
        <v>0.42559999999999998</v>
      </c>
      <c r="E839">
        <v>4.2970254392977747</v>
      </c>
      <c r="F839">
        <f t="shared" si="13"/>
        <v>-75.534543929777442</v>
      </c>
    </row>
    <row r="840" spans="1:6" x14ac:dyDescent="0.3">
      <c r="A840" s="2">
        <v>44224.430555555547</v>
      </c>
      <c r="B840">
        <v>87.34</v>
      </c>
      <c r="C840">
        <v>311.92399999999998</v>
      </c>
      <c r="D840">
        <v>0.42559999999999998</v>
      </c>
      <c r="E840">
        <v>4.3117526561135211</v>
      </c>
      <c r="F840">
        <f t="shared" si="13"/>
        <v>-76.691265611352094</v>
      </c>
    </row>
    <row r="841" spans="1:6" x14ac:dyDescent="0.3">
      <c r="A841" s="2">
        <v>44224.434027777781</v>
      </c>
      <c r="B841">
        <v>87.284999999999997</v>
      </c>
      <c r="C841">
        <v>312.85599999999999</v>
      </c>
      <c r="D841">
        <v>0.42559999999999998</v>
      </c>
      <c r="E841">
        <v>4.3320188927064684</v>
      </c>
      <c r="F841">
        <f t="shared" si="13"/>
        <v>-77.785889270646805</v>
      </c>
    </row>
    <row r="842" spans="1:6" x14ac:dyDescent="0.3">
      <c r="A842" s="2">
        <v>44224.4375</v>
      </c>
      <c r="B842">
        <v>87.298000000000002</v>
      </c>
      <c r="C842">
        <v>313.214</v>
      </c>
      <c r="D842">
        <v>0.42559999999999998</v>
      </c>
      <c r="E842">
        <v>4.327226985233068</v>
      </c>
      <c r="F842">
        <f t="shared" si="13"/>
        <v>-76.948698523306803</v>
      </c>
    </row>
    <row r="843" spans="1:6" x14ac:dyDescent="0.3">
      <c r="A843" s="2">
        <v>44224.440972222219</v>
      </c>
      <c r="B843">
        <v>87.3</v>
      </c>
      <c r="C843">
        <v>313.39999999999998</v>
      </c>
      <c r="D843">
        <v>0.42399999999999999</v>
      </c>
      <c r="E843">
        <v>4.3264898624774784</v>
      </c>
      <c r="F843">
        <f t="shared" si="13"/>
        <v>-76.84898624774786</v>
      </c>
    </row>
    <row r="844" spans="1:6" x14ac:dyDescent="0.3">
      <c r="A844" s="2">
        <v>44224.444444444453</v>
      </c>
      <c r="B844">
        <v>87.290999999999997</v>
      </c>
      <c r="C844">
        <v>314.28899999999999</v>
      </c>
      <c r="D844">
        <v>0.4224</v>
      </c>
      <c r="E844">
        <v>4.3298071118017312</v>
      </c>
      <c r="F844">
        <f t="shared" si="13"/>
        <v>-76.451711180173106</v>
      </c>
    </row>
    <row r="845" spans="1:6" x14ac:dyDescent="0.3">
      <c r="A845" s="2">
        <v>44224.447916666657</v>
      </c>
      <c r="B845">
        <v>87.35</v>
      </c>
      <c r="C845">
        <v>313.18</v>
      </c>
      <c r="D845">
        <v>0.42399999999999999</v>
      </c>
      <c r="E845">
        <v>4.3080699158507318</v>
      </c>
      <c r="F845">
        <f t="shared" si="13"/>
        <v>-75.226991585073165</v>
      </c>
    </row>
    <row r="846" spans="1:6" x14ac:dyDescent="0.3">
      <c r="A846" s="2">
        <v>44224.451388888891</v>
      </c>
      <c r="B846">
        <v>87.344999999999999</v>
      </c>
      <c r="C846">
        <v>313.08300000000003</v>
      </c>
      <c r="D846">
        <v>0.42399999999999999</v>
      </c>
      <c r="E846">
        <v>4.30991120795019</v>
      </c>
      <c r="F846">
        <f t="shared" si="13"/>
        <v>-75.508120795018954</v>
      </c>
    </row>
    <row r="847" spans="1:6" x14ac:dyDescent="0.3">
      <c r="A847" s="2">
        <v>44224.454861111109</v>
      </c>
      <c r="B847">
        <v>87.36</v>
      </c>
      <c r="C847">
        <v>313.03500000000003</v>
      </c>
      <c r="D847">
        <v>0.42720000000000002</v>
      </c>
      <c r="E847">
        <v>4.3043877997506641</v>
      </c>
      <c r="F847">
        <f t="shared" si="13"/>
        <v>-74.683779975066386</v>
      </c>
    </row>
    <row r="848" spans="1:6" x14ac:dyDescent="0.3">
      <c r="A848" s="2">
        <v>44224.458333333343</v>
      </c>
      <c r="B848">
        <v>87.39</v>
      </c>
      <c r="C848">
        <v>312.30900000000003</v>
      </c>
      <c r="D848">
        <v>0.42720000000000002</v>
      </c>
      <c r="E848">
        <v>4.2933451945760925</v>
      </c>
      <c r="F848">
        <f t="shared" si="13"/>
        <v>-74.30551945760925</v>
      </c>
    </row>
    <row r="849" spans="1:6" x14ac:dyDescent="0.3">
      <c r="A849" s="2">
        <v>44224.461805555547</v>
      </c>
      <c r="B849">
        <v>87.42</v>
      </c>
      <c r="C849">
        <v>311.85700000000003</v>
      </c>
      <c r="D849">
        <v>0.42720000000000002</v>
      </c>
      <c r="E849">
        <v>4.282308200224394</v>
      </c>
      <c r="F849">
        <f t="shared" si="13"/>
        <v>-73.65382002243939</v>
      </c>
    </row>
    <row r="850" spans="1:6" x14ac:dyDescent="0.3">
      <c r="A850" s="2">
        <v>44224.465277777781</v>
      </c>
      <c r="B850">
        <v>87.43</v>
      </c>
      <c r="C850">
        <v>311.72300000000001</v>
      </c>
      <c r="D850">
        <v>0.42720000000000002</v>
      </c>
      <c r="E850">
        <v>4.2786304480976423</v>
      </c>
      <c r="F850">
        <f t="shared" si="13"/>
        <v>-73.420044809764192</v>
      </c>
    </row>
    <row r="851" spans="1:6" x14ac:dyDescent="0.3">
      <c r="A851" s="2">
        <v>44224.46875</v>
      </c>
      <c r="B851">
        <v>87.39</v>
      </c>
      <c r="C851">
        <v>311.71699999999998</v>
      </c>
      <c r="D851">
        <v>0.4304</v>
      </c>
      <c r="E851">
        <v>4.2933451945760925</v>
      </c>
      <c r="F851">
        <f t="shared" si="13"/>
        <v>-74.577519457609242</v>
      </c>
    </row>
    <row r="852" spans="1:6" x14ac:dyDescent="0.3">
      <c r="A852" s="2">
        <v>44224.472222222219</v>
      </c>
      <c r="B852">
        <v>87.385000000000005</v>
      </c>
      <c r="C852">
        <v>312.41500000000002</v>
      </c>
      <c r="D852">
        <v>0.4304</v>
      </c>
      <c r="E852">
        <v>4.2951852389976342</v>
      </c>
      <c r="F852">
        <f t="shared" si="13"/>
        <v>-74.063523899763368</v>
      </c>
    </row>
    <row r="853" spans="1:6" x14ac:dyDescent="0.3">
      <c r="A853" s="2">
        <v>44224.475694444453</v>
      </c>
      <c r="B853">
        <v>87.39</v>
      </c>
      <c r="C853">
        <v>312.41800000000001</v>
      </c>
      <c r="D853">
        <v>0.4335</v>
      </c>
      <c r="E853">
        <v>4.2933451945760925</v>
      </c>
      <c r="F853">
        <f t="shared" si="13"/>
        <v>-73.566519457609274</v>
      </c>
    </row>
    <row r="854" spans="1:6" x14ac:dyDescent="0.3">
      <c r="A854" s="2">
        <v>44224.479166666657</v>
      </c>
      <c r="B854">
        <v>87.4</v>
      </c>
      <c r="C854">
        <v>312.42599999999999</v>
      </c>
      <c r="D854">
        <v>0.432</v>
      </c>
      <c r="E854">
        <v>4.2896655732802991</v>
      </c>
      <c r="F854">
        <f t="shared" si="13"/>
        <v>-73.340557328029945</v>
      </c>
    </row>
    <row r="855" spans="1:6" x14ac:dyDescent="0.3">
      <c r="A855" s="2">
        <v>44224.482638888891</v>
      </c>
      <c r="B855">
        <v>87.4</v>
      </c>
      <c r="C855">
        <v>311.64600000000002</v>
      </c>
      <c r="D855">
        <v>0.4304</v>
      </c>
      <c r="E855">
        <v>4.2896655732802991</v>
      </c>
      <c r="F855">
        <f t="shared" si="13"/>
        <v>-74.280557328029886</v>
      </c>
    </row>
    <row r="856" spans="1:6" x14ac:dyDescent="0.3">
      <c r="A856" s="2">
        <v>44224.486111111109</v>
      </c>
      <c r="B856">
        <v>87.405000000000001</v>
      </c>
      <c r="C856">
        <v>311.59699999999998</v>
      </c>
      <c r="D856">
        <v>0.42880000000000001</v>
      </c>
      <c r="E856">
        <v>4.2878259963587073</v>
      </c>
      <c r="F856">
        <f t="shared" si="13"/>
        <v>-74.305599635870749</v>
      </c>
    </row>
    <row r="857" spans="1:6" x14ac:dyDescent="0.3">
      <c r="A857" s="2">
        <v>44224.489583333343</v>
      </c>
      <c r="B857">
        <v>87.4</v>
      </c>
      <c r="C857">
        <v>311.613</v>
      </c>
      <c r="D857">
        <v>0.42880000000000001</v>
      </c>
      <c r="E857">
        <v>4.2896655732802991</v>
      </c>
      <c r="F857">
        <f t="shared" si="13"/>
        <v>-74.473557328029926</v>
      </c>
    </row>
    <row r="858" spans="1:6" x14ac:dyDescent="0.3">
      <c r="A858" s="2">
        <v>44224.493055555547</v>
      </c>
      <c r="B858">
        <v>87.454999999999998</v>
      </c>
      <c r="C858">
        <v>311.22800000000001</v>
      </c>
      <c r="D858">
        <v>0.4304</v>
      </c>
      <c r="E858">
        <v>4.2694387916392795</v>
      </c>
      <c r="F858">
        <f t="shared" si="13"/>
        <v>-72.675879163927959</v>
      </c>
    </row>
    <row r="859" spans="1:6" x14ac:dyDescent="0.3">
      <c r="A859" s="2">
        <v>44224.496527777781</v>
      </c>
      <c r="B859">
        <v>87.444999999999993</v>
      </c>
      <c r="C859">
        <v>310.03199999999998</v>
      </c>
      <c r="D859">
        <v>0.4304</v>
      </c>
      <c r="E859">
        <v>4.2731149873901586</v>
      </c>
      <c r="F859">
        <f t="shared" si="13"/>
        <v>-74.239498739015858</v>
      </c>
    </row>
    <row r="860" spans="1:6" x14ac:dyDescent="0.3">
      <c r="A860" s="2">
        <v>44224.5</v>
      </c>
      <c r="B860">
        <v>87.46</v>
      </c>
      <c r="C860">
        <v>309.78300000000002</v>
      </c>
      <c r="D860">
        <v>0.4335</v>
      </c>
      <c r="E860">
        <v>4.2676009271113369</v>
      </c>
      <c r="F860">
        <f t="shared" si="13"/>
        <v>-73.627092711133685</v>
      </c>
    </row>
    <row r="861" spans="1:6" x14ac:dyDescent="0.3">
      <c r="A861" s="2">
        <v>44224.503472222219</v>
      </c>
      <c r="B861">
        <v>87.474999999999994</v>
      </c>
      <c r="C861">
        <v>309.529</v>
      </c>
      <c r="D861">
        <v>0.432</v>
      </c>
      <c r="E861">
        <v>4.2620882666406068</v>
      </c>
      <c r="F861">
        <f t="shared" si="13"/>
        <v>-73.479826664060681</v>
      </c>
    </row>
    <row r="862" spans="1:6" x14ac:dyDescent="0.3">
      <c r="A862" s="2">
        <v>44224.506944444453</v>
      </c>
      <c r="B862">
        <v>87.415000000000006</v>
      </c>
      <c r="C862">
        <v>309.68400000000003</v>
      </c>
      <c r="D862">
        <v>0.42880000000000001</v>
      </c>
      <c r="E862">
        <v>4.2841473098538696</v>
      </c>
      <c r="F862">
        <f t="shared" si="13"/>
        <v>-75.850730985386974</v>
      </c>
    </row>
    <row r="863" spans="1:6" x14ac:dyDescent="0.3">
      <c r="A863" s="2">
        <v>44224.510416666657</v>
      </c>
      <c r="B863">
        <v>87.42</v>
      </c>
      <c r="C863">
        <v>309.541</v>
      </c>
      <c r="D863">
        <v>0.432</v>
      </c>
      <c r="E863">
        <v>4.282308200224394</v>
      </c>
      <c r="F863">
        <f t="shared" si="13"/>
        <v>-75.489820022439403</v>
      </c>
    </row>
    <row r="864" spans="1:6" x14ac:dyDescent="0.3">
      <c r="A864" s="2">
        <v>44224.513888888891</v>
      </c>
      <c r="B864">
        <v>87.423000000000002</v>
      </c>
      <c r="C864">
        <v>309.48599999999999</v>
      </c>
      <c r="D864">
        <v>0.4335</v>
      </c>
      <c r="E864">
        <v>4.2812048091930954</v>
      </c>
      <c r="F864">
        <f t="shared" si="13"/>
        <v>-75.284480919309544</v>
      </c>
    </row>
    <row r="865" spans="1:6" x14ac:dyDescent="0.3">
      <c r="A865" s="2">
        <v>44224.517361111109</v>
      </c>
      <c r="B865">
        <v>87.42</v>
      </c>
      <c r="C865">
        <v>309.50599999999997</v>
      </c>
      <c r="D865">
        <v>0.4335</v>
      </c>
      <c r="E865">
        <v>4.282308200224394</v>
      </c>
      <c r="F865">
        <f t="shared" si="13"/>
        <v>-75.374820022439451</v>
      </c>
    </row>
    <row r="866" spans="1:6" x14ac:dyDescent="0.3">
      <c r="A866" s="2">
        <v>44224.520833333343</v>
      </c>
      <c r="B866">
        <v>87.42</v>
      </c>
      <c r="C866">
        <v>309.42099999999999</v>
      </c>
      <c r="D866">
        <v>0.4335</v>
      </c>
      <c r="E866">
        <v>4.282308200224394</v>
      </c>
      <c r="F866">
        <f t="shared" si="13"/>
        <v>-75.45982002243943</v>
      </c>
    </row>
    <row r="867" spans="1:6" x14ac:dyDescent="0.3">
      <c r="A867" s="2">
        <v>44224.524305555547</v>
      </c>
      <c r="B867">
        <v>87.43</v>
      </c>
      <c r="C867">
        <v>309.49299999999999</v>
      </c>
      <c r="D867">
        <v>0.4335</v>
      </c>
      <c r="E867">
        <v>4.2786304480976423</v>
      </c>
      <c r="F867">
        <f t="shared" si="13"/>
        <v>-75.020044809764215</v>
      </c>
    </row>
    <row r="868" spans="1:6" x14ac:dyDescent="0.3">
      <c r="A868" s="2">
        <v>44224.527777777781</v>
      </c>
      <c r="B868">
        <v>87.435000000000002</v>
      </c>
      <c r="C868">
        <v>310.00200000000001</v>
      </c>
      <c r="D868">
        <v>0.432</v>
      </c>
      <c r="E868">
        <v>4.2767918055535592</v>
      </c>
      <c r="F868">
        <f t="shared" si="13"/>
        <v>-74.477180555355915</v>
      </c>
    </row>
    <row r="869" spans="1:6" x14ac:dyDescent="0.3">
      <c r="A869" s="2">
        <v>44224.53125</v>
      </c>
      <c r="B869">
        <v>87.44</v>
      </c>
      <c r="C869">
        <v>309.68099999999998</v>
      </c>
      <c r="D869">
        <v>0.432</v>
      </c>
      <c r="E869">
        <v>4.2749533186584809</v>
      </c>
      <c r="F869">
        <f t="shared" si="13"/>
        <v>-74.614331865848101</v>
      </c>
    </row>
    <row r="870" spans="1:6" x14ac:dyDescent="0.3">
      <c r="A870" s="2">
        <v>44224.534722222219</v>
      </c>
      <c r="B870">
        <v>87.415000000000006</v>
      </c>
      <c r="C870">
        <v>309.947</v>
      </c>
      <c r="D870">
        <v>0.432</v>
      </c>
      <c r="E870">
        <v>4.2841473098538696</v>
      </c>
      <c r="F870">
        <f t="shared" si="13"/>
        <v>-75.267730985386947</v>
      </c>
    </row>
    <row r="871" spans="1:6" x14ac:dyDescent="0.3">
      <c r="A871" s="2">
        <v>44224.538194444453</v>
      </c>
      <c r="B871">
        <v>87.405000000000001</v>
      </c>
      <c r="C871">
        <v>310.22500000000002</v>
      </c>
      <c r="D871">
        <v>0.4335</v>
      </c>
      <c r="E871">
        <v>4.2878259963587073</v>
      </c>
      <c r="F871">
        <f t="shared" si="13"/>
        <v>-75.207599635870736</v>
      </c>
    </row>
    <row r="872" spans="1:6" x14ac:dyDescent="0.3">
      <c r="A872" s="2">
        <v>44224.541666666657</v>
      </c>
      <c r="B872">
        <v>87.43</v>
      </c>
      <c r="C872">
        <v>310.55200000000002</v>
      </c>
      <c r="D872">
        <v>0.432</v>
      </c>
      <c r="E872">
        <v>4.2786304480976423</v>
      </c>
      <c r="F872">
        <f t="shared" si="13"/>
        <v>-74.111044809764223</v>
      </c>
    </row>
    <row r="873" spans="1:6" x14ac:dyDescent="0.3">
      <c r="A873" s="2">
        <v>44224.545138888891</v>
      </c>
      <c r="B873">
        <v>87.405000000000001</v>
      </c>
      <c r="C873">
        <v>311.23099999999999</v>
      </c>
      <c r="D873">
        <v>0.4304</v>
      </c>
      <c r="E873">
        <v>4.2878259963587073</v>
      </c>
      <c r="F873">
        <f t="shared" si="13"/>
        <v>-74.511599635870709</v>
      </c>
    </row>
    <row r="874" spans="1:6" x14ac:dyDescent="0.3">
      <c r="A874" s="2">
        <v>44224.548611111109</v>
      </c>
      <c r="B874">
        <v>87.39</v>
      </c>
      <c r="C874">
        <v>311.45400000000001</v>
      </c>
      <c r="D874">
        <v>0.4304</v>
      </c>
      <c r="E874">
        <v>4.2933451945760925</v>
      </c>
      <c r="F874">
        <f t="shared" si="13"/>
        <v>-74.840519457609219</v>
      </c>
    </row>
    <row r="875" spans="1:6" x14ac:dyDescent="0.3">
      <c r="A875" s="2">
        <v>44224.552083333343</v>
      </c>
      <c r="B875">
        <v>87.37</v>
      </c>
      <c r="C875">
        <v>311.19900000000001</v>
      </c>
      <c r="D875">
        <v>0.432</v>
      </c>
      <c r="E875">
        <v>4.300706307626756</v>
      </c>
      <c r="F875">
        <f t="shared" si="13"/>
        <v>-75.671630762675591</v>
      </c>
    </row>
    <row r="876" spans="1:6" x14ac:dyDescent="0.3">
      <c r="A876" s="2">
        <v>44224.555555555547</v>
      </c>
      <c r="B876">
        <v>87.4</v>
      </c>
      <c r="C876">
        <v>311.05200000000002</v>
      </c>
      <c r="D876">
        <v>0.43509999999999999</v>
      </c>
      <c r="E876">
        <v>4.2896655732802991</v>
      </c>
      <c r="F876">
        <f t="shared" si="13"/>
        <v>-74.40455732802991</v>
      </c>
    </row>
    <row r="877" spans="1:6" x14ac:dyDescent="0.3">
      <c r="A877" s="2">
        <v>44224.559027777781</v>
      </c>
      <c r="B877">
        <v>87.364999999999995</v>
      </c>
      <c r="C877">
        <v>310.52800000000002</v>
      </c>
      <c r="D877">
        <v>0.43669999999999998</v>
      </c>
      <c r="E877">
        <v>4.3025469757028478</v>
      </c>
      <c r="F877">
        <f t="shared" si="13"/>
        <v>-76.056697570284769</v>
      </c>
    </row>
    <row r="878" spans="1:6" x14ac:dyDescent="0.3">
      <c r="A878" s="2">
        <v>44224.5625</v>
      </c>
      <c r="B878">
        <v>87.38</v>
      </c>
      <c r="C878">
        <v>310.37299999999999</v>
      </c>
      <c r="D878">
        <v>0.43990000000000001</v>
      </c>
      <c r="E878">
        <v>4.2970254392977747</v>
      </c>
      <c r="F878">
        <f t="shared" si="13"/>
        <v>-75.339543929777449</v>
      </c>
    </row>
    <row r="879" spans="1:6" x14ac:dyDescent="0.3">
      <c r="A879" s="2">
        <v>44224.565972222219</v>
      </c>
      <c r="B879">
        <v>87.38</v>
      </c>
      <c r="C879">
        <v>309.81200000000001</v>
      </c>
      <c r="D879">
        <v>0.43669999999999998</v>
      </c>
      <c r="E879">
        <v>4.2970254392977747</v>
      </c>
      <c r="F879">
        <f t="shared" si="13"/>
        <v>-76.220543929777477</v>
      </c>
    </row>
    <row r="880" spans="1:6" x14ac:dyDescent="0.3">
      <c r="A880" s="2">
        <v>44224.569444444453</v>
      </c>
      <c r="B880">
        <v>87.39</v>
      </c>
      <c r="C880">
        <v>309.75799999999998</v>
      </c>
      <c r="D880">
        <v>0.43669999999999998</v>
      </c>
      <c r="E880">
        <v>4.2933451945760925</v>
      </c>
      <c r="F880">
        <f t="shared" si="13"/>
        <v>-75.906519457609249</v>
      </c>
    </row>
    <row r="881" spans="1:6" x14ac:dyDescent="0.3">
      <c r="A881" s="2">
        <v>44224.572916666657</v>
      </c>
      <c r="B881">
        <v>87.394999999999996</v>
      </c>
      <c r="C881">
        <v>309.78300000000002</v>
      </c>
      <c r="D881">
        <v>0.43669999999999998</v>
      </c>
      <c r="E881">
        <v>4.2915053060117891</v>
      </c>
      <c r="F881">
        <f t="shared" si="13"/>
        <v>-75.697530601178869</v>
      </c>
    </row>
    <row r="882" spans="1:6" x14ac:dyDescent="0.3">
      <c r="A882" s="2">
        <v>44224.576388888891</v>
      </c>
      <c r="B882">
        <v>87.394999999999996</v>
      </c>
      <c r="C882">
        <v>310.79899999999998</v>
      </c>
      <c r="D882">
        <v>0.43509999999999999</v>
      </c>
      <c r="E882">
        <v>4.2915053060117891</v>
      </c>
      <c r="F882">
        <f t="shared" si="13"/>
        <v>-74.841530601178931</v>
      </c>
    </row>
    <row r="883" spans="1:6" x14ac:dyDescent="0.3">
      <c r="A883" s="2">
        <v>44224.579861111109</v>
      </c>
      <c r="B883">
        <v>87.37</v>
      </c>
      <c r="C883">
        <v>310.976</v>
      </c>
      <c r="D883">
        <v>0.43509999999999999</v>
      </c>
      <c r="E883">
        <v>4.300706307626756</v>
      </c>
      <c r="F883">
        <f t="shared" si="13"/>
        <v>-75.584630762675602</v>
      </c>
    </row>
    <row r="884" spans="1:6" x14ac:dyDescent="0.3">
      <c r="A884" s="2">
        <v>44224.583333333343</v>
      </c>
      <c r="B884">
        <v>87.38</v>
      </c>
      <c r="C884">
        <v>310.851</v>
      </c>
      <c r="D884">
        <v>0.43509999999999999</v>
      </c>
      <c r="E884">
        <v>4.2970254392977747</v>
      </c>
      <c r="F884">
        <f t="shared" si="13"/>
        <v>-75.341543929777515</v>
      </c>
    </row>
    <row r="885" spans="1:6" x14ac:dyDescent="0.3">
      <c r="A885" s="2">
        <v>44224.586805555547</v>
      </c>
      <c r="B885">
        <v>87.35</v>
      </c>
      <c r="C885">
        <v>311.55</v>
      </c>
      <c r="D885">
        <v>0.4335</v>
      </c>
      <c r="E885">
        <v>4.3080699158507318</v>
      </c>
      <c r="F885">
        <f t="shared" si="13"/>
        <v>-75.906991585073172</v>
      </c>
    </row>
    <row r="886" spans="1:6" x14ac:dyDescent="0.3">
      <c r="A886" s="2">
        <v>44224.590277777781</v>
      </c>
      <c r="B886">
        <v>87.331999999999994</v>
      </c>
      <c r="C886">
        <v>311.87599999999998</v>
      </c>
      <c r="D886">
        <v>0.4335</v>
      </c>
      <c r="E886">
        <v>4.3146992978444487</v>
      </c>
      <c r="F886">
        <f t="shared" si="13"/>
        <v>-76.243929784444902</v>
      </c>
    </row>
    <row r="887" spans="1:6" x14ac:dyDescent="0.3">
      <c r="A887" s="2">
        <v>44224.59375</v>
      </c>
      <c r="B887">
        <v>87.305000000000007</v>
      </c>
      <c r="C887">
        <v>312.04300000000001</v>
      </c>
      <c r="D887">
        <v>0.4335</v>
      </c>
      <c r="E887">
        <v>4.3246471649746265</v>
      </c>
      <c r="F887">
        <f t="shared" si="13"/>
        <v>-77.07171649746266</v>
      </c>
    </row>
    <row r="888" spans="1:6" x14ac:dyDescent="0.3">
      <c r="A888" s="2">
        <v>44224.597222222219</v>
      </c>
      <c r="B888">
        <v>87.284999999999997</v>
      </c>
      <c r="C888">
        <v>312.35399999999998</v>
      </c>
      <c r="D888">
        <v>0.4335</v>
      </c>
      <c r="E888">
        <v>4.3320188927064684</v>
      </c>
      <c r="F888">
        <f t="shared" si="13"/>
        <v>-77.497889270646851</v>
      </c>
    </row>
    <row r="889" spans="1:6" x14ac:dyDescent="0.3">
      <c r="A889" s="2">
        <v>44224.600694444453</v>
      </c>
      <c r="B889">
        <v>87.29</v>
      </c>
      <c r="C889">
        <v>312.07499999999999</v>
      </c>
      <c r="D889">
        <v>0.4335</v>
      </c>
      <c r="E889">
        <v>4.3301757263203733</v>
      </c>
      <c r="F889">
        <f t="shared" si="13"/>
        <v>-77.592572632037331</v>
      </c>
    </row>
    <row r="890" spans="1:6" x14ac:dyDescent="0.3">
      <c r="A890" s="2">
        <v>44224.604166666657</v>
      </c>
      <c r="B890">
        <v>87.28</v>
      </c>
      <c r="C890">
        <v>312.06599999999997</v>
      </c>
      <c r="D890">
        <v>0.4335</v>
      </c>
      <c r="E890">
        <v>4.3338622154341699</v>
      </c>
      <c r="F890">
        <f t="shared" si="13"/>
        <v>-77.97022154341704</v>
      </c>
    </row>
    <row r="891" spans="1:6" x14ac:dyDescent="0.3">
      <c r="A891" s="2">
        <v>44224.607638888891</v>
      </c>
      <c r="B891">
        <v>87.29</v>
      </c>
      <c r="C891">
        <v>312.52</v>
      </c>
      <c r="D891">
        <v>0.432</v>
      </c>
      <c r="E891">
        <v>4.3301757263203733</v>
      </c>
      <c r="F891">
        <f t="shared" si="13"/>
        <v>-77.297572632037372</v>
      </c>
    </row>
    <row r="892" spans="1:6" x14ac:dyDescent="0.3">
      <c r="A892" s="2">
        <v>44224.611111111109</v>
      </c>
      <c r="B892">
        <v>87.27</v>
      </c>
      <c r="C892">
        <v>312.45299999999997</v>
      </c>
      <c r="D892">
        <v>0.432</v>
      </c>
      <c r="E892">
        <v>4.3375493300032097</v>
      </c>
      <c r="F892">
        <f t="shared" si="13"/>
        <v>-78.101933000321026</v>
      </c>
    </row>
    <row r="893" spans="1:6" x14ac:dyDescent="0.3">
      <c r="A893" s="2">
        <v>44224.614583333343</v>
      </c>
      <c r="B893">
        <v>87.3</v>
      </c>
      <c r="C893">
        <v>311.80500000000001</v>
      </c>
      <c r="D893">
        <v>0.4304</v>
      </c>
      <c r="E893">
        <v>4.3264898624774784</v>
      </c>
      <c r="F893">
        <f t="shared" si="13"/>
        <v>-77.803986247747844</v>
      </c>
    </row>
    <row r="894" spans="1:6" x14ac:dyDescent="0.3">
      <c r="A894" s="2">
        <v>44224.618055555547</v>
      </c>
      <c r="B894">
        <v>87.29</v>
      </c>
      <c r="C894">
        <v>311.65800000000002</v>
      </c>
      <c r="D894">
        <v>0.42880000000000001</v>
      </c>
      <c r="E894">
        <v>4.3301757263203733</v>
      </c>
      <c r="F894">
        <f t="shared" si="13"/>
        <v>-78.479572632037332</v>
      </c>
    </row>
    <row r="895" spans="1:6" x14ac:dyDescent="0.3">
      <c r="A895" s="2">
        <v>44224.621527777781</v>
      </c>
      <c r="B895">
        <v>87.31</v>
      </c>
      <c r="C895">
        <v>311.46899999999999</v>
      </c>
      <c r="D895">
        <v>0.42880000000000001</v>
      </c>
      <c r="E895">
        <v>4.3228046237201223</v>
      </c>
      <c r="F895">
        <f t="shared" si="13"/>
        <v>-77.931462372012277</v>
      </c>
    </row>
    <row r="896" spans="1:6" x14ac:dyDescent="0.3">
      <c r="A896" s="2">
        <v>44224.625</v>
      </c>
      <c r="B896">
        <v>87.275000000000006</v>
      </c>
      <c r="C896">
        <v>311.48</v>
      </c>
      <c r="D896">
        <v>0.42720000000000002</v>
      </c>
      <c r="E896">
        <v>4.3357056945248829</v>
      </c>
      <c r="F896">
        <f t="shared" si="13"/>
        <v>-79.370569452488269</v>
      </c>
    </row>
    <row r="897" spans="1:6" x14ac:dyDescent="0.3">
      <c r="A897" s="2">
        <v>44224.628472222219</v>
      </c>
      <c r="B897">
        <v>87.29</v>
      </c>
      <c r="C897">
        <v>311.471</v>
      </c>
      <c r="D897">
        <v>0.42720000000000002</v>
      </c>
      <c r="E897">
        <v>4.3301757263203733</v>
      </c>
      <c r="F897">
        <f t="shared" si="13"/>
        <v>-78.826572632037312</v>
      </c>
    </row>
    <row r="898" spans="1:6" x14ac:dyDescent="0.3">
      <c r="A898" s="2">
        <v>44224.631944444453</v>
      </c>
      <c r="B898">
        <v>87.27</v>
      </c>
      <c r="C898">
        <v>311.714</v>
      </c>
      <c r="D898">
        <v>0.42720000000000002</v>
      </c>
      <c r="E898">
        <v>4.3375493300032097</v>
      </c>
      <c r="F898">
        <f t="shared" si="13"/>
        <v>-79.320933000320963</v>
      </c>
    </row>
    <row r="899" spans="1:6" x14ac:dyDescent="0.3">
      <c r="A899" s="2">
        <v>44224.635416666657</v>
      </c>
      <c r="B899">
        <v>87.257999999999996</v>
      </c>
      <c r="C899">
        <v>312.214</v>
      </c>
      <c r="D899">
        <v>0.42720000000000002</v>
      </c>
      <c r="E899">
        <v>4.3419746933480496</v>
      </c>
      <c r="F899">
        <f t="shared" ref="F899:F962" si="14">C899-100*(E899-D899)</f>
        <v>-79.263469334804938</v>
      </c>
    </row>
    <row r="900" spans="1:6" x14ac:dyDescent="0.3">
      <c r="A900" s="2">
        <v>44224.638888888891</v>
      </c>
      <c r="B900">
        <v>87.245000000000005</v>
      </c>
      <c r="C900">
        <v>312.40100000000001</v>
      </c>
      <c r="D900">
        <v>0.42559999999999998</v>
      </c>
      <c r="E900">
        <v>4.3467698540091249</v>
      </c>
      <c r="F900">
        <f t="shared" si="14"/>
        <v>-79.715985400912473</v>
      </c>
    </row>
    <row r="901" spans="1:6" x14ac:dyDescent="0.3">
      <c r="A901" s="2">
        <v>44224.642361111109</v>
      </c>
      <c r="B901">
        <v>87.22</v>
      </c>
      <c r="C901">
        <v>312.82799999999997</v>
      </c>
      <c r="D901">
        <v>0.42720000000000002</v>
      </c>
      <c r="E901">
        <v>4.3559942911637339</v>
      </c>
      <c r="F901">
        <f t="shared" si="14"/>
        <v>-80.051429116373413</v>
      </c>
    </row>
    <row r="902" spans="1:6" x14ac:dyDescent="0.3">
      <c r="A902" s="2">
        <v>44224.645833333343</v>
      </c>
      <c r="B902">
        <v>87.185000000000002</v>
      </c>
      <c r="C902">
        <v>313.88499999999999</v>
      </c>
      <c r="D902">
        <v>0.42720000000000002</v>
      </c>
      <c r="E902">
        <v>4.3689150827878276</v>
      </c>
      <c r="F902">
        <f t="shared" si="14"/>
        <v>-80.286508278782776</v>
      </c>
    </row>
    <row r="903" spans="1:6" x14ac:dyDescent="0.3">
      <c r="A903" s="2">
        <v>44224.649305555547</v>
      </c>
      <c r="B903">
        <v>87.22</v>
      </c>
      <c r="C903">
        <v>315.01299999999998</v>
      </c>
      <c r="D903">
        <v>0.42880000000000001</v>
      </c>
      <c r="E903">
        <v>4.3559942911637339</v>
      </c>
      <c r="F903">
        <f t="shared" si="14"/>
        <v>-77.706429116373442</v>
      </c>
    </row>
    <row r="904" spans="1:6" x14ac:dyDescent="0.3">
      <c r="A904" s="2">
        <v>44224.652777777781</v>
      </c>
      <c r="B904">
        <v>87.194999999999993</v>
      </c>
      <c r="C904">
        <v>315.26299999999998</v>
      </c>
      <c r="D904">
        <v>0.432</v>
      </c>
      <c r="E904">
        <v>4.3652226443650743</v>
      </c>
      <c r="F904">
        <f t="shared" si="14"/>
        <v>-78.059264436507476</v>
      </c>
    </row>
    <row r="905" spans="1:6" x14ac:dyDescent="0.3">
      <c r="A905" s="2">
        <v>44224.65625</v>
      </c>
      <c r="B905">
        <v>87.245000000000005</v>
      </c>
      <c r="C905">
        <v>315.92500000000001</v>
      </c>
      <c r="D905">
        <v>0.432</v>
      </c>
      <c r="E905">
        <v>4.3467698540091249</v>
      </c>
      <c r="F905">
        <f t="shared" si="14"/>
        <v>-75.551985400912486</v>
      </c>
    </row>
    <row r="906" spans="1:6" x14ac:dyDescent="0.3">
      <c r="A906" s="2">
        <v>44224.659722222219</v>
      </c>
      <c r="B906">
        <v>87.23</v>
      </c>
      <c r="C906">
        <v>315.57</v>
      </c>
      <c r="D906">
        <v>0.432</v>
      </c>
      <c r="E906">
        <v>4.3523040465385687</v>
      </c>
      <c r="F906">
        <f t="shared" si="14"/>
        <v>-76.46040465385687</v>
      </c>
    </row>
    <row r="907" spans="1:6" x14ac:dyDescent="0.3">
      <c r="A907" s="2">
        <v>44224.663194444453</v>
      </c>
      <c r="B907">
        <v>87.19</v>
      </c>
      <c r="C907">
        <v>316.94299999999998</v>
      </c>
      <c r="D907">
        <v>0.4304</v>
      </c>
      <c r="E907">
        <v>4.3670687851859569</v>
      </c>
      <c r="F907">
        <f t="shared" si="14"/>
        <v>-76.723878518595711</v>
      </c>
    </row>
    <row r="908" spans="1:6" x14ac:dyDescent="0.3">
      <c r="A908" s="2">
        <v>44252.395833333343</v>
      </c>
      <c r="B908">
        <v>87.4</v>
      </c>
      <c r="C908">
        <v>297.41800000000001</v>
      </c>
      <c r="D908">
        <v>0.69599999999999995</v>
      </c>
      <c r="E908">
        <v>4.2896655732802991</v>
      </c>
      <c r="F908">
        <f t="shared" si="14"/>
        <v>-61.948557328029949</v>
      </c>
    </row>
    <row r="909" spans="1:6" x14ac:dyDescent="0.3">
      <c r="A909" s="2">
        <v>44252.399305555547</v>
      </c>
      <c r="B909">
        <v>87.41</v>
      </c>
      <c r="C909">
        <v>297.59699999999998</v>
      </c>
      <c r="D909">
        <v>0.69920000000000004</v>
      </c>
      <c r="E909">
        <v>4.2859865752240989</v>
      </c>
      <c r="F909">
        <f t="shared" si="14"/>
        <v>-61.081657522409898</v>
      </c>
    </row>
    <row r="910" spans="1:6" x14ac:dyDescent="0.3">
      <c r="A910" s="2">
        <v>44252.402777777781</v>
      </c>
      <c r="B910">
        <v>87.39</v>
      </c>
      <c r="C910">
        <v>298.39299999999997</v>
      </c>
      <c r="D910">
        <v>0.6976</v>
      </c>
      <c r="E910">
        <v>4.2933451945760925</v>
      </c>
      <c r="F910">
        <f t="shared" si="14"/>
        <v>-61.181519457609284</v>
      </c>
    </row>
    <row r="911" spans="1:6" x14ac:dyDescent="0.3">
      <c r="A911" s="2">
        <v>44252.40625</v>
      </c>
      <c r="B911">
        <v>87.337999999999994</v>
      </c>
      <c r="C911">
        <v>299.63400000000001</v>
      </c>
      <c r="D911">
        <v>0.7056</v>
      </c>
      <c r="E911">
        <v>4.3124892790823655</v>
      </c>
      <c r="F911">
        <f t="shared" si="14"/>
        <v>-61.05492790823655</v>
      </c>
    </row>
    <row r="912" spans="1:6" x14ac:dyDescent="0.3">
      <c r="A912" s="2">
        <v>44252.409722222219</v>
      </c>
      <c r="B912">
        <v>87.29</v>
      </c>
      <c r="C912">
        <v>299.44099999999997</v>
      </c>
      <c r="D912">
        <v>0.71040000000000003</v>
      </c>
      <c r="E912">
        <v>4.3301757263203733</v>
      </c>
      <c r="F912">
        <f t="shared" si="14"/>
        <v>-62.536572632037348</v>
      </c>
    </row>
    <row r="913" spans="1:6" x14ac:dyDescent="0.3">
      <c r="A913" s="2">
        <v>44252.413194444453</v>
      </c>
      <c r="B913">
        <v>87.28</v>
      </c>
      <c r="C913">
        <v>299.8</v>
      </c>
      <c r="D913">
        <v>0.71840000000000004</v>
      </c>
      <c r="E913">
        <v>4.3338622154341699</v>
      </c>
      <c r="F913">
        <f t="shared" si="14"/>
        <v>-61.746221543416993</v>
      </c>
    </row>
    <row r="914" spans="1:6" x14ac:dyDescent="0.3">
      <c r="A914" s="2">
        <v>44252.416666666657</v>
      </c>
      <c r="B914">
        <v>87.25</v>
      </c>
      <c r="C914">
        <v>301.084</v>
      </c>
      <c r="D914">
        <v>0.71840000000000004</v>
      </c>
      <c r="E914">
        <v>4.3449254362486034</v>
      </c>
      <c r="F914">
        <f t="shared" si="14"/>
        <v>-61.568543624860354</v>
      </c>
    </row>
    <row r="915" spans="1:6" x14ac:dyDescent="0.3">
      <c r="A915" s="2">
        <v>44252.420138888891</v>
      </c>
      <c r="B915">
        <v>87.24</v>
      </c>
      <c r="C915">
        <v>302.18299999999999</v>
      </c>
      <c r="D915">
        <v>0.72</v>
      </c>
      <c r="E915">
        <v>4.3486144282950168</v>
      </c>
      <c r="F915">
        <f t="shared" si="14"/>
        <v>-60.678442829501705</v>
      </c>
    </row>
    <row r="916" spans="1:6" x14ac:dyDescent="0.3">
      <c r="A916" s="2">
        <v>44252.423611111109</v>
      </c>
      <c r="B916">
        <v>87.24</v>
      </c>
      <c r="C916">
        <v>302.32100000000003</v>
      </c>
      <c r="D916">
        <v>0.72160000000000002</v>
      </c>
      <c r="E916">
        <v>4.3486144282950168</v>
      </c>
      <c r="F916">
        <f t="shared" si="14"/>
        <v>-60.380442829501646</v>
      </c>
    </row>
    <row r="917" spans="1:6" x14ac:dyDescent="0.3">
      <c r="A917" s="2">
        <v>44252.427083333343</v>
      </c>
      <c r="B917">
        <v>87.254999999999995</v>
      </c>
      <c r="C917">
        <v>301.37099999999998</v>
      </c>
      <c r="D917">
        <v>0.72</v>
      </c>
      <c r="E917">
        <v>4.3430811749907594</v>
      </c>
      <c r="F917">
        <f t="shared" si="14"/>
        <v>-60.93711749907601</v>
      </c>
    </row>
    <row r="918" spans="1:6" x14ac:dyDescent="0.3">
      <c r="A918" s="2">
        <v>44252.430555555547</v>
      </c>
      <c r="B918">
        <v>87.27</v>
      </c>
      <c r="C918">
        <v>300.54500000000002</v>
      </c>
      <c r="D918">
        <v>0.71679999999999999</v>
      </c>
      <c r="E918">
        <v>4.3375493300032097</v>
      </c>
      <c r="F918">
        <f t="shared" si="14"/>
        <v>-61.529933000320966</v>
      </c>
    </row>
    <row r="919" spans="1:6" x14ac:dyDescent="0.3">
      <c r="A919" s="2">
        <v>44252.434027777781</v>
      </c>
      <c r="B919">
        <v>87.23</v>
      </c>
      <c r="C919">
        <v>301.72199999999998</v>
      </c>
      <c r="D919">
        <v>0.72650000000000003</v>
      </c>
      <c r="E919">
        <v>4.3523040465385687</v>
      </c>
      <c r="F919">
        <f t="shared" si="14"/>
        <v>-60.858404653856894</v>
      </c>
    </row>
    <row r="920" spans="1:6" x14ac:dyDescent="0.3">
      <c r="A920" s="2">
        <v>44252.4375</v>
      </c>
      <c r="B920">
        <v>87.17</v>
      </c>
      <c r="C920">
        <v>302.83</v>
      </c>
      <c r="D920">
        <v>0.7409</v>
      </c>
      <c r="E920">
        <v>4.3744549165133151</v>
      </c>
      <c r="F920">
        <f t="shared" si="14"/>
        <v>-60.525491651331549</v>
      </c>
    </row>
    <row r="921" spans="1:6" x14ac:dyDescent="0.3">
      <c r="A921" s="2">
        <v>44252.440972222219</v>
      </c>
      <c r="B921">
        <v>87.11</v>
      </c>
      <c r="C921">
        <v>303.53100000000001</v>
      </c>
      <c r="D921">
        <v>0.73929999999999996</v>
      </c>
      <c r="E921">
        <v>4.3966283763513303</v>
      </c>
      <c r="F921">
        <f t="shared" si="14"/>
        <v>-62.201837635133018</v>
      </c>
    </row>
    <row r="922" spans="1:6" x14ac:dyDescent="0.3">
      <c r="A922" s="2">
        <v>44252.444444444453</v>
      </c>
      <c r="B922">
        <v>87.13</v>
      </c>
      <c r="C922">
        <v>302.44200000000001</v>
      </c>
      <c r="D922">
        <v>0.74890000000000001</v>
      </c>
      <c r="E922">
        <v>4.3892347106071039</v>
      </c>
      <c r="F922">
        <f t="shared" si="14"/>
        <v>-61.591471060710376</v>
      </c>
    </row>
    <row r="923" spans="1:6" x14ac:dyDescent="0.3">
      <c r="A923" s="2">
        <v>44252.447916666657</v>
      </c>
      <c r="B923">
        <v>87.09</v>
      </c>
      <c r="C923">
        <v>303.60899999999998</v>
      </c>
      <c r="D923">
        <v>0.75860000000000005</v>
      </c>
      <c r="E923">
        <v>4.4040245565486913</v>
      </c>
      <c r="F923">
        <f t="shared" si="14"/>
        <v>-60.933455654869135</v>
      </c>
    </row>
    <row r="924" spans="1:6" x14ac:dyDescent="0.3">
      <c r="A924" s="2">
        <v>44252.451388888891</v>
      </c>
      <c r="B924">
        <v>87.09</v>
      </c>
      <c r="C924">
        <v>303.76600000000002</v>
      </c>
      <c r="D924">
        <v>0.75209999999999999</v>
      </c>
      <c r="E924">
        <v>4.4040245565486913</v>
      </c>
      <c r="F924">
        <f t="shared" si="14"/>
        <v>-61.42645565486913</v>
      </c>
    </row>
    <row r="925" spans="1:6" x14ac:dyDescent="0.3">
      <c r="A925" s="2">
        <v>44252.454861111109</v>
      </c>
      <c r="B925">
        <v>87.11</v>
      </c>
      <c r="C925">
        <v>302.92399999999998</v>
      </c>
      <c r="D925">
        <v>0.74570000000000003</v>
      </c>
      <c r="E925">
        <v>4.3966283763513303</v>
      </c>
      <c r="F925">
        <f t="shared" si="14"/>
        <v>-62.168837635133002</v>
      </c>
    </row>
    <row r="926" spans="1:6" x14ac:dyDescent="0.3">
      <c r="A926" s="2">
        <v>44252.458333333343</v>
      </c>
      <c r="B926">
        <v>87.11</v>
      </c>
      <c r="C926">
        <v>302.37200000000001</v>
      </c>
      <c r="D926">
        <v>0.74570000000000003</v>
      </c>
      <c r="E926">
        <v>4.3966283763513303</v>
      </c>
      <c r="F926">
        <f t="shared" si="14"/>
        <v>-62.720837635132966</v>
      </c>
    </row>
    <row r="927" spans="1:6" x14ac:dyDescent="0.3">
      <c r="A927" s="2">
        <v>44252.461805555547</v>
      </c>
      <c r="B927">
        <v>87.13</v>
      </c>
      <c r="C927">
        <v>302.13299999999998</v>
      </c>
      <c r="D927">
        <v>0.73609999999999998</v>
      </c>
      <c r="E927">
        <v>4.3892347106071039</v>
      </c>
      <c r="F927">
        <f t="shared" si="14"/>
        <v>-63.180471060710431</v>
      </c>
    </row>
    <row r="928" spans="1:6" x14ac:dyDescent="0.3">
      <c r="A928" s="2">
        <v>44252.465277777781</v>
      </c>
      <c r="B928">
        <v>87.11</v>
      </c>
      <c r="C928">
        <v>302.63900000000001</v>
      </c>
      <c r="D928">
        <v>0.72809999999999997</v>
      </c>
      <c r="E928">
        <v>4.3966283763513303</v>
      </c>
      <c r="F928">
        <f t="shared" si="14"/>
        <v>-64.213837635133018</v>
      </c>
    </row>
    <row r="929" spans="1:6" x14ac:dyDescent="0.3">
      <c r="A929" s="2">
        <v>44252.46875</v>
      </c>
      <c r="B929">
        <v>87.14</v>
      </c>
      <c r="C929">
        <v>302.488</v>
      </c>
      <c r="D929">
        <v>0.71840000000000004</v>
      </c>
      <c r="E929">
        <v>4.3855388201887724</v>
      </c>
      <c r="F929">
        <f t="shared" si="14"/>
        <v>-64.225882018877257</v>
      </c>
    </row>
    <row r="930" spans="1:6" x14ac:dyDescent="0.3">
      <c r="A930" s="2">
        <v>44252.472222222219</v>
      </c>
      <c r="B930">
        <v>87.13</v>
      </c>
      <c r="C930">
        <v>302.55</v>
      </c>
      <c r="D930">
        <v>0.72160000000000002</v>
      </c>
      <c r="E930">
        <v>4.3892347106071039</v>
      </c>
      <c r="F930">
        <f t="shared" si="14"/>
        <v>-64.21347106071039</v>
      </c>
    </row>
    <row r="931" spans="1:6" x14ac:dyDescent="0.3">
      <c r="A931" s="2">
        <v>44252.475694444453</v>
      </c>
      <c r="B931">
        <v>87.12</v>
      </c>
      <c r="C931">
        <v>302.911</v>
      </c>
      <c r="D931">
        <v>0.71679999999999999</v>
      </c>
      <c r="E931">
        <v>4.3929312292662726</v>
      </c>
      <c r="F931">
        <f t="shared" si="14"/>
        <v>-64.702122926627226</v>
      </c>
    </row>
    <row r="932" spans="1:6" x14ac:dyDescent="0.3">
      <c r="A932" s="2">
        <v>44252.479166666657</v>
      </c>
      <c r="B932">
        <v>87.114999999999995</v>
      </c>
      <c r="C932">
        <v>303.86700000000002</v>
      </c>
      <c r="D932">
        <v>0.72</v>
      </c>
      <c r="E932">
        <v>4.3947797242443354</v>
      </c>
      <c r="F932">
        <f t="shared" si="14"/>
        <v>-63.610972424433555</v>
      </c>
    </row>
    <row r="933" spans="1:6" x14ac:dyDescent="0.3">
      <c r="A933" s="2">
        <v>44252.482638888891</v>
      </c>
      <c r="B933">
        <v>87.09</v>
      </c>
      <c r="C933">
        <v>304.73200000000003</v>
      </c>
      <c r="D933">
        <v>0.72</v>
      </c>
      <c r="E933">
        <v>4.4040245565486913</v>
      </c>
      <c r="F933">
        <f t="shared" si="14"/>
        <v>-63.670455654869102</v>
      </c>
    </row>
    <row r="934" spans="1:6" x14ac:dyDescent="0.3">
      <c r="A934" s="2">
        <v>44252.486111111109</v>
      </c>
      <c r="B934">
        <v>87.09</v>
      </c>
      <c r="C934">
        <v>305.36599999999999</v>
      </c>
      <c r="D934">
        <v>0.71679999999999999</v>
      </c>
      <c r="E934">
        <v>4.4040245565486913</v>
      </c>
      <c r="F934">
        <f t="shared" si="14"/>
        <v>-63.356455654869137</v>
      </c>
    </row>
    <row r="935" spans="1:6" x14ac:dyDescent="0.3">
      <c r="A935" s="2">
        <v>44252.489583333343</v>
      </c>
      <c r="B935">
        <v>87.045000000000002</v>
      </c>
      <c r="C935">
        <v>306.10599999999999</v>
      </c>
      <c r="D935">
        <v>0.71519999999999995</v>
      </c>
      <c r="E935">
        <v>4.4206751631851393</v>
      </c>
      <c r="F935">
        <f t="shared" si="14"/>
        <v>-64.441516318513948</v>
      </c>
    </row>
    <row r="936" spans="1:6" x14ac:dyDescent="0.3">
      <c r="A936" s="2">
        <v>44252.493055555547</v>
      </c>
      <c r="B936">
        <v>87.064999999999998</v>
      </c>
      <c r="C936">
        <v>304.96800000000002</v>
      </c>
      <c r="D936">
        <v>0.70720000000000005</v>
      </c>
      <c r="E936">
        <v>4.4132733200150209</v>
      </c>
      <c r="F936">
        <f t="shared" si="14"/>
        <v>-65.639332001502055</v>
      </c>
    </row>
    <row r="937" spans="1:6" x14ac:dyDescent="0.3">
      <c r="A937" s="2">
        <v>44252.496527777781</v>
      </c>
      <c r="B937">
        <v>87.075000000000003</v>
      </c>
      <c r="C937">
        <v>306.46899999999999</v>
      </c>
      <c r="D937">
        <v>0.71040000000000003</v>
      </c>
      <c r="E937">
        <v>4.4095733427023998</v>
      </c>
      <c r="F937">
        <f t="shared" si="14"/>
        <v>-63.448334270239968</v>
      </c>
    </row>
    <row r="938" spans="1:6" x14ac:dyDescent="0.3">
      <c r="A938" s="2">
        <v>44252.5</v>
      </c>
      <c r="B938">
        <v>87.07</v>
      </c>
      <c r="C938">
        <v>307.27100000000002</v>
      </c>
      <c r="D938">
        <v>0.71360000000000001</v>
      </c>
      <c r="E938">
        <v>4.4114232526886621</v>
      </c>
      <c r="F938">
        <f t="shared" si="14"/>
        <v>-62.511325268866187</v>
      </c>
    </row>
    <row r="939" spans="1:6" x14ac:dyDescent="0.3">
      <c r="A939" s="2">
        <v>44252.503472222219</v>
      </c>
      <c r="B939">
        <v>87.084999999999994</v>
      </c>
      <c r="C939">
        <v>307.12400000000002</v>
      </c>
      <c r="D939">
        <v>0.71679999999999999</v>
      </c>
      <c r="E939">
        <v>4.4058739946557068</v>
      </c>
      <c r="F939">
        <f t="shared" si="14"/>
        <v>-61.783399465570653</v>
      </c>
    </row>
    <row r="940" spans="1:6" x14ac:dyDescent="0.3">
      <c r="A940" s="2">
        <v>44252.506944444453</v>
      </c>
      <c r="B940">
        <v>87.084999999999994</v>
      </c>
      <c r="C940">
        <v>306.24799999999999</v>
      </c>
      <c r="D940">
        <v>0.71040000000000003</v>
      </c>
      <c r="E940">
        <v>4.4058739946557068</v>
      </c>
      <c r="F940">
        <f t="shared" si="14"/>
        <v>-63.29939946557073</v>
      </c>
    </row>
    <row r="941" spans="1:6" x14ac:dyDescent="0.3">
      <c r="A941" s="2">
        <v>44252.510416666657</v>
      </c>
      <c r="B941">
        <v>87.084999999999994</v>
      </c>
      <c r="C941">
        <v>305.70299999999997</v>
      </c>
      <c r="D941">
        <v>0.71360000000000001</v>
      </c>
      <c r="E941">
        <v>4.4058739946557068</v>
      </c>
      <c r="F941">
        <f t="shared" si="14"/>
        <v>-63.524399465570696</v>
      </c>
    </row>
    <row r="942" spans="1:6" x14ac:dyDescent="0.3">
      <c r="A942" s="2">
        <v>44252.513888888891</v>
      </c>
      <c r="B942">
        <v>87.08</v>
      </c>
      <c r="C942">
        <v>305.76</v>
      </c>
      <c r="D942">
        <v>0.72319999999999995</v>
      </c>
      <c r="E942">
        <v>4.4077235900326084</v>
      </c>
      <c r="F942">
        <f t="shared" si="14"/>
        <v>-62.69235900326089</v>
      </c>
    </row>
    <row r="943" spans="1:6" x14ac:dyDescent="0.3">
      <c r="A943" s="2">
        <v>44252.517361111109</v>
      </c>
      <c r="B943">
        <v>87.045000000000002</v>
      </c>
      <c r="C943">
        <v>306.21800000000002</v>
      </c>
      <c r="D943">
        <v>0.7409</v>
      </c>
      <c r="E943">
        <v>4.4206751631851393</v>
      </c>
      <c r="F943">
        <f t="shared" si="14"/>
        <v>-61.759516318513931</v>
      </c>
    </row>
    <row r="944" spans="1:6" x14ac:dyDescent="0.3">
      <c r="A944" s="2">
        <v>44252.520833333343</v>
      </c>
      <c r="B944">
        <v>87.01</v>
      </c>
      <c r="C944">
        <v>306.90800000000002</v>
      </c>
      <c r="D944">
        <v>0.74409999999999998</v>
      </c>
      <c r="E944">
        <v>4.4336344517098336</v>
      </c>
      <c r="F944">
        <f t="shared" si="14"/>
        <v>-62.045445170983328</v>
      </c>
    </row>
    <row r="945" spans="1:6" x14ac:dyDescent="0.3">
      <c r="A945" s="2">
        <v>44252.524305555547</v>
      </c>
      <c r="B945">
        <v>86.99</v>
      </c>
      <c r="C945">
        <v>307.02</v>
      </c>
      <c r="D945">
        <v>0.75209999999999999</v>
      </c>
      <c r="E945">
        <v>4.4410432265676203</v>
      </c>
      <c r="F945">
        <f t="shared" si="14"/>
        <v>-61.874322656762047</v>
      </c>
    </row>
    <row r="946" spans="1:6" x14ac:dyDescent="0.3">
      <c r="A946" s="2">
        <v>44252.527777777781</v>
      </c>
      <c r="B946">
        <v>87.02</v>
      </c>
      <c r="C946">
        <v>307.41800000000001</v>
      </c>
      <c r="D946">
        <v>0.75209999999999999</v>
      </c>
      <c r="E946">
        <v>4.4299310100947231</v>
      </c>
      <c r="F946">
        <f t="shared" si="14"/>
        <v>-60.365101009472312</v>
      </c>
    </row>
    <row r="947" spans="1:6" x14ac:dyDescent="0.3">
      <c r="A947" s="2">
        <v>44252.53125</v>
      </c>
      <c r="B947">
        <v>87.045000000000002</v>
      </c>
      <c r="C947">
        <v>307.964</v>
      </c>
      <c r="D947">
        <v>0.75539999999999996</v>
      </c>
      <c r="E947">
        <v>4.4206751631851393</v>
      </c>
      <c r="F947">
        <f t="shared" si="14"/>
        <v>-58.563516318513962</v>
      </c>
    </row>
    <row r="948" spans="1:6" x14ac:dyDescent="0.3">
      <c r="A948" s="2">
        <v>44252.534722222219</v>
      </c>
      <c r="B948">
        <v>87</v>
      </c>
      <c r="C948">
        <v>309.279</v>
      </c>
      <c r="D948">
        <v>0.75860000000000005</v>
      </c>
      <c r="E948">
        <v>4.4373385238041241</v>
      </c>
      <c r="F948">
        <f t="shared" si="14"/>
        <v>-58.594852380412419</v>
      </c>
    </row>
    <row r="949" spans="1:6" x14ac:dyDescent="0.3">
      <c r="A949" s="2">
        <v>44252.538194444453</v>
      </c>
      <c r="B949">
        <v>86.95</v>
      </c>
      <c r="C949">
        <v>309.33</v>
      </c>
      <c r="D949">
        <v>0.76500000000000001</v>
      </c>
      <c r="E949">
        <v>4.4558683480483641</v>
      </c>
      <c r="F949">
        <f t="shared" si="14"/>
        <v>-59.756834804836387</v>
      </c>
    </row>
    <row r="950" spans="1:6" x14ac:dyDescent="0.3">
      <c r="A950" s="2">
        <v>44252.541666666657</v>
      </c>
      <c r="B950">
        <v>86.885000000000005</v>
      </c>
      <c r="C950">
        <v>309.33600000000001</v>
      </c>
      <c r="D950">
        <v>0.81330000000000002</v>
      </c>
      <c r="E950">
        <v>4.4799807293328442</v>
      </c>
      <c r="F950">
        <f t="shared" si="14"/>
        <v>-57.332072933284394</v>
      </c>
    </row>
    <row r="951" spans="1:6" x14ac:dyDescent="0.3">
      <c r="A951" s="2">
        <v>44252.545138888891</v>
      </c>
      <c r="B951">
        <v>86.894999999999996</v>
      </c>
      <c r="C951">
        <v>308.84199999999998</v>
      </c>
      <c r="D951">
        <v>0.82620000000000005</v>
      </c>
      <c r="E951">
        <v>4.4762693932314246</v>
      </c>
      <c r="F951">
        <f t="shared" si="14"/>
        <v>-56.164939323142448</v>
      </c>
    </row>
    <row r="952" spans="1:6" x14ac:dyDescent="0.3">
      <c r="A952" s="2">
        <v>44252.548611111109</v>
      </c>
      <c r="B952">
        <v>86.89</v>
      </c>
      <c r="C952">
        <v>309.06799999999998</v>
      </c>
      <c r="D952">
        <v>0.79879999999999995</v>
      </c>
      <c r="E952">
        <v>4.4781249821906233</v>
      </c>
      <c r="F952">
        <f t="shared" si="14"/>
        <v>-58.864498219062341</v>
      </c>
    </row>
    <row r="953" spans="1:6" x14ac:dyDescent="0.3">
      <c r="A953" s="2">
        <v>44252.552083333343</v>
      </c>
      <c r="B953">
        <v>86.935000000000002</v>
      </c>
      <c r="C953">
        <v>306.63400000000001</v>
      </c>
      <c r="D953">
        <v>0.79400000000000004</v>
      </c>
      <c r="E953">
        <v>4.4614303733315541</v>
      </c>
      <c r="F953">
        <f t="shared" si="14"/>
        <v>-60.109037333155413</v>
      </c>
    </row>
    <row r="954" spans="1:6" x14ac:dyDescent="0.3">
      <c r="A954" s="2">
        <v>44252.555555555547</v>
      </c>
      <c r="B954">
        <v>86.924999999999997</v>
      </c>
      <c r="C954">
        <v>306.02600000000001</v>
      </c>
      <c r="D954">
        <v>0.78910000000000002</v>
      </c>
      <c r="E954">
        <v>4.4651391800067053</v>
      </c>
      <c r="F954">
        <f t="shared" si="14"/>
        <v>-61.577918000670536</v>
      </c>
    </row>
    <row r="955" spans="1:6" x14ac:dyDescent="0.3">
      <c r="A955" s="2">
        <v>44252.559027777781</v>
      </c>
      <c r="B955">
        <v>86.91</v>
      </c>
      <c r="C955">
        <v>306.452</v>
      </c>
      <c r="D955">
        <v>0.77790000000000004</v>
      </c>
      <c r="E955">
        <v>4.4707035752174384</v>
      </c>
      <c r="F955">
        <f t="shared" si="14"/>
        <v>-62.82835752174384</v>
      </c>
    </row>
    <row r="956" spans="1:6" x14ac:dyDescent="0.3">
      <c r="A956" s="2">
        <v>44252.5625</v>
      </c>
      <c r="B956">
        <v>86.935000000000002</v>
      </c>
      <c r="C956">
        <v>306.66899999999998</v>
      </c>
      <c r="D956">
        <v>0.77300000000000002</v>
      </c>
      <c r="E956">
        <v>4.4614303733315541</v>
      </c>
      <c r="F956">
        <f t="shared" si="14"/>
        <v>-62.174037333155411</v>
      </c>
    </row>
    <row r="957" spans="1:6" x14ac:dyDescent="0.3">
      <c r="A957" s="2">
        <v>44252.565972222219</v>
      </c>
      <c r="B957">
        <v>86.95</v>
      </c>
      <c r="C957">
        <v>307.16500000000002</v>
      </c>
      <c r="D957">
        <v>0.77139999999999997</v>
      </c>
      <c r="E957">
        <v>4.4558683480483641</v>
      </c>
      <c r="F957">
        <f t="shared" si="14"/>
        <v>-61.281834804836421</v>
      </c>
    </row>
    <row r="958" spans="1:6" x14ac:dyDescent="0.3">
      <c r="A958" s="2">
        <v>44252.569444444453</v>
      </c>
      <c r="B958">
        <v>86.984999999999999</v>
      </c>
      <c r="C958">
        <v>305.79199999999997</v>
      </c>
      <c r="D958">
        <v>0.77470000000000006</v>
      </c>
      <c r="E958">
        <v>4.4428958145088959</v>
      </c>
      <c r="F958">
        <f t="shared" si="14"/>
        <v>-61.027581450889613</v>
      </c>
    </row>
    <row r="959" spans="1:6" x14ac:dyDescent="0.3">
      <c r="A959" s="2">
        <v>44252.572916666657</v>
      </c>
      <c r="B959">
        <v>86.98</v>
      </c>
      <c r="C959">
        <v>305.33999999999997</v>
      </c>
      <c r="D959">
        <v>0.77949999999999997</v>
      </c>
      <c r="E959">
        <v>4.4447485601864845</v>
      </c>
      <c r="F959">
        <f t="shared" si="14"/>
        <v>-61.184856018648475</v>
      </c>
    </row>
    <row r="960" spans="1:6" x14ac:dyDescent="0.3">
      <c r="A960" s="2">
        <v>44252.576388888891</v>
      </c>
      <c r="B960">
        <v>86.954999999999998</v>
      </c>
      <c r="C960">
        <v>306.67399999999998</v>
      </c>
      <c r="D960">
        <v>0.76819999999999999</v>
      </c>
      <c r="E960">
        <v>4.4540146554547633</v>
      </c>
      <c r="F960">
        <f t="shared" si="14"/>
        <v>-61.907465545476327</v>
      </c>
    </row>
    <row r="961" spans="1:6" x14ac:dyDescent="0.3">
      <c r="A961" s="2">
        <v>44252.579861111109</v>
      </c>
      <c r="B961">
        <v>86.965000000000003</v>
      </c>
      <c r="C961">
        <v>306.52199999999999</v>
      </c>
      <c r="D961">
        <v>0.75209999999999999</v>
      </c>
      <c r="E961">
        <v>4.4503077438780458</v>
      </c>
      <c r="F961">
        <f t="shared" si="14"/>
        <v>-63.298774387804599</v>
      </c>
    </row>
    <row r="962" spans="1:6" x14ac:dyDescent="0.3">
      <c r="A962" s="2">
        <v>44252.583333333343</v>
      </c>
      <c r="B962">
        <v>87.045000000000002</v>
      </c>
      <c r="C962">
        <v>306.54399999999998</v>
      </c>
      <c r="D962">
        <v>0.75539999999999996</v>
      </c>
      <c r="E962">
        <v>4.4206751631851393</v>
      </c>
      <c r="F962">
        <f t="shared" si="14"/>
        <v>-59.983516318513978</v>
      </c>
    </row>
    <row r="963" spans="1:6" x14ac:dyDescent="0.3">
      <c r="A963" s="2">
        <v>44252.586805555547</v>
      </c>
      <c r="B963">
        <v>87.064999999999998</v>
      </c>
      <c r="C963">
        <v>306.08199999999999</v>
      </c>
      <c r="D963">
        <v>0.76180000000000003</v>
      </c>
      <c r="E963">
        <v>4.4132733200150209</v>
      </c>
      <c r="F963">
        <f t="shared" ref="F963:F1026" si="15">C963-100*(E963-D963)</f>
        <v>-59.0653320015021</v>
      </c>
    </row>
    <row r="964" spans="1:6" x14ac:dyDescent="0.3">
      <c r="A964" s="2">
        <v>44252.590277777781</v>
      </c>
      <c r="B964">
        <v>87.07</v>
      </c>
      <c r="C964">
        <v>305.91699999999997</v>
      </c>
      <c r="D964">
        <v>0.75700000000000001</v>
      </c>
      <c r="E964">
        <v>4.4114232526886621</v>
      </c>
      <c r="F964">
        <f t="shared" si="15"/>
        <v>-59.525325268866197</v>
      </c>
    </row>
    <row r="965" spans="1:6" x14ac:dyDescent="0.3">
      <c r="A965" s="2">
        <v>44252.59375</v>
      </c>
      <c r="B965">
        <v>87.08</v>
      </c>
      <c r="C965">
        <v>306.10199999999998</v>
      </c>
      <c r="D965">
        <v>0.75860000000000005</v>
      </c>
      <c r="E965">
        <v>4.4077235900326084</v>
      </c>
      <c r="F965">
        <f t="shared" si="15"/>
        <v>-58.810359003260885</v>
      </c>
    </row>
    <row r="966" spans="1:6" x14ac:dyDescent="0.3">
      <c r="A966" s="2">
        <v>44252.597222222219</v>
      </c>
      <c r="B966">
        <v>87.105000000000004</v>
      </c>
      <c r="C966">
        <v>306.166</v>
      </c>
      <c r="D966">
        <v>0.75700000000000001</v>
      </c>
      <c r="E966">
        <v>4.3984771856134142</v>
      </c>
      <c r="F966">
        <f t="shared" si="15"/>
        <v>-57.981718561341381</v>
      </c>
    </row>
    <row r="967" spans="1:6" x14ac:dyDescent="0.3">
      <c r="A967" s="2">
        <v>44252.600694444453</v>
      </c>
      <c r="B967">
        <v>87.1</v>
      </c>
      <c r="C967">
        <v>305.86900000000003</v>
      </c>
      <c r="D967">
        <v>0.77300000000000002</v>
      </c>
      <c r="E967">
        <v>4.4003261520508374</v>
      </c>
      <c r="F967">
        <f t="shared" si="15"/>
        <v>-56.863615205083704</v>
      </c>
    </row>
    <row r="968" spans="1:6" x14ac:dyDescent="0.3">
      <c r="A968" s="2">
        <v>44252.604166666657</v>
      </c>
      <c r="B968">
        <v>87.04</v>
      </c>
      <c r="C968">
        <v>306.79899999999998</v>
      </c>
      <c r="D968">
        <v>0.77139999999999997</v>
      </c>
      <c r="E968">
        <v>4.4225260175607239</v>
      </c>
      <c r="F968">
        <f t="shared" si="15"/>
        <v>-58.313601756072444</v>
      </c>
    </row>
    <row r="969" spans="1:6" x14ac:dyDescent="0.3">
      <c r="A969" s="2">
        <v>44252.607638888891</v>
      </c>
      <c r="B969">
        <v>86.97</v>
      </c>
      <c r="C969">
        <v>307.137</v>
      </c>
      <c r="D969">
        <v>0.78590000000000004</v>
      </c>
      <c r="E969">
        <v>4.4484545248475449</v>
      </c>
      <c r="F969">
        <f t="shared" si="15"/>
        <v>-59.118452484754528</v>
      </c>
    </row>
    <row r="970" spans="1:6" x14ac:dyDescent="0.3">
      <c r="A970" s="2">
        <v>44252.611111111109</v>
      </c>
      <c r="B970">
        <v>86.954999999999998</v>
      </c>
      <c r="C970">
        <v>307.37599999999998</v>
      </c>
      <c r="D970">
        <v>0.79239999999999999</v>
      </c>
      <c r="E970">
        <v>4.4540146554547633</v>
      </c>
      <c r="F970">
        <f t="shared" si="15"/>
        <v>-58.78546554547637</v>
      </c>
    </row>
    <row r="971" spans="1:6" x14ac:dyDescent="0.3">
      <c r="A971" s="2">
        <v>44252.614583333343</v>
      </c>
      <c r="B971">
        <v>86.947999999999993</v>
      </c>
      <c r="C971">
        <v>307.43099999999998</v>
      </c>
      <c r="D971">
        <v>0.77949999999999997</v>
      </c>
      <c r="E971">
        <v>4.4566098692973455</v>
      </c>
      <c r="F971">
        <f t="shared" si="15"/>
        <v>-60.279986929734548</v>
      </c>
    </row>
    <row r="972" spans="1:6" x14ac:dyDescent="0.3">
      <c r="A972" s="2">
        <v>44252.618055555547</v>
      </c>
      <c r="B972">
        <v>86.95</v>
      </c>
      <c r="C972">
        <v>307.03300000000002</v>
      </c>
      <c r="D972">
        <v>0.7843</v>
      </c>
      <c r="E972">
        <v>4.4558683480483641</v>
      </c>
      <c r="F972">
        <f t="shared" si="15"/>
        <v>-60.123834804836406</v>
      </c>
    </row>
    <row r="973" spans="1:6" x14ac:dyDescent="0.3">
      <c r="A973" s="2">
        <v>44252.621527777781</v>
      </c>
      <c r="B973">
        <v>86.935000000000002</v>
      </c>
      <c r="C973">
        <v>307.10700000000003</v>
      </c>
      <c r="D973">
        <v>0.79559999999999997</v>
      </c>
      <c r="E973">
        <v>4.4614303733315541</v>
      </c>
      <c r="F973">
        <f t="shared" si="15"/>
        <v>-59.476037333155375</v>
      </c>
    </row>
    <row r="974" spans="1:6" x14ac:dyDescent="0.3">
      <c r="A974" s="2">
        <v>44252.625</v>
      </c>
      <c r="B974">
        <v>86.908000000000001</v>
      </c>
      <c r="C974">
        <v>306.97500000000002</v>
      </c>
      <c r="D974">
        <v>0.78749999999999998</v>
      </c>
      <c r="E974">
        <v>4.4714456020659377</v>
      </c>
      <c r="F974">
        <f t="shared" si="15"/>
        <v>-61.419560206593758</v>
      </c>
    </row>
    <row r="975" spans="1:6" x14ac:dyDescent="0.3">
      <c r="A975" s="2">
        <v>44252.628472222219</v>
      </c>
      <c r="B975">
        <v>86.855000000000004</v>
      </c>
      <c r="C975">
        <v>307.86900000000003</v>
      </c>
      <c r="D975">
        <v>0.79559999999999997</v>
      </c>
      <c r="E975">
        <v>4.4911185353525784</v>
      </c>
      <c r="F975">
        <f t="shared" si="15"/>
        <v>-61.682853535257834</v>
      </c>
    </row>
    <row r="976" spans="1:6" x14ac:dyDescent="0.3">
      <c r="A976" s="2">
        <v>44252.631944444453</v>
      </c>
      <c r="B976">
        <v>86.825000000000003</v>
      </c>
      <c r="C976">
        <v>308.09399999999999</v>
      </c>
      <c r="D976">
        <v>0.80200000000000005</v>
      </c>
      <c r="E976">
        <v>4.5022620418976089</v>
      </c>
      <c r="F976">
        <f t="shared" si="15"/>
        <v>-61.93220418976091</v>
      </c>
    </row>
    <row r="977" spans="1:6" x14ac:dyDescent="0.3">
      <c r="A977" s="2">
        <v>44252.635416666657</v>
      </c>
      <c r="B977">
        <v>86.8</v>
      </c>
      <c r="C977">
        <v>309.39299999999997</v>
      </c>
      <c r="D977">
        <v>0.80520000000000003</v>
      </c>
      <c r="E977">
        <v>4.5115526555935759</v>
      </c>
      <c r="F977">
        <f t="shared" si="15"/>
        <v>-61.242265559357577</v>
      </c>
    </row>
    <row r="978" spans="1:6" x14ac:dyDescent="0.3">
      <c r="A978" s="2">
        <v>44252.638888888891</v>
      </c>
      <c r="B978">
        <v>86.71</v>
      </c>
      <c r="C978">
        <v>310.92</v>
      </c>
      <c r="D978">
        <v>0.82620000000000005</v>
      </c>
      <c r="E978">
        <v>4.5450317178095112</v>
      </c>
      <c r="F978">
        <f t="shared" si="15"/>
        <v>-60.963171780951086</v>
      </c>
    </row>
    <row r="979" spans="1:6" x14ac:dyDescent="0.3">
      <c r="A979" s="2">
        <v>44252.642361111109</v>
      </c>
      <c r="B979">
        <v>86.734999999999999</v>
      </c>
      <c r="C979">
        <v>311.81299999999999</v>
      </c>
      <c r="D979">
        <v>0.81489999999999996</v>
      </c>
      <c r="E979">
        <v>4.5357268156296815</v>
      </c>
      <c r="F979">
        <f t="shared" si="15"/>
        <v>-60.269681562968174</v>
      </c>
    </row>
    <row r="980" spans="1:6" x14ac:dyDescent="0.3">
      <c r="A980" s="2">
        <v>44252.645833333343</v>
      </c>
      <c r="B980">
        <v>86.68</v>
      </c>
      <c r="C980">
        <v>311.79000000000002</v>
      </c>
      <c r="D980">
        <v>0.8165</v>
      </c>
      <c r="E980">
        <v>4.5562028487778239</v>
      </c>
      <c r="F980">
        <f t="shared" si="15"/>
        <v>-62.180284877782356</v>
      </c>
    </row>
    <row r="981" spans="1:6" x14ac:dyDescent="0.3">
      <c r="A981" s="2">
        <v>44252.649305555547</v>
      </c>
      <c r="B981">
        <v>86.69</v>
      </c>
      <c r="C981">
        <v>312.822</v>
      </c>
      <c r="D981">
        <v>0.82140000000000002</v>
      </c>
      <c r="E981">
        <v>4.5524785020068403</v>
      </c>
      <c r="F981">
        <f t="shared" si="15"/>
        <v>-60.285850200684024</v>
      </c>
    </row>
    <row r="982" spans="1:6" x14ac:dyDescent="0.3">
      <c r="A982" s="2">
        <v>44252.652777777781</v>
      </c>
      <c r="B982">
        <v>86.76</v>
      </c>
      <c r="C982">
        <v>312.13499999999999</v>
      </c>
      <c r="D982">
        <v>0.8165</v>
      </c>
      <c r="E982">
        <v>4.5264258863149553</v>
      </c>
      <c r="F982">
        <f t="shared" si="15"/>
        <v>-58.85758863149556</v>
      </c>
    </row>
    <row r="983" spans="1:6" x14ac:dyDescent="0.3">
      <c r="A983" s="2">
        <v>44252.65625</v>
      </c>
      <c r="B983">
        <v>86.82</v>
      </c>
      <c r="C983">
        <v>310.77600000000001</v>
      </c>
      <c r="D983">
        <v>0.80200000000000005</v>
      </c>
      <c r="E983">
        <v>4.5041198475636701</v>
      </c>
      <c r="F983">
        <f t="shared" si="15"/>
        <v>-59.43598475636702</v>
      </c>
    </row>
    <row r="984" spans="1:6" x14ac:dyDescent="0.3">
      <c r="A984" s="2">
        <v>44252.659722222219</v>
      </c>
      <c r="B984">
        <v>86.784999999999997</v>
      </c>
      <c r="C984">
        <v>311.91199999999998</v>
      </c>
      <c r="D984">
        <v>0.80359999999999998</v>
      </c>
      <c r="E984">
        <v>4.5171289269101411</v>
      </c>
      <c r="F984">
        <f t="shared" si="15"/>
        <v>-59.440892691014142</v>
      </c>
    </row>
    <row r="985" spans="1:6" x14ac:dyDescent="0.3">
      <c r="A985" s="2">
        <v>44252.663194444453</v>
      </c>
      <c r="B985">
        <v>86.7</v>
      </c>
      <c r="C985">
        <v>313.16899999999998</v>
      </c>
      <c r="D985">
        <v>0.81489999999999996</v>
      </c>
      <c r="E985">
        <v>4.5487547917476334</v>
      </c>
      <c r="F985">
        <f t="shared" si="15"/>
        <v>-60.216479174763379</v>
      </c>
    </row>
    <row r="986" spans="1:6" x14ac:dyDescent="0.3">
      <c r="A986" s="2">
        <v>44285.395833333343</v>
      </c>
      <c r="B986">
        <v>86.83</v>
      </c>
      <c r="C986">
        <v>315.95699999999999</v>
      </c>
      <c r="D986">
        <v>0.92310000000000003</v>
      </c>
      <c r="E986">
        <v>4.5004043947213024</v>
      </c>
      <c r="F986">
        <f t="shared" si="15"/>
        <v>-41.773439472130235</v>
      </c>
    </row>
    <row r="987" spans="1:6" x14ac:dyDescent="0.3">
      <c r="A987" s="2">
        <v>44285.399305555547</v>
      </c>
      <c r="B987">
        <v>86.84</v>
      </c>
      <c r="C987">
        <v>316.48599999999999</v>
      </c>
      <c r="D987">
        <v>0.92149999999999999</v>
      </c>
      <c r="E987">
        <v>4.4966895757407421</v>
      </c>
      <c r="F987">
        <f t="shared" si="15"/>
        <v>-41.032957574074203</v>
      </c>
    </row>
    <row r="988" spans="1:6" x14ac:dyDescent="0.3">
      <c r="A988" s="2">
        <v>44285.402777777781</v>
      </c>
      <c r="B988">
        <v>86.83</v>
      </c>
      <c r="C988">
        <v>316.74299999999999</v>
      </c>
      <c r="D988">
        <v>0.92310000000000003</v>
      </c>
      <c r="E988">
        <v>4.5004043947213024</v>
      </c>
      <c r="F988">
        <f t="shared" si="15"/>
        <v>-40.987439472130234</v>
      </c>
    </row>
    <row r="989" spans="1:6" x14ac:dyDescent="0.3">
      <c r="A989" s="2">
        <v>44285.40625</v>
      </c>
      <c r="B989">
        <v>86.831000000000003</v>
      </c>
      <c r="C989">
        <v>316.97399999999999</v>
      </c>
      <c r="D989">
        <v>0.92310000000000003</v>
      </c>
      <c r="E989">
        <v>4.5000328843022519</v>
      </c>
      <c r="F989">
        <f t="shared" si="15"/>
        <v>-40.71928843022522</v>
      </c>
    </row>
    <row r="990" spans="1:6" x14ac:dyDescent="0.3">
      <c r="A990" s="2">
        <v>44285.409722222219</v>
      </c>
      <c r="B990">
        <v>86.82</v>
      </c>
      <c r="C990">
        <v>317.14299999999997</v>
      </c>
      <c r="D990">
        <v>0.92149999999999999</v>
      </c>
      <c r="E990">
        <v>4.5041198475636701</v>
      </c>
      <c r="F990">
        <f t="shared" si="15"/>
        <v>-41.11898475636707</v>
      </c>
    </row>
    <row r="991" spans="1:6" x14ac:dyDescent="0.3">
      <c r="A991" s="2">
        <v>44285.413194444453</v>
      </c>
      <c r="B991">
        <v>86.834999999999994</v>
      </c>
      <c r="C991">
        <v>316.97500000000002</v>
      </c>
      <c r="D991">
        <v>0.92149999999999999</v>
      </c>
      <c r="E991">
        <v>4.4985469060102812</v>
      </c>
      <c r="F991">
        <f t="shared" si="15"/>
        <v>-40.729690601028096</v>
      </c>
    </row>
    <row r="992" spans="1:6" x14ac:dyDescent="0.3">
      <c r="A992" s="2">
        <v>44285.416666666657</v>
      </c>
      <c r="B992">
        <v>86.82</v>
      </c>
      <c r="C992">
        <v>316.90600000000001</v>
      </c>
      <c r="D992">
        <v>0.93269999999999997</v>
      </c>
      <c r="E992">
        <v>4.5041198475636701</v>
      </c>
      <c r="F992">
        <f t="shared" si="15"/>
        <v>-40.235984756366975</v>
      </c>
    </row>
    <row r="993" spans="1:6" x14ac:dyDescent="0.3">
      <c r="A993" s="2">
        <v>44285.420138888891</v>
      </c>
      <c r="B993">
        <v>86.83</v>
      </c>
      <c r="C993">
        <v>316.77</v>
      </c>
      <c r="D993">
        <v>0.92949999999999999</v>
      </c>
      <c r="E993">
        <v>4.5004043947213024</v>
      </c>
      <c r="F993">
        <f t="shared" si="15"/>
        <v>-40.320439472130261</v>
      </c>
    </row>
    <row r="994" spans="1:6" x14ac:dyDescent="0.3">
      <c r="A994" s="2">
        <v>44285.423611111109</v>
      </c>
      <c r="B994">
        <v>86.85</v>
      </c>
      <c r="C994">
        <v>316.529</v>
      </c>
      <c r="D994">
        <v>0.92949999999999999</v>
      </c>
      <c r="E994">
        <v>4.4929753904355607</v>
      </c>
      <c r="F994">
        <f t="shared" si="15"/>
        <v>-39.818539043556086</v>
      </c>
    </row>
    <row r="995" spans="1:6" x14ac:dyDescent="0.3">
      <c r="A995" s="2">
        <v>44285.427083333343</v>
      </c>
      <c r="B995">
        <v>86.811000000000007</v>
      </c>
      <c r="C995">
        <v>316.91199999999998</v>
      </c>
      <c r="D995">
        <v>0.92469999999999997</v>
      </c>
      <c r="E995">
        <v>4.5074642972315004</v>
      </c>
      <c r="F995">
        <f t="shared" si="15"/>
        <v>-41.364429723150067</v>
      </c>
    </row>
    <row r="996" spans="1:6" x14ac:dyDescent="0.3">
      <c r="A996" s="2">
        <v>44285.430555555547</v>
      </c>
      <c r="B996">
        <v>86.825000000000003</v>
      </c>
      <c r="C996">
        <v>317.41699999999997</v>
      </c>
      <c r="D996">
        <v>0.92630000000000001</v>
      </c>
      <c r="E996">
        <v>4.5022620418976089</v>
      </c>
      <c r="F996">
        <f t="shared" si="15"/>
        <v>-40.179204189760924</v>
      </c>
    </row>
    <row r="997" spans="1:6" x14ac:dyDescent="0.3">
      <c r="A997" s="2">
        <v>44285.434027777781</v>
      </c>
      <c r="B997">
        <v>86.86</v>
      </c>
      <c r="C997">
        <v>316.86900000000003</v>
      </c>
      <c r="D997">
        <v>0.92789999999999995</v>
      </c>
      <c r="E997">
        <v>4.4892618386166205</v>
      </c>
      <c r="F997">
        <f t="shared" si="15"/>
        <v>-39.267183861662033</v>
      </c>
    </row>
    <row r="998" spans="1:6" x14ac:dyDescent="0.3">
      <c r="A998" s="2">
        <v>44285.4375</v>
      </c>
      <c r="B998">
        <v>86.864999999999995</v>
      </c>
      <c r="C998">
        <v>316.51400000000001</v>
      </c>
      <c r="D998">
        <v>0.92630000000000001</v>
      </c>
      <c r="E998">
        <v>4.4874053002050385</v>
      </c>
      <c r="F998">
        <f t="shared" si="15"/>
        <v>-39.596530020503849</v>
      </c>
    </row>
    <row r="999" spans="1:6" x14ac:dyDescent="0.3">
      <c r="A999" s="2">
        <v>44285.440972222219</v>
      </c>
      <c r="B999">
        <v>86.834999999999994</v>
      </c>
      <c r="C999">
        <v>316.55200000000002</v>
      </c>
      <c r="D999">
        <v>0.92630000000000001</v>
      </c>
      <c r="E999">
        <v>4.4985469060102812</v>
      </c>
      <c r="F999">
        <f t="shared" si="15"/>
        <v>-40.67269060102808</v>
      </c>
    </row>
    <row r="1000" spans="1:6" x14ac:dyDescent="0.3">
      <c r="A1000" s="2">
        <v>44285.444444444453</v>
      </c>
      <c r="B1000">
        <v>86.85</v>
      </c>
      <c r="C1000">
        <v>316.32</v>
      </c>
      <c r="D1000">
        <v>0.92149999999999999</v>
      </c>
      <c r="E1000">
        <v>4.4929753904355607</v>
      </c>
      <c r="F1000">
        <f t="shared" si="15"/>
        <v>-40.827539043556101</v>
      </c>
    </row>
    <row r="1001" spans="1:6" x14ac:dyDescent="0.3">
      <c r="A1001" s="2">
        <v>44285.447916666657</v>
      </c>
      <c r="B1001">
        <v>86.855000000000004</v>
      </c>
      <c r="C1001">
        <v>316.31299999999999</v>
      </c>
      <c r="D1001">
        <v>0.92630000000000001</v>
      </c>
      <c r="E1001">
        <v>4.4911185353525784</v>
      </c>
      <c r="F1001">
        <f t="shared" si="15"/>
        <v>-40.168853535257881</v>
      </c>
    </row>
    <row r="1002" spans="1:6" x14ac:dyDescent="0.3">
      <c r="A1002" s="2">
        <v>44285.451388888891</v>
      </c>
      <c r="B1002">
        <v>86.844999999999999</v>
      </c>
      <c r="C1002">
        <v>316.26400000000001</v>
      </c>
      <c r="D1002">
        <v>0.92630000000000001</v>
      </c>
      <c r="E1002">
        <v>4.4948324038907472</v>
      </c>
      <c r="F1002">
        <f t="shared" si="15"/>
        <v>-40.589240389074746</v>
      </c>
    </row>
    <row r="1003" spans="1:6" x14ac:dyDescent="0.3">
      <c r="A1003" s="2">
        <v>44285.454861111109</v>
      </c>
      <c r="B1003">
        <v>86.834999999999994</v>
      </c>
      <c r="C1003">
        <v>316.55900000000003</v>
      </c>
      <c r="D1003">
        <v>0.92789999999999995</v>
      </c>
      <c r="E1003">
        <v>4.4985469060102812</v>
      </c>
      <c r="F1003">
        <f t="shared" si="15"/>
        <v>-40.50569060102805</v>
      </c>
    </row>
    <row r="1004" spans="1:6" x14ac:dyDescent="0.3">
      <c r="A1004" s="2">
        <v>44285.458333333343</v>
      </c>
      <c r="B1004">
        <v>86.84</v>
      </c>
      <c r="C1004">
        <v>316.55099999999999</v>
      </c>
      <c r="D1004">
        <v>0.92630000000000001</v>
      </c>
      <c r="E1004">
        <v>4.4966895757407421</v>
      </c>
      <c r="F1004">
        <f t="shared" si="15"/>
        <v>-40.487957574074244</v>
      </c>
    </row>
    <row r="1005" spans="1:6" x14ac:dyDescent="0.3">
      <c r="A1005" s="2">
        <v>44285.461805555547</v>
      </c>
      <c r="B1005">
        <v>86.834999999999994</v>
      </c>
      <c r="C1005">
        <v>316.738</v>
      </c>
      <c r="D1005">
        <v>0.92630000000000001</v>
      </c>
      <c r="E1005">
        <v>4.4985469060102812</v>
      </c>
      <c r="F1005">
        <f t="shared" si="15"/>
        <v>-40.486690601028101</v>
      </c>
    </row>
    <row r="1006" spans="1:6" x14ac:dyDescent="0.3">
      <c r="A1006" s="2">
        <v>44285.465277777781</v>
      </c>
      <c r="B1006">
        <v>86.840999999999994</v>
      </c>
      <c r="C1006">
        <v>316.63799999999998</v>
      </c>
      <c r="D1006">
        <v>0.92630000000000001</v>
      </c>
      <c r="E1006">
        <v>4.4963181286982845</v>
      </c>
      <c r="F1006">
        <f t="shared" si="15"/>
        <v>-40.363812869828507</v>
      </c>
    </row>
    <row r="1007" spans="1:6" x14ac:dyDescent="0.3">
      <c r="A1007" s="2">
        <v>44285.46875</v>
      </c>
      <c r="B1007">
        <v>86.844999999999999</v>
      </c>
      <c r="C1007">
        <v>316.62200000000001</v>
      </c>
      <c r="D1007">
        <v>0.92469999999999997</v>
      </c>
      <c r="E1007">
        <v>4.4948324038907472</v>
      </c>
      <c r="F1007">
        <f t="shared" si="15"/>
        <v>-40.39124038907471</v>
      </c>
    </row>
    <row r="1008" spans="1:6" x14ac:dyDescent="0.3">
      <c r="A1008" s="2">
        <v>44285.472222222219</v>
      </c>
      <c r="B1008">
        <v>86.834999999999994</v>
      </c>
      <c r="C1008">
        <v>316.60899999999998</v>
      </c>
      <c r="D1008">
        <v>0.92469999999999997</v>
      </c>
      <c r="E1008">
        <v>4.4985469060102812</v>
      </c>
      <c r="F1008">
        <f t="shared" si="15"/>
        <v>-40.775690601028145</v>
      </c>
    </row>
    <row r="1009" spans="1:6" x14ac:dyDescent="0.3">
      <c r="A1009" s="2">
        <v>44285.475694444453</v>
      </c>
      <c r="B1009">
        <v>86.84</v>
      </c>
      <c r="C1009">
        <v>316.66199999999998</v>
      </c>
      <c r="D1009">
        <v>0.92149999999999999</v>
      </c>
      <c r="E1009">
        <v>4.4966895757407421</v>
      </c>
      <c r="F1009">
        <f t="shared" si="15"/>
        <v>-40.856957574074215</v>
      </c>
    </row>
    <row r="1010" spans="1:6" x14ac:dyDescent="0.3">
      <c r="A1010" s="2">
        <v>44285.479166666657</v>
      </c>
      <c r="B1010">
        <v>86.85</v>
      </c>
      <c r="C1010">
        <v>316.495</v>
      </c>
      <c r="D1010">
        <v>0.91979999999999995</v>
      </c>
      <c r="E1010">
        <v>4.4929753904355607</v>
      </c>
      <c r="F1010">
        <f t="shared" si="15"/>
        <v>-40.822539043556048</v>
      </c>
    </row>
    <row r="1011" spans="1:6" x14ac:dyDescent="0.3">
      <c r="A1011" s="2">
        <v>44285.482638888891</v>
      </c>
      <c r="B1011">
        <v>86.844999999999999</v>
      </c>
      <c r="C1011">
        <v>316.53899999999999</v>
      </c>
      <c r="D1011">
        <v>0.91500000000000004</v>
      </c>
      <c r="E1011">
        <v>4.4948324038907472</v>
      </c>
      <c r="F1011">
        <f t="shared" si="15"/>
        <v>-41.444240389074707</v>
      </c>
    </row>
    <row r="1012" spans="1:6" x14ac:dyDescent="0.3">
      <c r="A1012" s="2">
        <v>44285.486111111109</v>
      </c>
      <c r="B1012">
        <v>86.844999999999999</v>
      </c>
      <c r="C1012">
        <v>316.53100000000001</v>
      </c>
      <c r="D1012">
        <v>0.91659999999999997</v>
      </c>
      <c r="E1012">
        <v>4.4948324038907472</v>
      </c>
      <c r="F1012">
        <f t="shared" si="15"/>
        <v>-41.29224038907472</v>
      </c>
    </row>
    <row r="1013" spans="1:6" x14ac:dyDescent="0.3">
      <c r="A1013" s="2">
        <v>44285.489583333343</v>
      </c>
      <c r="B1013">
        <v>86.84</v>
      </c>
      <c r="C1013">
        <v>316.51</v>
      </c>
      <c r="D1013">
        <v>0.91500000000000004</v>
      </c>
      <c r="E1013">
        <v>4.4966895757407421</v>
      </c>
      <c r="F1013">
        <f t="shared" si="15"/>
        <v>-41.658957574074236</v>
      </c>
    </row>
    <row r="1014" spans="1:6" x14ac:dyDescent="0.3">
      <c r="A1014" s="2">
        <v>44285.493055555547</v>
      </c>
      <c r="B1014">
        <v>86.85</v>
      </c>
      <c r="C1014">
        <v>316.45999999999998</v>
      </c>
      <c r="D1014">
        <v>0.91339999999999999</v>
      </c>
      <c r="E1014">
        <v>4.4929753904355607</v>
      </c>
      <c r="F1014">
        <f t="shared" si="15"/>
        <v>-41.49753904355606</v>
      </c>
    </row>
    <row r="1015" spans="1:6" x14ac:dyDescent="0.3">
      <c r="A1015" s="2">
        <v>44285.496527777781</v>
      </c>
      <c r="B1015">
        <v>86.855000000000004</v>
      </c>
      <c r="C1015">
        <v>316.64800000000002</v>
      </c>
      <c r="D1015">
        <v>0.91500000000000004</v>
      </c>
      <c r="E1015">
        <v>4.4911185353525784</v>
      </c>
      <c r="F1015">
        <f t="shared" si="15"/>
        <v>-40.96385353525784</v>
      </c>
    </row>
    <row r="1016" spans="1:6" x14ac:dyDescent="0.3">
      <c r="A1016" s="2">
        <v>44285.5</v>
      </c>
      <c r="B1016">
        <v>86.87</v>
      </c>
      <c r="C1016">
        <v>316.56299999999999</v>
      </c>
      <c r="D1016">
        <v>0.91180000000000005</v>
      </c>
      <c r="E1016">
        <v>4.4855489200948284</v>
      </c>
      <c r="F1016">
        <f t="shared" si="15"/>
        <v>-40.811892009482847</v>
      </c>
    </row>
    <row r="1017" spans="1:6" x14ac:dyDescent="0.3">
      <c r="A1017" s="2">
        <v>44285.503472222219</v>
      </c>
      <c r="B1017">
        <v>86.87</v>
      </c>
      <c r="C1017">
        <v>316.58100000000002</v>
      </c>
      <c r="D1017">
        <v>0.91500000000000004</v>
      </c>
      <c r="E1017">
        <v>4.4855489200948284</v>
      </c>
      <c r="F1017">
        <f t="shared" si="15"/>
        <v>-40.473892009482825</v>
      </c>
    </row>
    <row r="1018" spans="1:6" x14ac:dyDescent="0.3">
      <c r="A1018" s="2">
        <v>44285.506944444453</v>
      </c>
      <c r="B1018">
        <v>86.855000000000004</v>
      </c>
      <c r="C1018">
        <v>316.66399999999999</v>
      </c>
      <c r="D1018">
        <v>0.91659999999999997</v>
      </c>
      <c r="E1018">
        <v>4.4911185353525784</v>
      </c>
      <c r="F1018">
        <f t="shared" si="15"/>
        <v>-40.787853535257852</v>
      </c>
    </row>
    <row r="1019" spans="1:6" x14ac:dyDescent="0.3">
      <c r="A1019" s="2">
        <v>44285.510416666657</v>
      </c>
      <c r="B1019">
        <v>86.84</v>
      </c>
      <c r="C1019">
        <v>316.97199999999998</v>
      </c>
      <c r="D1019">
        <v>0.91500000000000004</v>
      </c>
      <c r="E1019">
        <v>4.4966895757407421</v>
      </c>
      <c r="F1019">
        <f t="shared" si="15"/>
        <v>-41.196957574074247</v>
      </c>
    </row>
    <row r="1020" spans="1:6" x14ac:dyDescent="0.3">
      <c r="A1020" s="2">
        <v>44285.513888888891</v>
      </c>
      <c r="B1020">
        <v>86.825000000000003</v>
      </c>
      <c r="C1020">
        <v>317.16399999999999</v>
      </c>
      <c r="D1020">
        <v>0.91659999999999997</v>
      </c>
      <c r="E1020">
        <v>4.5022620418976089</v>
      </c>
      <c r="F1020">
        <f t="shared" si="15"/>
        <v>-41.402204189760937</v>
      </c>
    </row>
    <row r="1021" spans="1:6" x14ac:dyDescent="0.3">
      <c r="A1021" s="2">
        <v>44285.517361111109</v>
      </c>
      <c r="B1021">
        <v>86.825000000000003</v>
      </c>
      <c r="C1021">
        <v>316.81599999999997</v>
      </c>
      <c r="D1021">
        <v>0.91500000000000004</v>
      </c>
      <c r="E1021">
        <v>4.5022620418976089</v>
      </c>
      <c r="F1021">
        <f t="shared" si="15"/>
        <v>-41.910204189760918</v>
      </c>
    </row>
    <row r="1022" spans="1:6" x14ac:dyDescent="0.3">
      <c r="A1022" s="2">
        <v>44285.520833333343</v>
      </c>
      <c r="B1022">
        <v>86.82</v>
      </c>
      <c r="C1022">
        <v>316.49400000000003</v>
      </c>
      <c r="D1022">
        <v>0.91659999999999997</v>
      </c>
      <c r="E1022">
        <v>4.5041198475636701</v>
      </c>
      <c r="F1022">
        <f t="shared" si="15"/>
        <v>-42.257984756367023</v>
      </c>
    </row>
    <row r="1023" spans="1:6" x14ac:dyDescent="0.3">
      <c r="A1023" s="2">
        <v>44285.524305555547</v>
      </c>
      <c r="B1023">
        <v>86.825000000000003</v>
      </c>
      <c r="C1023">
        <v>316.48899999999998</v>
      </c>
      <c r="D1023">
        <v>0.91659999999999997</v>
      </c>
      <c r="E1023">
        <v>4.5022620418976089</v>
      </c>
      <c r="F1023">
        <f t="shared" si="15"/>
        <v>-42.077204189760948</v>
      </c>
    </row>
    <row r="1024" spans="1:6" x14ac:dyDescent="0.3">
      <c r="A1024" s="2">
        <v>44285.527777777781</v>
      </c>
      <c r="B1024">
        <v>86.814999999999998</v>
      </c>
      <c r="C1024">
        <v>316.60300000000001</v>
      </c>
      <c r="D1024">
        <v>0.91500000000000004</v>
      </c>
      <c r="E1024">
        <v>4.5059778117425786</v>
      </c>
      <c r="F1024">
        <f t="shared" si="15"/>
        <v>-42.494781174257866</v>
      </c>
    </row>
    <row r="1025" spans="1:6" x14ac:dyDescent="0.3">
      <c r="A1025" s="2">
        <v>44285.53125</v>
      </c>
      <c r="B1025">
        <v>86.82</v>
      </c>
      <c r="C1025">
        <v>316.66300000000001</v>
      </c>
      <c r="D1025">
        <v>0.91500000000000004</v>
      </c>
      <c r="E1025">
        <v>4.5041198475636701</v>
      </c>
      <c r="F1025">
        <f t="shared" si="15"/>
        <v>-42.248984756367008</v>
      </c>
    </row>
    <row r="1026" spans="1:6" x14ac:dyDescent="0.3">
      <c r="A1026" s="2">
        <v>44285.534722222219</v>
      </c>
      <c r="B1026">
        <v>86.83</v>
      </c>
      <c r="C1026">
        <v>316.52199999999999</v>
      </c>
      <c r="D1026">
        <v>0.91180000000000005</v>
      </c>
      <c r="E1026">
        <v>4.5004043947213024</v>
      </c>
      <c r="F1026">
        <f t="shared" si="15"/>
        <v>-42.338439472130233</v>
      </c>
    </row>
    <row r="1027" spans="1:6" x14ac:dyDescent="0.3">
      <c r="A1027" s="2">
        <v>44285.538194444453</v>
      </c>
      <c r="B1027">
        <v>86.83</v>
      </c>
      <c r="C1027">
        <v>316.39299999999997</v>
      </c>
      <c r="D1027">
        <v>0.90859999999999996</v>
      </c>
      <c r="E1027">
        <v>4.5004043947213024</v>
      </c>
      <c r="F1027">
        <f t="shared" ref="F1027:F1090" si="16">C1027-100*(E1027-D1027)</f>
        <v>-42.787439472130302</v>
      </c>
    </row>
    <row r="1028" spans="1:6" x14ac:dyDescent="0.3">
      <c r="A1028" s="2">
        <v>44285.541666666657</v>
      </c>
      <c r="B1028">
        <v>86.825000000000003</v>
      </c>
      <c r="C1028">
        <v>316.60500000000002</v>
      </c>
      <c r="D1028">
        <v>0.90700000000000003</v>
      </c>
      <c r="E1028">
        <v>4.5022620418976089</v>
      </c>
      <c r="F1028">
        <f t="shared" si="16"/>
        <v>-42.921204189760886</v>
      </c>
    </row>
    <row r="1029" spans="1:6" x14ac:dyDescent="0.3">
      <c r="A1029" s="2">
        <v>44285.545138888891</v>
      </c>
      <c r="B1029">
        <v>86.83</v>
      </c>
      <c r="C1029">
        <v>316.84699999999998</v>
      </c>
      <c r="D1029">
        <v>0.90539999999999998</v>
      </c>
      <c r="E1029">
        <v>4.5004043947213024</v>
      </c>
      <c r="F1029">
        <f t="shared" si="16"/>
        <v>-42.653439472130231</v>
      </c>
    </row>
    <row r="1030" spans="1:6" x14ac:dyDescent="0.3">
      <c r="A1030" s="2">
        <v>44285.548611111109</v>
      </c>
      <c r="B1030">
        <v>86.825000000000003</v>
      </c>
      <c r="C1030">
        <v>316.87799999999999</v>
      </c>
      <c r="D1030">
        <v>0.90539999999999998</v>
      </c>
      <c r="E1030">
        <v>4.5022620418976089</v>
      </c>
      <c r="F1030">
        <f t="shared" si="16"/>
        <v>-42.808204189760886</v>
      </c>
    </row>
    <row r="1031" spans="1:6" x14ac:dyDescent="0.3">
      <c r="A1031" s="2">
        <v>44285.552083333343</v>
      </c>
      <c r="B1031">
        <v>86.82</v>
      </c>
      <c r="C1031">
        <v>316.78300000000002</v>
      </c>
      <c r="D1031">
        <v>0.90539999999999998</v>
      </c>
      <c r="E1031">
        <v>4.5041198475636701</v>
      </c>
      <c r="F1031">
        <f t="shared" si="16"/>
        <v>-43.088984756366983</v>
      </c>
    </row>
    <row r="1032" spans="1:6" x14ac:dyDescent="0.3">
      <c r="A1032" s="2">
        <v>44285.555555555547</v>
      </c>
      <c r="B1032">
        <v>86.83</v>
      </c>
      <c r="C1032">
        <v>316.67099999999999</v>
      </c>
      <c r="D1032">
        <v>0.90700000000000003</v>
      </c>
      <c r="E1032">
        <v>4.5004043947213024</v>
      </c>
      <c r="F1032">
        <f t="shared" si="16"/>
        <v>-42.66943947213025</v>
      </c>
    </row>
    <row r="1033" spans="1:6" x14ac:dyDescent="0.3">
      <c r="A1033" s="2">
        <v>44285.559027777781</v>
      </c>
      <c r="B1033">
        <v>86.838999999999999</v>
      </c>
      <c r="C1033">
        <v>316.58100000000002</v>
      </c>
      <c r="D1033">
        <v>0.90539999999999998</v>
      </c>
      <c r="E1033">
        <v>4.4970610291208413</v>
      </c>
      <c r="F1033">
        <f t="shared" si="16"/>
        <v>-42.585102912084096</v>
      </c>
    </row>
    <row r="1034" spans="1:6" x14ac:dyDescent="0.3">
      <c r="A1034" s="2">
        <v>44285.5625</v>
      </c>
      <c r="B1034">
        <v>86.816999999999993</v>
      </c>
      <c r="C1034">
        <v>316.49400000000003</v>
      </c>
      <c r="D1034">
        <v>0.90700000000000003</v>
      </c>
      <c r="E1034">
        <v>4.5052346070483917</v>
      </c>
      <c r="F1034">
        <f t="shared" si="16"/>
        <v>-43.329460704839164</v>
      </c>
    </row>
    <row r="1035" spans="1:6" x14ac:dyDescent="0.3">
      <c r="A1035" s="2">
        <v>44285.565972222219</v>
      </c>
      <c r="B1035">
        <v>86.814999999999998</v>
      </c>
      <c r="C1035">
        <v>316.54399999999998</v>
      </c>
      <c r="D1035">
        <v>0.90700000000000003</v>
      </c>
      <c r="E1035">
        <v>4.5059778117425786</v>
      </c>
      <c r="F1035">
        <f t="shared" si="16"/>
        <v>-43.353781174257847</v>
      </c>
    </row>
    <row r="1036" spans="1:6" x14ac:dyDescent="0.3">
      <c r="A1036" s="2">
        <v>44285.569444444453</v>
      </c>
      <c r="B1036">
        <v>86.83</v>
      </c>
      <c r="C1036">
        <v>316.541</v>
      </c>
      <c r="D1036">
        <v>0.90859999999999996</v>
      </c>
      <c r="E1036">
        <v>4.5004043947213024</v>
      </c>
      <c r="F1036">
        <f t="shared" si="16"/>
        <v>-42.639439472130277</v>
      </c>
    </row>
    <row r="1037" spans="1:6" x14ac:dyDescent="0.3">
      <c r="A1037" s="2">
        <v>44285.572916666657</v>
      </c>
      <c r="B1037">
        <v>86.825000000000003</v>
      </c>
      <c r="C1037">
        <v>316.39499999999998</v>
      </c>
      <c r="D1037">
        <v>0.90859999999999996</v>
      </c>
      <c r="E1037">
        <v>4.5022620418976089</v>
      </c>
      <c r="F1037">
        <f t="shared" si="16"/>
        <v>-42.971204189760897</v>
      </c>
    </row>
    <row r="1038" spans="1:6" x14ac:dyDescent="0.3">
      <c r="A1038" s="2">
        <v>44285.576388888891</v>
      </c>
      <c r="B1038">
        <v>86.834999999999994</v>
      </c>
      <c r="C1038">
        <v>316.41199999999998</v>
      </c>
      <c r="D1038">
        <v>0.90539999999999998</v>
      </c>
      <c r="E1038">
        <v>4.4985469060102812</v>
      </c>
      <c r="F1038">
        <f t="shared" si="16"/>
        <v>-42.902690601028098</v>
      </c>
    </row>
    <row r="1039" spans="1:6" x14ac:dyDescent="0.3">
      <c r="A1039" s="2">
        <v>44285.579861111109</v>
      </c>
      <c r="B1039">
        <v>86.83</v>
      </c>
      <c r="C1039">
        <v>316.54599999999999</v>
      </c>
      <c r="D1039">
        <v>0.90700000000000003</v>
      </c>
      <c r="E1039">
        <v>4.5004043947213024</v>
      </c>
      <c r="F1039">
        <f t="shared" si="16"/>
        <v>-42.79443947213025</v>
      </c>
    </row>
    <row r="1040" spans="1:6" x14ac:dyDescent="0.3">
      <c r="A1040" s="2">
        <v>44285.583333333343</v>
      </c>
      <c r="B1040">
        <v>86.825000000000003</v>
      </c>
      <c r="C1040">
        <v>316.80099999999999</v>
      </c>
      <c r="D1040">
        <v>0.90539999999999998</v>
      </c>
      <c r="E1040">
        <v>4.5022620418976089</v>
      </c>
      <c r="F1040">
        <f t="shared" si="16"/>
        <v>-42.885204189760884</v>
      </c>
    </row>
    <row r="1041" spans="1:6" x14ac:dyDescent="0.3">
      <c r="A1041" s="2">
        <v>44285.586805555547</v>
      </c>
      <c r="B1041">
        <v>86.834999999999994</v>
      </c>
      <c r="C1041">
        <v>316.726</v>
      </c>
      <c r="D1041">
        <v>0.90380000000000005</v>
      </c>
      <c r="E1041">
        <v>4.4985469060102812</v>
      </c>
      <c r="F1041">
        <f t="shared" si="16"/>
        <v>-42.748690601028102</v>
      </c>
    </row>
    <row r="1042" spans="1:6" x14ac:dyDescent="0.3">
      <c r="A1042" s="2">
        <v>44285.590277777781</v>
      </c>
      <c r="B1042">
        <v>86.834999999999994</v>
      </c>
      <c r="C1042">
        <v>316.64600000000002</v>
      </c>
      <c r="D1042">
        <v>0.90380000000000005</v>
      </c>
      <c r="E1042">
        <v>4.4985469060102812</v>
      </c>
      <c r="F1042">
        <f t="shared" si="16"/>
        <v>-42.828690601028086</v>
      </c>
    </row>
    <row r="1043" spans="1:6" x14ac:dyDescent="0.3">
      <c r="A1043" s="2">
        <v>44285.59375</v>
      </c>
      <c r="B1043">
        <v>86.834999999999994</v>
      </c>
      <c r="C1043">
        <v>316.56299999999999</v>
      </c>
      <c r="D1043">
        <v>0.90539999999999998</v>
      </c>
      <c r="E1043">
        <v>4.4985469060102812</v>
      </c>
      <c r="F1043">
        <f t="shared" si="16"/>
        <v>-42.751690601028088</v>
      </c>
    </row>
    <row r="1044" spans="1:6" x14ac:dyDescent="0.3">
      <c r="A1044" s="2">
        <v>44285.597222222219</v>
      </c>
      <c r="B1044">
        <v>86.814999999999998</v>
      </c>
      <c r="C1044">
        <v>316.57799999999997</v>
      </c>
      <c r="D1044">
        <v>0.90859999999999996</v>
      </c>
      <c r="E1044">
        <v>4.5059778117425786</v>
      </c>
      <c r="F1044">
        <f t="shared" si="16"/>
        <v>-43.159781174257887</v>
      </c>
    </row>
    <row r="1045" spans="1:6" x14ac:dyDescent="0.3">
      <c r="A1045" s="2">
        <v>44285.600694444453</v>
      </c>
      <c r="B1045">
        <v>86.825000000000003</v>
      </c>
      <c r="C1045">
        <v>316.60300000000001</v>
      </c>
      <c r="D1045">
        <v>0.91020000000000001</v>
      </c>
      <c r="E1045">
        <v>4.5022620418976089</v>
      </c>
      <c r="F1045">
        <f t="shared" si="16"/>
        <v>-42.603204189760845</v>
      </c>
    </row>
    <row r="1046" spans="1:6" x14ac:dyDescent="0.3">
      <c r="A1046" s="2">
        <v>44285.604166666657</v>
      </c>
      <c r="B1046">
        <v>86.825000000000003</v>
      </c>
      <c r="C1046">
        <v>316.59800000000001</v>
      </c>
      <c r="D1046">
        <v>0.91020000000000001</v>
      </c>
      <c r="E1046">
        <v>4.5022620418976089</v>
      </c>
      <c r="F1046">
        <f t="shared" si="16"/>
        <v>-42.608204189760841</v>
      </c>
    </row>
    <row r="1047" spans="1:6" x14ac:dyDescent="0.3">
      <c r="A1047" s="2">
        <v>44285.607638888891</v>
      </c>
      <c r="B1047">
        <v>86.814999999999998</v>
      </c>
      <c r="C1047">
        <v>316.64400000000001</v>
      </c>
      <c r="D1047">
        <v>0.90700000000000003</v>
      </c>
      <c r="E1047">
        <v>4.5059778117425786</v>
      </c>
      <c r="F1047">
        <f t="shared" si="16"/>
        <v>-43.253781174257824</v>
      </c>
    </row>
    <row r="1048" spans="1:6" x14ac:dyDescent="0.3">
      <c r="A1048" s="2">
        <v>44285.614583333343</v>
      </c>
      <c r="B1048">
        <v>86.82</v>
      </c>
      <c r="C1048">
        <v>316.64299999999997</v>
      </c>
      <c r="D1048">
        <v>0.90859999999999996</v>
      </c>
      <c r="E1048">
        <v>4.5041198475636701</v>
      </c>
      <c r="F1048">
        <f t="shared" si="16"/>
        <v>-42.908984756367033</v>
      </c>
    </row>
    <row r="1049" spans="1:6" x14ac:dyDescent="0.3">
      <c r="A1049" s="2">
        <v>44285.618055555547</v>
      </c>
      <c r="B1049">
        <v>86.82</v>
      </c>
      <c r="C1049">
        <v>316.56299999999999</v>
      </c>
      <c r="D1049">
        <v>0.90859999999999996</v>
      </c>
      <c r="E1049">
        <v>4.5041198475636701</v>
      </c>
      <c r="F1049">
        <f t="shared" si="16"/>
        <v>-42.988984756367017</v>
      </c>
    </row>
    <row r="1050" spans="1:6" x14ac:dyDescent="0.3">
      <c r="A1050" s="2">
        <v>44285.621527777781</v>
      </c>
      <c r="B1050">
        <v>86.84</v>
      </c>
      <c r="C1050">
        <v>316.38600000000002</v>
      </c>
      <c r="D1050">
        <v>0.90859999999999996</v>
      </c>
      <c r="E1050">
        <v>4.4966895757407421</v>
      </c>
      <c r="F1050">
        <f t="shared" si="16"/>
        <v>-42.422957574074189</v>
      </c>
    </row>
    <row r="1051" spans="1:6" x14ac:dyDescent="0.3">
      <c r="A1051" s="2">
        <v>44285.625</v>
      </c>
      <c r="B1051">
        <v>86.875</v>
      </c>
      <c r="C1051">
        <v>315.86500000000001</v>
      </c>
      <c r="D1051">
        <v>0.90859999999999996</v>
      </c>
      <c r="E1051">
        <v>4.4836926982612546</v>
      </c>
      <c r="F1051">
        <f t="shared" si="16"/>
        <v>-41.64426982612548</v>
      </c>
    </row>
    <row r="1052" spans="1:6" x14ac:dyDescent="0.3">
      <c r="A1052" s="2">
        <v>44285.628472222219</v>
      </c>
      <c r="B1052">
        <v>86.86</v>
      </c>
      <c r="C1052">
        <v>315.20800000000003</v>
      </c>
      <c r="D1052">
        <v>0.90700000000000003</v>
      </c>
      <c r="E1052">
        <v>4.4892618386166205</v>
      </c>
      <c r="F1052">
        <f t="shared" si="16"/>
        <v>-43.01818386166201</v>
      </c>
    </row>
    <row r="1053" spans="1:6" x14ac:dyDescent="0.3">
      <c r="A1053" s="2">
        <v>44285.631944444453</v>
      </c>
      <c r="B1053">
        <v>86.85</v>
      </c>
      <c r="C1053">
        <v>315.63799999999998</v>
      </c>
      <c r="D1053">
        <v>0.90539999999999998</v>
      </c>
      <c r="E1053">
        <v>4.4929753904355607</v>
      </c>
      <c r="F1053">
        <f t="shared" si="16"/>
        <v>-43.119539043556074</v>
      </c>
    </row>
    <row r="1054" spans="1:6" x14ac:dyDescent="0.3">
      <c r="A1054" s="2">
        <v>44285.635416666657</v>
      </c>
      <c r="B1054">
        <v>86.834999999999994</v>
      </c>
      <c r="C1054">
        <v>315.613</v>
      </c>
      <c r="D1054">
        <v>0.90380000000000005</v>
      </c>
      <c r="E1054">
        <v>4.4985469060102812</v>
      </c>
      <c r="F1054">
        <f t="shared" si="16"/>
        <v>-43.861690601028101</v>
      </c>
    </row>
    <row r="1055" spans="1:6" x14ac:dyDescent="0.3">
      <c r="A1055" s="2">
        <v>44285.638888888891</v>
      </c>
      <c r="B1055">
        <v>86.834999999999994</v>
      </c>
      <c r="C1055">
        <v>315.59300000000002</v>
      </c>
      <c r="D1055">
        <v>0.90380000000000005</v>
      </c>
      <c r="E1055">
        <v>4.4985469060102812</v>
      </c>
      <c r="F1055">
        <f t="shared" si="16"/>
        <v>-43.881690601028083</v>
      </c>
    </row>
    <row r="1056" spans="1:6" x14ac:dyDescent="0.3">
      <c r="A1056" s="2">
        <v>44285.642361111109</v>
      </c>
      <c r="B1056">
        <v>86.834999999999994</v>
      </c>
      <c r="C1056">
        <v>315.60199999999998</v>
      </c>
      <c r="D1056">
        <v>0.90380000000000005</v>
      </c>
      <c r="E1056">
        <v>4.4985469060102812</v>
      </c>
      <c r="F1056">
        <f t="shared" si="16"/>
        <v>-43.872690601028125</v>
      </c>
    </row>
    <row r="1057" spans="1:6" x14ac:dyDescent="0.3">
      <c r="A1057" s="2">
        <v>44285.645833333343</v>
      </c>
      <c r="B1057">
        <v>86.834999999999994</v>
      </c>
      <c r="C1057">
        <v>315.721</v>
      </c>
      <c r="D1057">
        <v>0.90210000000000001</v>
      </c>
      <c r="E1057">
        <v>4.4985469060102812</v>
      </c>
      <c r="F1057">
        <f t="shared" si="16"/>
        <v>-43.923690601028113</v>
      </c>
    </row>
    <row r="1058" spans="1:6" x14ac:dyDescent="0.3">
      <c r="A1058" s="2">
        <v>44285.649305555547</v>
      </c>
      <c r="B1058">
        <v>86.826999999999998</v>
      </c>
      <c r="C1058">
        <v>315.51499999999999</v>
      </c>
      <c r="D1058">
        <v>0.90210000000000001</v>
      </c>
      <c r="E1058">
        <v>4.5015189640098541</v>
      </c>
      <c r="F1058">
        <f t="shared" si="16"/>
        <v>-44.426896400985413</v>
      </c>
    </row>
    <row r="1059" spans="1:6" x14ac:dyDescent="0.3">
      <c r="A1059" s="2">
        <v>44285.652777777781</v>
      </c>
      <c r="B1059">
        <v>86.81</v>
      </c>
      <c r="C1059">
        <v>315.56299999999999</v>
      </c>
      <c r="D1059">
        <v>0.89890000000000003</v>
      </c>
      <c r="E1059">
        <v>4.5078359344583152</v>
      </c>
      <c r="F1059">
        <f t="shared" si="16"/>
        <v>-45.330593445831482</v>
      </c>
    </row>
    <row r="1060" spans="1:6" x14ac:dyDescent="0.3">
      <c r="A1060" s="2">
        <v>44285.65625</v>
      </c>
      <c r="B1060">
        <v>86.814999999999998</v>
      </c>
      <c r="C1060">
        <v>315.755</v>
      </c>
      <c r="D1060">
        <v>0.89729999999999999</v>
      </c>
      <c r="E1060">
        <v>4.5059778117425786</v>
      </c>
      <c r="F1060">
        <f t="shared" si="16"/>
        <v>-45.112781174257861</v>
      </c>
    </row>
    <row r="1061" spans="1:6" x14ac:dyDescent="0.3">
      <c r="A1061" s="2">
        <v>44285.659722222219</v>
      </c>
      <c r="B1061">
        <v>86.775000000000006</v>
      </c>
      <c r="C1061">
        <v>316.35500000000002</v>
      </c>
      <c r="D1061">
        <v>0.89729999999999999</v>
      </c>
      <c r="E1061">
        <v>4.5208472344719031</v>
      </c>
      <c r="F1061">
        <f t="shared" si="16"/>
        <v>-45.999723447190263</v>
      </c>
    </row>
    <row r="1062" spans="1:6" x14ac:dyDescent="0.3">
      <c r="A1062" s="2">
        <v>44285.663194444453</v>
      </c>
      <c r="B1062">
        <v>86.76</v>
      </c>
      <c r="C1062">
        <v>316.62</v>
      </c>
      <c r="D1062">
        <v>0.90210000000000001</v>
      </c>
      <c r="E1062">
        <v>4.5264258863149553</v>
      </c>
      <c r="F1062">
        <f t="shared" si="16"/>
        <v>-45.812588631495544</v>
      </c>
    </row>
    <row r="1063" spans="1:6" x14ac:dyDescent="0.3">
      <c r="A1063" s="2">
        <v>44315.395833333343</v>
      </c>
      <c r="B1063">
        <v>87.49</v>
      </c>
      <c r="C1063">
        <v>284.52300000000002</v>
      </c>
      <c r="D1063">
        <v>0.90380000000000005</v>
      </c>
      <c r="E1063">
        <v>4.2565770053587304</v>
      </c>
      <c r="F1063">
        <f t="shared" si="16"/>
        <v>-50.754700535873042</v>
      </c>
    </row>
    <row r="1064" spans="1:6" x14ac:dyDescent="0.3">
      <c r="A1064" s="2">
        <v>44315.399305555547</v>
      </c>
      <c r="B1064">
        <v>87.444999999999993</v>
      </c>
      <c r="C1064">
        <v>284.72699999999998</v>
      </c>
      <c r="D1064">
        <v>0.89729999999999999</v>
      </c>
      <c r="E1064">
        <v>4.2731149873901586</v>
      </c>
      <c r="F1064">
        <f t="shared" si="16"/>
        <v>-52.854498739015867</v>
      </c>
    </row>
    <row r="1065" spans="1:6" x14ac:dyDescent="0.3">
      <c r="A1065" s="2">
        <v>44315.402777777781</v>
      </c>
      <c r="B1065">
        <v>87.47</v>
      </c>
      <c r="C1065">
        <v>284.64299999999997</v>
      </c>
      <c r="D1065">
        <v>0.89729999999999999</v>
      </c>
      <c r="E1065">
        <v>4.2639256646348489</v>
      </c>
      <c r="F1065">
        <f t="shared" si="16"/>
        <v>-52.019566463484921</v>
      </c>
    </row>
    <row r="1066" spans="1:6" x14ac:dyDescent="0.3">
      <c r="A1066" s="2">
        <v>44315.40625</v>
      </c>
      <c r="B1066">
        <v>87.447999999999993</v>
      </c>
      <c r="C1066">
        <v>284.59399999999999</v>
      </c>
      <c r="D1066">
        <v>0.90049999999999997</v>
      </c>
      <c r="E1066">
        <v>4.2720120633195524</v>
      </c>
      <c r="F1066">
        <f t="shared" si="16"/>
        <v>-52.557206331955229</v>
      </c>
    </row>
    <row r="1067" spans="1:6" x14ac:dyDescent="0.3">
      <c r="A1067" s="2">
        <v>44315.409722222219</v>
      </c>
      <c r="B1067">
        <v>87.4</v>
      </c>
      <c r="C1067">
        <v>285.33300000000003</v>
      </c>
      <c r="D1067">
        <v>0.90049999999999997</v>
      </c>
      <c r="E1067">
        <v>4.2896655732802991</v>
      </c>
      <c r="F1067">
        <f t="shared" si="16"/>
        <v>-53.583557328029883</v>
      </c>
    </row>
    <row r="1068" spans="1:6" x14ac:dyDescent="0.3">
      <c r="A1068" s="2">
        <v>44315.413194444453</v>
      </c>
      <c r="B1068">
        <v>87.41</v>
      </c>
      <c r="C1068">
        <v>285.83600000000001</v>
      </c>
      <c r="D1068">
        <v>0.90049999999999997</v>
      </c>
      <c r="E1068">
        <v>4.2859865752240989</v>
      </c>
      <c r="F1068">
        <f t="shared" si="16"/>
        <v>-52.71265752240987</v>
      </c>
    </row>
    <row r="1069" spans="1:6" x14ac:dyDescent="0.3">
      <c r="A1069" s="2">
        <v>44315.416666666657</v>
      </c>
      <c r="B1069">
        <v>87.4</v>
      </c>
      <c r="C1069">
        <v>286.24700000000001</v>
      </c>
      <c r="D1069">
        <v>0.89890000000000003</v>
      </c>
      <c r="E1069">
        <v>4.2896655732802991</v>
      </c>
      <c r="F1069">
        <f t="shared" si="16"/>
        <v>-52.829557328029864</v>
      </c>
    </row>
    <row r="1070" spans="1:6" x14ac:dyDescent="0.3">
      <c r="A1070" s="2">
        <v>44315.420138888891</v>
      </c>
      <c r="B1070">
        <v>87.415000000000006</v>
      </c>
      <c r="C1070">
        <v>286.13600000000002</v>
      </c>
      <c r="D1070">
        <v>0.89890000000000003</v>
      </c>
      <c r="E1070">
        <v>4.2841473098538696</v>
      </c>
      <c r="F1070">
        <f t="shared" si="16"/>
        <v>-52.388730985386928</v>
      </c>
    </row>
    <row r="1071" spans="1:6" x14ac:dyDescent="0.3">
      <c r="A1071" s="2">
        <v>44315.423611111109</v>
      </c>
      <c r="B1071">
        <v>87.41</v>
      </c>
      <c r="C1071">
        <v>286.62700000000001</v>
      </c>
      <c r="D1071">
        <v>0.90210000000000001</v>
      </c>
      <c r="E1071">
        <v>4.2859865752240989</v>
      </c>
      <c r="F1071">
        <f t="shared" si="16"/>
        <v>-51.761657522409905</v>
      </c>
    </row>
    <row r="1072" spans="1:6" x14ac:dyDescent="0.3">
      <c r="A1072" s="2">
        <v>44315.427083333343</v>
      </c>
      <c r="B1072">
        <v>87.41</v>
      </c>
      <c r="C1072">
        <v>287.02300000000002</v>
      </c>
      <c r="D1072">
        <v>0.89729999999999999</v>
      </c>
      <c r="E1072">
        <v>4.2859865752240989</v>
      </c>
      <c r="F1072">
        <f t="shared" si="16"/>
        <v>-51.845657522409851</v>
      </c>
    </row>
    <row r="1073" spans="1:6" x14ac:dyDescent="0.3">
      <c r="A1073" s="2">
        <v>44315.430555555547</v>
      </c>
      <c r="B1073">
        <v>87.4</v>
      </c>
      <c r="C1073">
        <v>286.55099999999999</v>
      </c>
      <c r="D1073">
        <v>0.89729999999999999</v>
      </c>
      <c r="E1073">
        <v>4.2896655732802991</v>
      </c>
      <c r="F1073">
        <f t="shared" si="16"/>
        <v>-52.685557328029915</v>
      </c>
    </row>
    <row r="1074" spans="1:6" x14ac:dyDescent="0.3">
      <c r="A1074" s="2">
        <v>44315.434027777781</v>
      </c>
      <c r="B1074">
        <v>87.41</v>
      </c>
      <c r="C1074">
        <v>286.57900000000001</v>
      </c>
      <c r="D1074">
        <v>0.89410000000000001</v>
      </c>
      <c r="E1074">
        <v>4.2859865752240989</v>
      </c>
      <c r="F1074">
        <f t="shared" si="16"/>
        <v>-52.609657522409918</v>
      </c>
    </row>
    <row r="1075" spans="1:6" x14ac:dyDescent="0.3">
      <c r="A1075" s="2">
        <v>44315.4375</v>
      </c>
      <c r="B1075">
        <v>87.4</v>
      </c>
      <c r="C1075">
        <v>286.87799999999999</v>
      </c>
      <c r="D1075">
        <v>0.89410000000000001</v>
      </c>
      <c r="E1075">
        <v>4.2896655732802991</v>
      </c>
      <c r="F1075">
        <f t="shared" si="16"/>
        <v>-52.67855732802991</v>
      </c>
    </row>
    <row r="1076" spans="1:6" x14ac:dyDescent="0.3">
      <c r="A1076" s="2">
        <v>44315.440972222219</v>
      </c>
      <c r="B1076">
        <v>87.37</v>
      </c>
      <c r="C1076">
        <v>287.47699999999998</v>
      </c>
      <c r="D1076">
        <v>0.89249999999999996</v>
      </c>
      <c r="E1076">
        <v>4.300706307626756</v>
      </c>
      <c r="F1076">
        <f t="shared" si="16"/>
        <v>-53.343630762675616</v>
      </c>
    </row>
    <row r="1077" spans="1:6" x14ac:dyDescent="0.3">
      <c r="A1077" s="2">
        <v>44315.444444444453</v>
      </c>
      <c r="B1077">
        <v>87.385000000000005</v>
      </c>
      <c r="C1077">
        <v>286.846</v>
      </c>
      <c r="D1077">
        <v>0.89410000000000001</v>
      </c>
      <c r="E1077">
        <v>4.2951852389976342</v>
      </c>
      <c r="F1077">
        <f t="shared" si="16"/>
        <v>-53.262523899763437</v>
      </c>
    </row>
    <row r="1078" spans="1:6" x14ac:dyDescent="0.3">
      <c r="A1078" s="2">
        <v>44315.447916666657</v>
      </c>
      <c r="B1078">
        <v>87.37</v>
      </c>
      <c r="C1078">
        <v>287.16199999999998</v>
      </c>
      <c r="D1078">
        <v>0.88770000000000004</v>
      </c>
      <c r="E1078">
        <v>4.300706307626756</v>
      </c>
      <c r="F1078">
        <f t="shared" si="16"/>
        <v>-54.138630762675632</v>
      </c>
    </row>
    <row r="1079" spans="1:6" x14ac:dyDescent="0.3">
      <c r="A1079" s="2">
        <v>44315.451388888891</v>
      </c>
      <c r="B1079">
        <v>87.38</v>
      </c>
      <c r="C1079">
        <v>287.37900000000002</v>
      </c>
      <c r="D1079">
        <v>0.88770000000000004</v>
      </c>
      <c r="E1079">
        <v>4.2970254392977747</v>
      </c>
      <c r="F1079">
        <f t="shared" si="16"/>
        <v>-53.553543929777447</v>
      </c>
    </row>
    <row r="1080" spans="1:6" x14ac:dyDescent="0.3">
      <c r="A1080" s="2">
        <v>44315.454861111109</v>
      </c>
      <c r="B1080">
        <v>87.43</v>
      </c>
      <c r="C1080">
        <v>287.31799999999998</v>
      </c>
      <c r="D1080">
        <v>0.8861</v>
      </c>
      <c r="E1080">
        <v>4.2786304480976423</v>
      </c>
      <c r="F1080">
        <f t="shared" si="16"/>
        <v>-51.935044809764236</v>
      </c>
    </row>
    <row r="1081" spans="1:6" x14ac:dyDescent="0.3">
      <c r="A1081" s="2">
        <v>44315.458333333343</v>
      </c>
      <c r="B1081">
        <v>87.424999999999997</v>
      </c>
      <c r="C1081">
        <v>287.30399999999997</v>
      </c>
      <c r="D1081">
        <v>0.88770000000000004</v>
      </c>
      <c r="E1081">
        <v>4.2804692463140448</v>
      </c>
      <c r="F1081">
        <f t="shared" si="16"/>
        <v>-51.97292463140451</v>
      </c>
    </row>
    <row r="1082" spans="1:6" x14ac:dyDescent="0.3">
      <c r="A1082" s="2">
        <v>44315.461805555547</v>
      </c>
      <c r="B1082">
        <v>87.48</v>
      </c>
      <c r="C1082">
        <v>286.916</v>
      </c>
      <c r="D1082">
        <v>0.88449999999999995</v>
      </c>
      <c r="E1082">
        <v>4.2602510241120495</v>
      </c>
      <c r="F1082">
        <f t="shared" si="16"/>
        <v>-50.659102411204969</v>
      </c>
    </row>
    <row r="1083" spans="1:6" x14ac:dyDescent="0.3">
      <c r="A1083" s="2">
        <v>44315.465277777781</v>
      </c>
      <c r="B1083">
        <v>87.474999999999994</v>
      </c>
      <c r="C1083">
        <v>286.71499999999997</v>
      </c>
      <c r="D1083">
        <v>0.88449999999999995</v>
      </c>
      <c r="E1083">
        <v>4.2620882666406068</v>
      </c>
      <c r="F1083">
        <f t="shared" si="16"/>
        <v>-51.043826664060703</v>
      </c>
    </row>
    <row r="1084" spans="1:6" x14ac:dyDescent="0.3">
      <c r="A1084" s="2">
        <v>44315.46875</v>
      </c>
      <c r="B1084">
        <v>87.46</v>
      </c>
      <c r="C1084">
        <v>286.82400000000001</v>
      </c>
      <c r="D1084">
        <v>0.8861</v>
      </c>
      <c r="E1084">
        <v>4.2676009271113369</v>
      </c>
      <c r="F1084">
        <f t="shared" si="16"/>
        <v>-51.326092711133697</v>
      </c>
    </row>
    <row r="1085" spans="1:6" x14ac:dyDescent="0.3">
      <c r="A1085" s="2">
        <v>44315.472222222219</v>
      </c>
      <c r="B1085">
        <v>87.468999999999994</v>
      </c>
      <c r="C1085">
        <v>286.72300000000001</v>
      </c>
      <c r="D1085">
        <v>0.88129999999999997</v>
      </c>
      <c r="E1085">
        <v>4.2642931628912972</v>
      </c>
      <c r="F1085">
        <f t="shared" si="16"/>
        <v>-51.576316289129693</v>
      </c>
    </row>
    <row r="1086" spans="1:6" x14ac:dyDescent="0.3">
      <c r="A1086" s="2">
        <v>44315.475694444453</v>
      </c>
      <c r="B1086">
        <v>87.47</v>
      </c>
      <c r="C1086">
        <v>286.53100000000001</v>
      </c>
      <c r="D1086">
        <v>0.88290000000000002</v>
      </c>
      <c r="E1086">
        <v>4.2639256646348489</v>
      </c>
      <c r="F1086">
        <f t="shared" si="16"/>
        <v>-51.571566463484885</v>
      </c>
    </row>
    <row r="1087" spans="1:6" x14ac:dyDescent="0.3">
      <c r="A1087" s="2">
        <v>44315.479166666657</v>
      </c>
      <c r="B1087">
        <v>87.45</v>
      </c>
      <c r="C1087">
        <v>286.87</v>
      </c>
      <c r="D1087">
        <v>0.88129999999999997</v>
      </c>
      <c r="E1087">
        <v>4.2712768117243449</v>
      </c>
      <c r="F1087">
        <f t="shared" si="16"/>
        <v>-52.127681172434507</v>
      </c>
    </row>
    <row r="1088" spans="1:6" x14ac:dyDescent="0.3">
      <c r="A1088" s="2">
        <v>44315.482638888891</v>
      </c>
      <c r="B1088">
        <v>87.442999999999998</v>
      </c>
      <c r="C1088">
        <v>286.90600000000001</v>
      </c>
      <c r="D1088">
        <v>0.88129999999999997</v>
      </c>
      <c r="E1088">
        <v>4.2738503012242912</v>
      </c>
      <c r="F1088">
        <f t="shared" si="16"/>
        <v>-52.349030122429099</v>
      </c>
    </row>
    <row r="1089" spans="1:6" x14ac:dyDescent="0.3">
      <c r="A1089" s="2">
        <v>44315.486111111109</v>
      </c>
      <c r="B1089">
        <v>87.44</v>
      </c>
      <c r="C1089">
        <v>286.709</v>
      </c>
      <c r="D1089">
        <v>0.88449999999999995</v>
      </c>
      <c r="E1089">
        <v>4.2749533186584809</v>
      </c>
      <c r="F1089">
        <f t="shared" si="16"/>
        <v>-52.336331865848081</v>
      </c>
    </row>
    <row r="1090" spans="1:6" x14ac:dyDescent="0.3">
      <c r="A1090" s="2">
        <v>44315.489583333343</v>
      </c>
      <c r="B1090">
        <v>87.424999999999997</v>
      </c>
      <c r="C1090">
        <v>286.56</v>
      </c>
      <c r="D1090">
        <v>0.87960000000000005</v>
      </c>
      <c r="E1090">
        <v>4.2804692463140448</v>
      </c>
      <c r="F1090">
        <f t="shared" si="16"/>
        <v>-53.526924631404484</v>
      </c>
    </row>
    <row r="1091" spans="1:6" x14ac:dyDescent="0.3">
      <c r="A1091" s="2">
        <v>44315.493055555547</v>
      </c>
      <c r="B1091">
        <v>87.42</v>
      </c>
      <c r="C1091">
        <v>286.57299999999998</v>
      </c>
      <c r="D1091">
        <v>0.87960000000000005</v>
      </c>
      <c r="E1091">
        <v>4.282308200224394</v>
      </c>
      <c r="F1091">
        <f t="shared" ref="F1091:F1154" si="17">C1091-100*(E1091-D1091)</f>
        <v>-53.69782002243943</v>
      </c>
    </row>
    <row r="1092" spans="1:6" x14ac:dyDescent="0.3">
      <c r="A1092" s="2">
        <v>44315.496527777781</v>
      </c>
      <c r="B1092">
        <v>87.405000000000001</v>
      </c>
      <c r="C1092">
        <v>287.06900000000002</v>
      </c>
      <c r="D1092">
        <v>0.88129999999999997</v>
      </c>
      <c r="E1092">
        <v>4.2878259963587073</v>
      </c>
      <c r="F1092">
        <f t="shared" si="17"/>
        <v>-53.583599635870712</v>
      </c>
    </row>
    <row r="1093" spans="1:6" x14ac:dyDescent="0.3">
      <c r="A1093" s="2">
        <v>44315.5</v>
      </c>
      <c r="B1093">
        <v>87.385000000000005</v>
      </c>
      <c r="C1093">
        <v>287.30900000000003</v>
      </c>
      <c r="D1093">
        <v>0.87960000000000005</v>
      </c>
      <c r="E1093">
        <v>4.2951852389976342</v>
      </c>
      <c r="F1093">
        <f t="shared" si="17"/>
        <v>-54.249523899763403</v>
      </c>
    </row>
    <row r="1094" spans="1:6" x14ac:dyDescent="0.3">
      <c r="A1094" s="2">
        <v>44315.503472222219</v>
      </c>
      <c r="B1094">
        <v>87.358000000000004</v>
      </c>
      <c r="C1094">
        <v>287.863</v>
      </c>
      <c r="D1094">
        <v>0.87480000000000002</v>
      </c>
      <c r="E1094">
        <v>4.3051241730465151</v>
      </c>
      <c r="F1094">
        <f t="shared" si="17"/>
        <v>-55.169417304651517</v>
      </c>
    </row>
    <row r="1095" spans="1:6" x14ac:dyDescent="0.3">
      <c r="A1095" s="2">
        <v>44315.506944444453</v>
      </c>
      <c r="B1095">
        <v>87.375</v>
      </c>
      <c r="C1095">
        <v>287.70699999999999</v>
      </c>
      <c r="D1095">
        <v>0.87639999999999996</v>
      </c>
      <c r="E1095">
        <v>4.2988657954996512</v>
      </c>
      <c r="F1095">
        <f t="shared" si="17"/>
        <v>-54.53957954996514</v>
      </c>
    </row>
    <row r="1096" spans="1:6" x14ac:dyDescent="0.3">
      <c r="A1096" s="2">
        <v>44315.510416666657</v>
      </c>
      <c r="B1096">
        <v>87.37</v>
      </c>
      <c r="C1096">
        <v>287.702</v>
      </c>
      <c r="D1096">
        <v>0.87319999999999998</v>
      </c>
      <c r="E1096">
        <v>4.300706307626756</v>
      </c>
      <c r="F1096">
        <f t="shared" si="17"/>
        <v>-55.0486307626756</v>
      </c>
    </row>
    <row r="1097" spans="1:6" x14ac:dyDescent="0.3">
      <c r="A1097" s="2">
        <v>44315.513888888891</v>
      </c>
      <c r="B1097">
        <v>87.37</v>
      </c>
      <c r="C1097">
        <v>287.67899999999997</v>
      </c>
      <c r="D1097">
        <v>0.87319999999999998</v>
      </c>
      <c r="E1097">
        <v>4.300706307626756</v>
      </c>
      <c r="F1097">
        <f t="shared" si="17"/>
        <v>-55.071630762675625</v>
      </c>
    </row>
    <row r="1098" spans="1:6" x14ac:dyDescent="0.3">
      <c r="A1098" s="2">
        <v>44315.517361111109</v>
      </c>
      <c r="B1098">
        <v>87.37</v>
      </c>
      <c r="C1098">
        <v>287.92500000000001</v>
      </c>
      <c r="D1098">
        <v>0.87480000000000002</v>
      </c>
      <c r="E1098">
        <v>4.300706307626756</v>
      </c>
      <c r="F1098">
        <f t="shared" si="17"/>
        <v>-54.665630762675562</v>
      </c>
    </row>
    <row r="1099" spans="1:6" x14ac:dyDescent="0.3">
      <c r="A1099" s="2">
        <v>44315.520833333343</v>
      </c>
      <c r="B1099">
        <v>87.375</v>
      </c>
      <c r="C1099">
        <v>287.255</v>
      </c>
      <c r="D1099">
        <v>0.878</v>
      </c>
      <c r="E1099">
        <v>4.2988657954996512</v>
      </c>
      <c r="F1099">
        <f t="shared" si="17"/>
        <v>-54.831579549965113</v>
      </c>
    </row>
    <row r="1100" spans="1:6" x14ac:dyDescent="0.3">
      <c r="A1100" s="2">
        <v>44315.524305555547</v>
      </c>
      <c r="B1100">
        <v>87.385000000000005</v>
      </c>
      <c r="C1100">
        <v>287.108</v>
      </c>
      <c r="D1100">
        <v>0.87319999999999998</v>
      </c>
      <c r="E1100">
        <v>4.2951852389976342</v>
      </c>
      <c r="F1100">
        <f t="shared" si="17"/>
        <v>-55.090523899763411</v>
      </c>
    </row>
    <row r="1101" spans="1:6" x14ac:dyDescent="0.3">
      <c r="A1101" s="2">
        <v>44315.527777777781</v>
      </c>
      <c r="B1101">
        <v>87.382000000000005</v>
      </c>
      <c r="C1101">
        <v>286.43400000000003</v>
      </c>
      <c r="D1101">
        <v>0.87639999999999996</v>
      </c>
      <c r="E1101">
        <v>4.2962893404703717</v>
      </c>
      <c r="F1101">
        <f t="shared" si="17"/>
        <v>-55.554934047037136</v>
      </c>
    </row>
    <row r="1102" spans="1:6" x14ac:dyDescent="0.3">
      <c r="A1102" s="2">
        <v>44315.53125</v>
      </c>
      <c r="B1102">
        <v>87.4</v>
      </c>
      <c r="C1102">
        <v>286.31299999999999</v>
      </c>
      <c r="D1102">
        <v>0.87480000000000002</v>
      </c>
      <c r="E1102">
        <v>4.2896655732802991</v>
      </c>
      <c r="F1102">
        <f t="shared" si="17"/>
        <v>-55.173557328029915</v>
      </c>
    </row>
    <row r="1103" spans="1:6" x14ac:dyDescent="0.3">
      <c r="A1103" s="2">
        <v>44315.534722222219</v>
      </c>
      <c r="B1103">
        <v>87.4</v>
      </c>
      <c r="C1103">
        <v>286.31299999999999</v>
      </c>
      <c r="D1103">
        <v>0.87639999999999996</v>
      </c>
      <c r="E1103">
        <v>4.2896655732802991</v>
      </c>
      <c r="F1103">
        <f t="shared" si="17"/>
        <v>-55.013557328029947</v>
      </c>
    </row>
    <row r="1104" spans="1:6" x14ac:dyDescent="0.3">
      <c r="A1104" s="2">
        <v>44315.541666666657</v>
      </c>
      <c r="B1104">
        <v>87.385000000000005</v>
      </c>
      <c r="C1104">
        <v>286.71499999999997</v>
      </c>
      <c r="D1104">
        <v>0.87480000000000002</v>
      </c>
      <c r="E1104">
        <v>4.2951852389976342</v>
      </c>
      <c r="F1104">
        <f t="shared" si="17"/>
        <v>-55.323523899763416</v>
      </c>
    </row>
    <row r="1105" spans="1:6" x14ac:dyDescent="0.3">
      <c r="A1105" s="2">
        <v>44315.545138888891</v>
      </c>
      <c r="B1105">
        <v>87.41</v>
      </c>
      <c r="C1105">
        <v>286.51400000000001</v>
      </c>
      <c r="D1105">
        <v>0.87480000000000002</v>
      </c>
      <c r="E1105">
        <v>4.2859865752240989</v>
      </c>
      <c r="F1105">
        <f t="shared" si="17"/>
        <v>-54.604657522409866</v>
      </c>
    </row>
    <row r="1106" spans="1:6" x14ac:dyDescent="0.3">
      <c r="A1106" s="2">
        <v>44315.548611111109</v>
      </c>
      <c r="B1106">
        <v>87.415000000000006</v>
      </c>
      <c r="C1106">
        <v>286.11200000000002</v>
      </c>
      <c r="D1106">
        <v>0.87319999999999998</v>
      </c>
      <c r="E1106">
        <v>4.2841473098538696</v>
      </c>
      <c r="F1106">
        <f t="shared" si="17"/>
        <v>-54.982730985386979</v>
      </c>
    </row>
    <row r="1107" spans="1:6" x14ac:dyDescent="0.3">
      <c r="A1107" s="2">
        <v>44315.552083333343</v>
      </c>
      <c r="B1107">
        <v>87.405000000000001</v>
      </c>
      <c r="C1107">
        <v>286.11200000000002</v>
      </c>
      <c r="D1107">
        <v>0.87319999999999998</v>
      </c>
      <c r="E1107">
        <v>4.2878259963587073</v>
      </c>
      <c r="F1107">
        <f t="shared" si="17"/>
        <v>-55.350599635870708</v>
      </c>
    </row>
    <row r="1108" spans="1:6" x14ac:dyDescent="0.3">
      <c r="A1108" s="2">
        <v>44315.555555555547</v>
      </c>
      <c r="B1108">
        <v>87.41</v>
      </c>
      <c r="C1108">
        <v>286.11200000000002</v>
      </c>
      <c r="D1108">
        <v>0.87</v>
      </c>
      <c r="E1108">
        <v>4.2859865752240989</v>
      </c>
      <c r="F1108">
        <f t="shared" si="17"/>
        <v>-55.486657522409871</v>
      </c>
    </row>
    <row r="1109" spans="1:6" x14ac:dyDescent="0.3">
      <c r="A1109" s="2">
        <v>44315.559027777781</v>
      </c>
      <c r="B1109">
        <v>87.424999999999997</v>
      </c>
      <c r="C1109">
        <v>285.911</v>
      </c>
      <c r="D1109">
        <v>0.87</v>
      </c>
      <c r="E1109">
        <v>4.2804692463140448</v>
      </c>
      <c r="F1109">
        <f t="shared" si="17"/>
        <v>-55.135924631404464</v>
      </c>
    </row>
    <row r="1110" spans="1:6" x14ac:dyDescent="0.3">
      <c r="A1110" s="2">
        <v>44315.5625</v>
      </c>
      <c r="B1110">
        <v>87.415000000000006</v>
      </c>
      <c r="C1110">
        <v>285.911</v>
      </c>
      <c r="D1110">
        <v>0.87</v>
      </c>
      <c r="E1110">
        <v>4.2841473098538696</v>
      </c>
      <c r="F1110">
        <f t="shared" si="17"/>
        <v>-55.503730985386937</v>
      </c>
    </row>
    <row r="1111" spans="1:6" x14ac:dyDescent="0.3">
      <c r="A1111" s="2">
        <v>44315.565972222219</v>
      </c>
      <c r="B1111">
        <v>87.405000000000001</v>
      </c>
      <c r="C1111">
        <v>285.911</v>
      </c>
      <c r="D1111">
        <v>0.87</v>
      </c>
      <c r="E1111">
        <v>4.2878259963587073</v>
      </c>
      <c r="F1111">
        <f t="shared" si="17"/>
        <v>-55.871599635870723</v>
      </c>
    </row>
    <row r="1112" spans="1:6" x14ac:dyDescent="0.3">
      <c r="A1112" s="2">
        <v>44315.569444444453</v>
      </c>
      <c r="B1112">
        <v>87.415000000000006</v>
      </c>
      <c r="C1112">
        <v>285.911</v>
      </c>
      <c r="D1112">
        <v>0.87160000000000004</v>
      </c>
      <c r="E1112">
        <v>4.2841473098538696</v>
      </c>
      <c r="F1112">
        <f t="shared" si="17"/>
        <v>-55.343730985386969</v>
      </c>
    </row>
    <row r="1113" spans="1:6" x14ac:dyDescent="0.3">
      <c r="A1113" s="2">
        <v>44315.572916666657</v>
      </c>
      <c r="B1113">
        <v>87.41</v>
      </c>
      <c r="C1113">
        <v>285.50900000000001</v>
      </c>
      <c r="D1113">
        <v>0.87160000000000004</v>
      </c>
      <c r="E1113">
        <v>4.2859865752240989</v>
      </c>
      <c r="F1113">
        <f t="shared" si="17"/>
        <v>-55.929657522409855</v>
      </c>
    </row>
    <row r="1114" spans="1:6" x14ac:dyDescent="0.3">
      <c r="A1114" s="2">
        <v>44315.579861111109</v>
      </c>
      <c r="B1114">
        <v>87.39</v>
      </c>
      <c r="C1114">
        <v>285.30799999999999</v>
      </c>
      <c r="D1114">
        <v>0.87160000000000004</v>
      </c>
      <c r="E1114">
        <v>4.2933451945760925</v>
      </c>
      <c r="F1114">
        <f t="shared" si="17"/>
        <v>-56.866519457609286</v>
      </c>
    </row>
    <row r="1115" spans="1:6" x14ac:dyDescent="0.3">
      <c r="A1115" s="2">
        <v>44315.583333333343</v>
      </c>
      <c r="B1115">
        <v>87.4</v>
      </c>
      <c r="C1115">
        <v>285.30799999999999</v>
      </c>
      <c r="D1115">
        <v>0.87</v>
      </c>
      <c r="E1115">
        <v>4.2896655732802991</v>
      </c>
      <c r="F1115">
        <f t="shared" si="17"/>
        <v>-56.658557328029929</v>
      </c>
    </row>
    <row r="1116" spans="1:6" x14ac:dyDescent="0.3">
      <c r="A1116" s="2">
        <v>44315.586805555547</v>
      </c>
      <c r="B1116">
        <v>87.41</v>
      </c>
      <c r="C1116">
        <v>285.30799999999999</v>
      </c>
      <c r="D1116">
        <v>0.87</v>
      </c>
      <c r="E1116">
        <v>4.2859865752240989</v>
      </c>
      <c r="F1116">
        <f t="shared" si="17"/>
        <v>-56.290657522409902</v>
      </c>
    </row>
    <row r="1117" spans="1:6" x14ac:dyDescent="0.3">
      <c r="A1117" s="2">
        <v>44315.590277777781</v>
      </c>
      <c r="B1117">
        <v>87.42</v>
      </c>
      <c r="C1117">
        <v>284.70600000000002</v>
      </c>
      <c r="D1117">
        <v>0.86839999999999995</v>
      </c>
      <c r="E1117">
        <v>4.282308200224394</v>
      </c>
      <c r="F1117">
        <f t="shared" si="17"/>
        <v>-56.684820022439396</v>
      </c>
    </row>
    <row r="1118" spans="1:6" x14ac:dyDescent="0.3">
      <c r="A1118" s="2">
        <v>44315.59375</v>
      </c>
      <c r="B1118">
        <v>87.43</v>
      </c>
      <c r="C1118">
        <v>284.70600000000002</v>
      </c>
      <c r="D1118">
        <v>0.87160000000000004</v>
      </c>
      <c r="E1118">
        <v>4.2786304480976423</v>
      </c>
      <c r="F1118">
        <f t="shared" si="17"/>
        <v>-55.997044809764191</v>
      </c>
    </row>
    <row r="1119" spans="1:6" x14ac:dyDescent="0.3">
      <c r="A1119" s="2">
        <v>44315.597222222219</v>
      </c>
      <c r="B1119">
        <v>87.423000000000002</v>
      </c>
      <c r="C1119">
        <v>284.70600000000002</v>
      </c>
      <c r="D1119">
        <v>0.87</v>
      </c>
      <c r="E1119">
        <v>4.2812048091930954</v>
      </c>
      <c r="F1119">
        <f t="shared" si="17"/>
        <v>-56.41448091930954</v>
      </c>
    </row>
    <row r="1120" spans="1:6" x14ac:dyDescent="0.3">
      <c r="A1120" s="2">
        <v>44315.600694444453</v>
      </c>
      <c r="B1120">
        <v>87.435000000000002</v>
      </c>
      <c r="C1120">
        <v>284.70600000000002</v>
      </c>
      <c r="D1120">
        <v>0.87</v>
      </c>
      <c r="E1120">
        <v>4.2767918055535592</v>
      </c>
      <c r="F1120">
        <f t="shared" si="17"/>
        <v>-55.973180555355896</v>
      </c>
    </row>
    <row r="1121" spans="1:6" x14ac:dyDescent="0.3">
      <c r="A1121" s="2">
        <v>44315.604166666657</v>
      </c>
      <c r="B1121">
        <v>87.45</v>
      </c>
      <c r="C1121">
        <v>284.70600000000002</v>
      </c>
      <c r="D1121">
        <v>0.86839999999999995</v>
      </c>
      <c r="E1121">
        <v>4.2712768117243449</v>
      </c>
      <c r="F1121">
        <f t="shared" si="17"/>
        <v>-55.581681172434514</v>
      </c>
    </row>
    <row r="1122" spans="1:6" x14ac:dyDescent="0.3">
      <c r="A1122" s="2">
        <v>44315.607638888891</v>
      </c>
      <c r="B1122">
        <v>87.454999999999998</v>
      </c>
      <c r="C1122">
        <v>284.70600000000002</v>
      </c>
      <c r="D1122">
        <v>0.86839999999999995</v>
      </c>
      <c r="E1122">
        <v>4.2694387916392795</v>
      </c>
      <c r="F1122">
        <f t="shared" si="17"/>
        <v>-55.397879163927939</v>
      </c>
    </row>
    <row r="1123" spans="1:6" x14ac:dyDescent="0.3">
      <c r="A1123" s="2">
        <v>44315.611111111109</v>
      </c>
      <c r="B1123">
        <v>87.47</v>
      </c>
      <c r="C1123">
        <v>284.30399999999997</v>
      </c>
      <c r="D1123">
        <v>0.86839999999999995</v>
      </c>
      <c r="E1123">
        <v>4.2639256646348489</v>
      </c>
      <c r="F1123">
        <f t="shared" si="17"/>
        <v>-55.248566463484906</v>
      </c>
    </row>
    <row r="1124" spans="1:6" x14ac:dyDescent="0.3">
      <c r="A1124" s="2">
        <v>44315.614583333343</v>
      </c>
      <c r="B1124">
        <v>87.47</v>
      </c>
      <c r="C1124">
        <v>284.30399999999997</v>
      </c>
      <c r="D1124">
        <v>0.86680000000000001</v>
      </c>
      <c r="E1124">
        <v>4.2639256646348489</v>
      </c>
      <c r="F1124">
        <f t="shared" si="17"/>
        <v>-55.408566463484931</v>
      </c>
    </row>
    <row r="1125" spans="1:6" x14ac:dyDescent="0.3">
      <c r="A1125" s="2">
        <v>44315.618055555547</v>
      </c>
      <c r="B1125">
        <v>87.47</v>
      </c>
      <c r="C1125">
        <v>284.505</v>
      </c>
      <c r="D1125">
        <v>0.86519999999999997</v>
      </c>
      <c r="E1125">
        <v>4.2639256646348489</v>
      </c>
      <c r="F1125">
        <f t="shared" si="17"/>
        <v>-55.367566463484934</v>
      </c>
    </row>
    <row r="1126" spans="1:6" x14ac:dyDescent="0.3">
      <c r="A1126" s="2">
        <v>44315.621527777781</v>
      </c>
      <c r="B1126">
        <v>87.444999999999993</v>
      </c>
      <c r="C1126">
        <v>284.70600000000002</v>
      </c>
      <c r="D1126">
        <v>0.86519999999999997</v>
      </c>
      <c r="E1126">
        <v>4.2731149873901586</v>
      </c>
      <c r="F1126">
        <f t="shared" si="17"/>
        <v>-56.085498739015861</v>
      </c>
    </row>
    <row r="1127" spans="1:6" x14ac:dyDescent="0.3">
      <c r="A1127" s="2">
        <v>44315.625</v>
      </c>
      <c r="B1127">
        <v>87.45</v>
      </c>
      <c r="C1127">
        <v>284.505</v>
      </c>
      <c r="D1127">
        <v>0.86360000000000003</v>
      </c>
      <c r="E1127">
        <v>4.2712768117243449</v>
      </c>
      <c r="F1127">
        <f t="shared" si="17"/>
        <v>-56.262681172434498</v>
      </c>
    </row>
    <row r="1128" spans="1:6" x14ac:dyDescent="0.3">
      <c r="A1128" s="2">
        <v>44315.628472222219</v>
      </c>
      <c r="B1128">
        <v>87.435000000000002</v>
      </c>
      <c r="C1128">
        <v>284.505</v>
      </c>
      <c r="D1128">
        <v>0.86360000000000003</v>
      </c>
      <c r="E1128">
        <v>4.2767918055535592</v>
      </c>
      <c r="F1128">
        <f t="shared" si="17"/>
        <v>-56.814180555355961</v>
      </c>
    </row>
    <row r="1129" spans="1:6" x14ac:dyDescent="0.3">
      <c r="A1129" s="2">
        <v>44315.642361111109</v>
      </c>
      <c r="B1129">
        <v>87.424999999999997</v>
      </c>
      <c r="C1129">
        <v>284.70600000000002</v>
      </c>
      <c r="D1129">
        <v>0.86360000000000003</v>
      </c>
      <c r="E1129">
        <v>4.2804692463140448</v>
      </c>
      <c r="F1129">
        <f t="shared" si="17"/>
        <v>-56.980924631404491</v>
      </c>
    </row>
    <row r="1130" spans="1:6" x14ac:dyDescent="0.3">
      <c r="A1130" s="2">
        <v>44315.645833333343</v>
      </c>
      <c r="B1130">
        <v>87.44</v>
      </c>
      <c r="C1130">
        <v>284.505</v>
      </c>
      <c r="D1130">
        <v>0.86199999999999999</v>
      </c>
      <c r="E1130">
        <v>4.2749533186584809</v>
      </c>
      <c r="F1130">
        <f t="shared" si="17"/>
        <v>-56.790331865848088</v>
      </c>
    </row>
    <row r="1131" spans="1:6" x14ac:dyDescent="0.3">
      <c r="A1131" s="2">
        <v>44315.652777777781</v>
      </c>
      <c r="B1131">
        <v>87.444999999999993</v>
      </c>
      <c r="C1131">
        <v>284.30399999999997</v>
      </c>
      <c r="D1131">
        <v>0.86360000000000003</v>
      </c>
      <c r="E1131">
        <v>4.2731149873901586</v>
      </c>
      <c r="F1131">
        <f t="shared" si="17"/>
        <v>-56.647498739015873</v>
      </c>
    </row>
    <row r="1132" spans="1:6" x14ac:dyDescent="0.3">
      <c r="A1132" s="2">
        <v>44315.65625</v>
      </c>
      <c r="B1132">
        <v>87.45</v>
      </c>
      <c r="C1132">
        <v>284.30399999999997</v>
      </c>
      <c r="D1132">
        <v>0.86360000000000003</v>
      </c>
      <c r="E1132">
        <v>4.2712768117243449</v>
      </c>
      <c r="F1132">
        <f t="shared" si="17"/>
        <v>-56.463681172434519</v>
      </c>
    </row>
    <row r="1133" spans="1:6" x14ac:dyDescent="0.3">
      <c r="A1133" s="2">
        <v>44315.659722222219</v>
      </c>
      <c r="B1133">
        <v>87.435000000000002</v>
      </c>
      <c r="C1133">
        <v>284.30399999999997</v>
      </c>
      <c r="D1133">
        <v>0.86360000000000003</v>
      </c>
      <c r="E1133">
        <v>4.2767918055535592</v>
      </c>
      <c r="F1133">
        <f t="shared" si="17"/>
        <v>-57.015180555355983</v>
      </c>
    </row>
    <row r="1134" spans="1:6" x14ac:dyDescent="0.3">
      <c r="A1134" s="2">
        <v>44315.663194444453</v>
      </c>
      <c r="B1134">
        <v>87.48</v>
      </c>
      <c r="C1134">
        <v>284.505</v>
      </c>
      <c r="D1134">
        <v>0.86360000000000003</v>
      </c>
      <c r="E1134">
        <v>4.2602510241120495</v>
      </c>
      <c r="F1134">
        <f t="shared" si="17"/>
        <v>-55.160102411204946</v>
      </c>
    </row>
    <row r="1135" spans="1:6" x14ac:dyDescent="0.3">
      <c r="A1135" s="2">
        <v>44344.395833333343</v>
      </c>
      <c r="B1135">
        <v>87.33</v>
      </c>
      <c r="C1135">
        <v>287.34699999999998</v>
      </c>
      <c r="D1135">
        <v>0.80589999999999995</v>
      </c>
      <c r="E1135">
        <v>4.3154360207235509</v>
      </c>
      <c r="F1135">
        <f t="shared" si="17"/>
        <v>-63.606602072355145</v>
      </c>
    </row>
    <row r="1136" spans="1:6" x14ac:dyDescent="0.3">
      <c r="A1136" s="2">
        <v>44344.399305555547</v>
      </c>
      <c r="B1136">
        <v>87.325000000000003</v>
      </c>
      <c r="C1136">
        <v>287.34699999999998</v>
      </c>
      <c r="D1136">
        <v>0.80269999999999997</v>
      </c>
      <c r="E1136">
        <v>4.3172779372150583</v>
      </c>
      <c r="F1136">
        <f t="shared" si="17"/>
        <v>-64.110793721505843</v>
      </c>
    </row>
    <row r="1137" spans="1:6" x14ac:dyDescent="0.3">
      <c r="A1137" s="2">
        <v>44344.402777777781</v>
      </c>
      <c r="B1137">
        <v>87.31</v>
      </c>
      <c r="C1137">
        <v>287.55099999999999</v>
      </c>
      <c r="D1137">
        <v>0.80430000000000001</v>
      </c>
      <c r="E1137">
        <v>4.3228046237201223</v>
      </c>
      <c r="F1137">
        <f t="shared" si="17"/>
        <v>-64.299462372012215</v>
      </c>
    </row>
    <row r="1138" spans="1:6" x14ac:dyDescent="0.3">
      <c r="A1138" s="2">
        <v>44344.40625</v>
      </c>
      <c r="B1138">
        <v>87.3</v>
      </c>
      <c r="C1138">
        <v>287.55099999999999</v>
      </c>
      <c r="D1138">
        <v>0.80430000000000001</v>
      </c>
      <c r="E1138">
        <v>4.3264898624774784</v>
      </c>
      <c r="F1138">
        <f t="shared" si="17"/>
        <v>-64.66798624774782</v>
      </c>
    </row>
    <row r="1139" spans="1:6" x14ac:dyDescent="0.3">
      <c r="A1139" s="2">
        <v>44344.409722222219</v>
      </c>
      <c r="B1139">
        <v>87.3</v>
      </c>
      <c r="C1139">
        <v>287.75400000000002</v>
      </c>
      <c r="D1139">
        <v>0.80430000000000001</v>
      </c>
      <c r="E1139">
        <v>4.3264898624774784</v>
      </c>
      <c r="F1139">
        <f t="shared" si="17"/>
        <v>-64.464986247747788</v>
      </c>
    </row>
    <row r="1140" spans="1:6" x14ac:dyDescent="0.3">
      <c r="A1140" s="2">
        <v>44344.413194444453</v>
      </c>
      <c r="B1140">
        <v>87.32</v>
      </c>
      <c r="C1140">
        <v>287.55099999999999</v>
      </c>
      <c r="D1140">
        <v>0.80589999999999995</v>
      </c>
      <c r="E1140">
        <v>4.3191200098631644</v>
      </c>
      <c r="F1140">
        <f t="shared" si="17"/>
        <v>-63.771000986316437</v>
      </c>
    </row>
    <row r="1141" spans="1:6" x14ac:dyDescent="0.3">
      <c r="A1141" s="2">
        <v>44344.416666666657</v>
      </c>
      <c r="B1141">
        <v>87.31</v>
      </c>
      <c r="C1141">
        <v>287.55099999999999</v>
      </c>
      <c r="D1141">
        <v>0.80110000000000003</v>
      </c>
      <c r="E1141">
        <v>4.3228046237201223</v>
      </c>
      <c r="F1141">
        <f t="shared" si="17"/>
        <v>-64.619462372012265</v>
      </c>
    </row>
    <row r="1142" spans="1:6" x14ac:dyDescent="0.3">
      <c r="A1142" s="2">
        <v>44344.420138888891</v>
      </c>
      <c r="B1142">
        <v>87.305000000000007</v>
      </c>
      <c r="C1142">
        <v>287.55099999999999</v>
      </c>
      <c r="D1142">
        <v>0.79790000000000005</v>
      </c>
      <c r="E1142">
        <v>4.3246471649746265</v>
      </c>
      <c r="F1142">
        <f t="shared" si="17"/>
        <v>-65.123716497462624</v>
      </c>
    </row>
    <row r="1143" spans="1:6" x14ac:dyDescent="0.3">
      <c r="A1143" s="2">
        <v>44344.423611111109</v>
      </c>
      <c r="B1143">
        <v>87.3</v>
      </c>
      <c r="C1143">
        <v>287.55099999999999</v>
      </c>
      <c r="D1143">
        <v>0.79790000000000005</v>
      </c>
      <c r="E1143">
        <v>4.3264898624774784</v>
      </c>
      <c r="F1143">
        <f t="shared" si="17"/>
        <v>-65.307986247747806</v>
      </c>
    </row>
    <row r="1144" spans="1:6" x14ac:dyDescent="0.3">
      <c r="A1144" s="2">
        <v>44344.427083333343</v>
      </c>
      <c r="B1144">
        <v>87.29</v>
      </c>
      <c r="C1144">
        <v>287.75400000000002</v>
      </c>
      <c r="D1144">
        <v>0.79949999999999999</v>
      </c>
      <c r="E1144">
        <v>4.3301757263203733</v>
      </c>
      <c r="F1144">
        <f t="shared" si="17"/>
        <v>-65.313572632037278</v>
      </c>
    </row>
    <row r="1145" spans="1:6" x14ac:dyDescent="0.3">
      <c r="A1145" s="2">
        <v>44344.430555555547</v>
      </c>
      <c r="B1145">
        <v>87.275000000000006</v>
      </c>
      <c r="C1145">
        <v>288.16199999999998</v>
      </c>
      <c r="D1145">
        <v>0.80269999999999997</v>
      </c>
      <c r="E1145">
        <v>4.3357056945248829</v>
      </c>
      <c r="F1145">
        <f t="shared" si="17"/>
        <v>-65.138569452488355</v>
      </c>
    </row>
    <row r="1146" spans="1:6" x14ac:dyDescent="0.3">
      <c r="A1146" s="2">
        <v>44344.434027777781</v>
      </c>
      <c r="B1146">
        <v>87.26</v>
      </c>
      <c r="C1146">
        <v>288.57</v>
      </c>
      <c r="D1146">
        <v>0.80110000000000003</v>
      </c>
      <c r="E1146">
        <v>4.3412370702133884</v>
      </c>
      <c r="F1146">
        <f t="shared" si="17"/>
        <v>-65.443707021338867</v>
      </c>
    </row>
    <row r="1147" spans="1:6" x14ac:dyDescent="0.3">
      <c r="A1147" s="2">
        <v>44344.4375</v>
      </c>
      <c r="B1147">
        <v>87.265000000000001</v>
      </c>
      <c r="C1147">
        <v>288.36599999999999</v>
      </c>
      <c r="D1147">
        <v>0.79790000000000005</v>
      </c>
      <c r="E1147">
        <v>4.3393931218911774</v>
      </c>
      <c r="F1147">
        <f t="shared" si="17"/>
        <v>-65.783312189117737</v>
      </c>
    </row>
    <row r="1148" spans="1:6" x14ac:dyDescent="0.3">
      <c r="A1148" s="2">
        <v>44344.440972222219</v>
      </c>
      <c r="B1148">
        <v>87.27</v>
      </c>
      <c r="C1148">
        <v>288.36599999999999</v>
      </c>
      <c r="D1148">
        <v>0.79630000000000001</v>
      </c>
      <c r="E1148">
        <v>4.3375493300032097</v>
      </c>
      <c r="F1148">
        <f t="shared" si="17"/>
        <v>-65.758933000321008</v>
      </c>
    </row>
    <row r="1149" spans="1:6" x14ac:dyDescent="0.3">
      <c r="A1149" s="2">
        <v>44344.444444444453</v>
      </c>
      <c r="B1149">
        <v>87.275000000000006</v>
      </c>
      <c r="C1149">
        <v>288.36599999999999</v>
      </c>
      <c r="D1149">
        <v>0.79790000000000005</v>
      </c>
      <c r="E1149">
        <v>4.3357056945248829</v>
      </c>
      <c r="F1149">
        <f t="shared" si="17"/>
        <v>-65.414569452488251</v>
      </c>
    </row>
    <row r="1150" spans="1:6" x14ac:dyDescent="0.3">
      <c r="A1150" s="2">
        <v>44344.447916666657</v>
      </c>
      <c r="B1150">
        <v>87.245000000000005</v>
      </c>
      <c r="C1150">
        <v>288.36599999999999</v>
      </c>
      <c r="D1150">
        <v>0.79790000000000005</v>
      </c>
      <c r="E1150">
        <v>4.3467698540091249</v>
      </c>
      <c r="F1150">
        <f t="shared" si="17"/>
        <v>-66.52098540091248</v>
      </c>
    </row>
    <row r="1151" spans="1:6" x14ac:dyDescent="0.3">
      <c r="A1151" s="2">
        <v>44344.451388888891</v>
      </c>
      <c r="B1151">
        <v>87.253</v>
      </c>
      <c r="C1151">
        <v>288.36599999999999</v>
      </c>
      <c r="D1151">
        <v>0.79790000000000005</v>
      </c>
      <c r="E1151">
        <v>4.3438188607148209</v>
      </c>
      <c r="F1151">
        <f t="shared" si="17"/>
        <v>-66.22588607148208</v>
      </c>
    </row>
    <row r="1152" spans="1:6" x14ac:dyDescent="0.3">
      <c r="A1152" s="2">
        <v>44344.454861111109</v>
      </c>
      <c r="B1152">
        <v>87.24</v>
      </c>
      <c r="C1152">
        <v>288.16199999999998</v>
      </c>
      <c r="D1152">
        <v>0.79790000000000005</v>
      </c>
      <c r="E1152">
        <v>4.3486144282950168</v>
      </c>
      <c r="F1152">
        <f t="shared" si="17"/>
        <v>-66.909442829501643</v>
      </c>
    </row>
    <row r="1153" spans="1:6" x14ac:dyDescent="0.3">
      <c r="A1153" s="2">
        <v>44344.458333333343</v>
      </c>
      <c r="B1153">
        <v>87.254999999999995</v>
      </c>
      <c r="C1153">
        <v>288.16199999999998</v>
      </c>
      <c r="D1153">
        <v>0.79630000000000001</v>
      </c>
      <c r="E1153">
        <v>4.3430811749907594</v>
      </c>
      <c r="F1153">
        <f t="shared" si="17"/>
        <v>-66.51611749907596</v>
      </c>
    </row>
    <row r="1154" spans="1:6" x14ac:dyDescent="0.3">
      <c r="A1154" s="2">
        <v>44344.461805555547</v>
      </c>
      <c r="B1154">
        <v>87.265000000000001</v>
      </c>
      <c r="C1154">
        <v>287.95800000000003</v>
      </c>
      <c r="D1154">
        <v>0.79949999999999999</v>
      </c>
      <c r="E1154">
        <v>4.3393931218911774</v>
      </c>
      <c r="F1154">
        <f t="shared" si="17"/>
        <v>-66.031312189117727</v>
      </c>
    </row>
    <row r="1155" spans="1:6" x14ac:dyDescent="0.3">
      <c r="A1155" s="2">
        <v>44344.465277777781</v>
      </c>
      <c r="B1155">
        <v>87.265000000000001</v>
      </c>
      <c r="C1155">
        <v>287.55099999999999</v>
      </c>
      <c r="D1155">
        <v>0.80430000000000001</v>
      </c>
      <c r="E1155">
        <v>4.3393931218911774</v>
      </c>
      <c r="F1155">
        <f t="shared" ref="F1155:F1218" si="18">C1155-100*(E1155-D1155)</f>
        <v>-65.958312189117748</v>
      </c>
    </row>
    <row r="1156" spans="1:6" x14ac:dyDescent="0.3">
      <c r="A1156" s="2">
        <v>44344.46875</v>
      </c>
      <c r="B1156">
        <v>87.275000000000006</v>
      </c>
      <c r="C1156">
        <v>287.75400000000002</v>
      </c>
      <c r="D1156">
        <v>0.80269999999999997</v>
      </c>
      <c r="E1156">
        <v>4.3357056945248829</v>
      </c>
      <c r="F1156">
        <f t="shared" si="18"/>
        <v>-65.546569452488313</v>
      </c>
    </row>
    <row r="1157" spans="1:6" x14ac:dyDescent="0.3">
      <c r="A1157" s="2">
        <v>44344.472222222219</v>
      </c>
      <c r="B1157">
        <v>87.28</v>
      </c>
      <c r="C1157">
        <v>287.55099999999999</v>
      </c>
      <c r="D1157">
        <v>0.80269999999999997</v>
      </c>
      <c r="E1157">
        <v>4.3338622154341699</v>
      </c>
      <c r="F1157">
        <f t="shared" si="18"/>
        <v>-65.56522154341701</v>
      </c>
    </row>
    <row r="1158" spans="1:6" x14ac:dyDescent="0.3">
      <c r="A1158" s="2">
        <v>44344.475694444453</v>
      </c>
      <c r="B1158">
        <v>87.283000000000001</v>
      </c>
      <c r="C1158">
        <v>287.75400000000002</v>
      </c>
      <c r="D1158">
        <v>0.80110000000000003</v>
      </c>
      <c r="E1158">
        <v>4.3327562030353928</v>
      </c>
      <c r="F1158">
        <f t="shared" si="18"/>
        <v>-65.41162030353928</v>
      </c>
    </row>
    <row r="1159" spans="1:6" x14ac:dyDescent="0.3">
      <c r="A1159" s="2">
        <v>44344.479166666657</v>
      </c>
      <c r="B1159">
        <v>87.284999999999997</v>
      </c>
      <c r="C1159">
        <v>287.95800000000003</v>
      </c>
      <c r="D1159">
        <v>0.79949999999999999</v>
      </c>
      <c r="E1159">
        <v>4.3320188927064684</v>
      </c>
      <c r="F1159">
        <f t="shared" si="18"/>
        <v>-65.293889270646787</v>
      </c>
    </row>
    <row r="1160" spans="1:6" x14ac:dyDescent="0.3">
      <c r="A1160" s="2">
        <v>44344.482638888891</v>
      </c>
      <c r="B1160">
        <v>87.31</v>
      </c>
      <c r="C1160">
        <v>287.55099999999999</v>
      </c>
      <c r="D1160">
        <v>0.79949999999999999</v>
      </c>
      <c r="E1160">
        <v>4.3228046237201223</v>
      </c>
      <c r="F1160">
        <f t="shared" si="18"/>
        <v>-64.779462372012233</v>
      </c>
    </row>
    <row r="1161" spans="1:6" x14ac:dyDescent="0.3">
      <c r="A1161" s="2">
        <v>44344.486111111109</v>
      </c>
      <c r="B1161">
        <v>87.325000000000003</v>
      </c>
      <c r="C1161">
        <v>287.55099999999999</v>
      </c>
      <c r="D1161">
        <v>0.79790000000000005</v>
      </c>
      <c r="E1161">
        <v>4.3172779372150583</v>
      </c>
      <c r="F1161">
        <f t="shared" si="18"/>
        <v>-64.386793721505796</v>
      </c>
    </row>
    <row r="1162" spans="1:6" x14ac:dyDescent="0.3">
      <c r="A1162" s="2">
        <v>44344.489583333343</v>
      </c>
      <c r="B1162">
        <v>87.31</v>
      </c>
      <c r="C1162">
        <v>287.75400000000002</v>
      </c>
      <c r="D1162">
        <v>0.79949999999999999</v>
      </c>
      <c r="E1162">
        <v>4.3228046237201223</v>
      </c>
      <c r="F1162">
        <f t="shared" si="18"/>
        <v>-64.576462372012202</v>
      </c>
    </row>
    <row r="1163" spans="1:6" x14ac:dyDescent="0.3">
      <c r="A1163" s="2">
        <v>44344.493055555547</v>
      </c>
      <c r="B1163">
        <v>87.34</v>
      </c>
      <c r="C1163">
        <v>287.75400000000002</v>
      </c>
      <c r="D1163">
        <v>0.79790000000000005</v>
      </c>
      <c r="E1163">
        <v>4.3117526561135211</v>
      </c>
      <c r="F1163">
        <f t="shared" si="18"/>
        <v>-63.631265611352092</v>
      </c>
    </row>
    <row r="1164" spans="1:6" x14ac:dyDescent="0.3">
      <c r="A1164" s="2">
        <v>44344.496527777781</v>
      </c>
      <c r="B1164">
        <v>87.314999999999998</v>
      </c>
      <c r="C1164">
        <v>287.55099999999999</v>
      </c>
      <c r="D1164">
        <v>0.79949999999999999</v>
      </c>
      <c r="E1164">
        <v>4.3209622386910063</v>
      </c>
      <c r="F1164">
        <f t="shared" si="18"/>
        <v>-64.595223869100607</v>
      </c>
    </row>
    <row r="1165" spans="1:6" x14ac:dyDescent="0.3">
      <c r="A1165" s="2">
        <v>44344.5</v>
      </c>
      <c r="B1165">
        <v>87.33</v>
      </c>
      <c r="C1165">
        <v>287.34699999999998</v>
      </c>
      <c r="D1165">
        <v>0.79790000000000005</v>
      </c>
      <c r="E1165">
        <v>4.3154360207235509</v>
      </c>
      <c r="F1165">
        <f t="shared" si="18"/>
        <v>-64.406602072355099</v>
      </c>
    </row>
    <row r="1166" spans="1:6" x14ac:dyDescent="0.3">
      <c r="A1166" s="2">
        <v>44344.503472222219</v>
      </c>
      <c r="B1166">
        <v>87.34</v>
      </c>
      <c r="C1166">
        <v>287.34699999999998</v>
      </c>
      <c r="D1166">
        <v>0.79790000000000005</v>
      </c>
      <c r="E1166">
        <v>4.3117526561135211</v>
      </c>
      <c r="F1166">
        <f t="shared" si="18"/>
        <v>-64.038265611352131</v>
      </c>
    </row>
    <row r="1167" spans="1:6" x14ac:dyDescent="0.3">
      <c r="A1167" s="2">
        <v>44344.506944444453</v>
      </c>
      <c r="B1167">
        <v>87.33</v>
      </c>
      <c r="C1167">
        <v>287.55099999999999</v>
      </c>
      <c r="D1167">
        <v>0.79790000000000005</v>
      </c>
      <c r="E1167">
        <v>4.3154360207235509</v>
      </c>
      <c r="F1167">
        <f t="shared" si="18"/>
        <v>-64.202602072355091</v>
      </c>
    </row>
    <row r="1168" spans="1:6" x14ac:dyDescent="0.3">
      <c r="A1168" s="2">
        <v>44344.510416666657</v>
      </c>
      <c r="B1168">
        <v>87.314999999999998</v>
      </c>
      <c r="C1168">
        <v>287.55099999999999</v>
      </c>
      <c r="D1168">
        <v>0.79469999999999996</v>
      </c>
      <c r="E1168">
        <v>4.3209622386910063</v>
      </c>
      <c r="F1168">
        <f t="shared" si="18"/>
        <v>-65.075223869100682</v>
      </c>
    </row>
    <row r="1169" spans="1:6" x14ac:dyDescent="0.3">
      <c r="A1169" s="2">
        <v>44344.513888888891</v>
      </c>
      <c r="B1169">
        <v>87.311999999999998</v>
      </c>
      <c r="C1169">
        <v>287.75400000000002</v>
      </c>
      <c r="D1169">
        <v>0.79630000000000001</v>
      </c>
      <c r="E1169">
        <v>4.3220676509628575</v>
      </c>
      <c r="F1169">
        <f t="shared" si="18"/>
        <v>-64.822765096285707</v>
      </c>
    </row>
    <row r="1170" spans="1:6" x14ac:dyDescent="0.3">
      <c r="A1170" s="2">
        <v>44344.517361111109</v>
      </c>
      <c r="B1170">
        <v>87.29</v>
      </c>
      <c r="C1170">
        <v>287.95800000000003</v>
      </c>
      <c r="D1170">
        <v>0.79790000000000005</v>
      </c>
      <c r="E1170">
        <v>4.3301757263203733</v>
      </c>
      <c r="F1170">
        <f t="shared" si="18"/>
        <v>-65.269572632037296</v>
      </c>
    </row>
    <row r="1171" spans="1:6" x14ac:dyDescent="0.3">
      <c r="A1171" s="2">
        <v>44344.520833333343</v>
      </c>
      <c r="B1171">
        <v>87.287000000000006</v>
      </c>
      <c r="C1171">
        <v>287.95800000000003</v>
      </c>
      <c r="D1171">
        <v>0.79949999999999999</v>
      </c>
      <c r="E1171">
        <v>4.3312816073923344</v>
      </c>
      <c r="F1171">
        <f t="shared" si="18"/>
        <v>-65.220160739233393</v>
      </c>
    </row>
    <row r="1172" spans="1:6" x14ac:dyDescent="0.3">
      <c r="A1172" s="2">
        <v>44344.524305555547</v>
      </c>
      <c r="B1172">
        <v>87.284999999999997</v>
      </c>
      <c r="C1172">
        <v>287.95800000000003</v>
      </c>
      <c r="D1172">
        <v>0.80110000000000003</v>
      </c>
      <c r="E1172">
        <v>4.3320188927064684</v>
      </c>
      <c r="F1172">
        <f t="shared" si="18"/>
        <v>-65.133889270646819</v>
      </c>
    </row>
    <row r="1173" spans="1:6" x14ac:dyDescent="0.3">
      <c r="A1173" s="2">
        <v>44344.527777777781</v>
      </c>
      <c r="B1173">
        <v>87.28</v>
      </c>
      <c r="C1173">
        <v>287.95800000000003</v>
      </c>
      <c r="D1173">
        <v>0.79949999999999999</v>
      </c>
      <c r="E1173">
        <v>4.3338622154341699</v>
      </c>
      <c r="F1173">
        <f t="shared" si="18"/>
        <v>-65.478221543416964</v>
      </c>
    </row>
    <row r="1174" spans="1:6" x14ac:dyDescent="0.3">
      <c r="A1174" s="2">
        <v>44344.53125</v>
      </c>
      <c r="B1174">
        <v>87.265000000000001</v>
      </c>
      <c r="D1174">
        <v>0.79949999999999999</v>
      </c>
      <c r="E1174">
        <v>4.3393931218911774</v>
      </c>
      <c r="F1174">
        <f t="shared" si="18"/>
        <v>-353.98931218911775</v>
      </c>
    </row>
    <row r="1175" spans="1:6" x14ac:dyDescent="0.3">
      <c r="A1175" s="2">
        <v>44344.534722222219</v>
      </c>
      <c r="B1175">
        <v>87.28</v>
      </c>
      <c r="D1175">
        <v>0.79790000000000005</v>
      </c>
      <c r="E1175">
        <v>4.3338622154341699</v>
      </c>
      <c r="F1175">
        <f t="shared" si="18"/>
        <v>-353.59622154341696</v>
      </c>
    </row>
    <row r="1176" spans="1:6" x14ac:dyDescent="0.3">
      <c r="A1176" s="2">
        <v>44344.541666666657</v>
      </c>
      <c r="B1176">
        <v>87.284999999999997</v>
      </c>
      <c r="D1176">
        <v>0.79630000000000001</v>
      </c>
      <c r="E1176">
        <v>4.3320188927064684</v>
      </c>
      <c r="F1176">
        <f t="shared" si="18"/>
        <v>-353.57188927064686</v>
      </c>
    </row>
    <row r="1177" spans="1:6" x14ac:dyDescent="0.3">
      <c r="A1177" s="2">
        <v>44344.545138888891</v>
      </c>
      <c r="B1177">
        <v>87.286000000000001</v>
      </c>
      <c r="D1177">
        <v>0.79469999999999996</v>
      </c>
      <c r="E1177">
        <v>4.3316502469230134</v>
      </c>
      <c r="F1177">
        <f t="shared" si="18"/>
        <v>-353.69502469230139</v>
      </c>
    </row>
    <row r="1178" spans="1:6" x14ac:dyDescent="0.3">
      <c r="A1178" s="2">
        <v>44344.548611111109</v>
      </c>
      <c r="B1178">
        <v>87.254999999999995</v>
      </c>
      <c r="D1178">
        <v>0.79469999999999996</v>
      </c>
      <c r="E1178">
        <v>4.3430811749907594</v>
      </c>
      <c r="F1178">
        <f t="shared" si="18"/>
        <v>-354.83811749907596</v>
      </c>
    </row>
    <row r="1179" spans="1:6" x14ac:dyDescent="0.3">
      <c r="A1179" s="2">
        <v>44344.552083333343</v>
      </c>
      <c r="B1179">
        <v>87.27</v>
      </c>
      <c r="D1179">
        <v>0.79310000000000003</v>
      </c>
      <c r="E1179">
        <v>4.3375493300032097</v>
      </c>
      <c r="F1179">
        <f t="shared" si="18"/>
        <v>-354.44493300032099</v>
      </c>
    </row>
    <row r="1180" spans="1:6" x14ac:dyDescent="0.3">
      <c r="A1180" s="2">
        <v>44344.555555555547</v>
      </c>
      <c r="B1180">
        <v>87.265000000000001</v>
      </c>
      <c r="D1180">
        <v>0.79149999999999998</v>
      </c>
      <c r="E1180">
        <v>4.3393931218911774</v>
      </c>
      <c r="F1180">
        <f t="shared" si="18"/>
        <v>-354.78931218911771</v>
      </c>
    </row>
    <row r="1181" spans="1:6" x14ac:dyDescent="0.3">
      <c r="A1181" s="2">
        <v>44344.559027777781</v>
      </c>
      <c r="B1181">
        <v>87.254999999999995</v>
      </c>
      <c r="D1181">
        <v>0.78990000000000005</v>
      </c>
      <c r="E1181">
        <v>4.3430811749907594</v>
      </c>
      <c r="F1181">
        <f t="shared" si="18"/>
        <v>-355.31811749907592</v>
      </c>
    </row>
    <row r="1182" spans="1:6" x14ac:dyDescent="0.3">
      <c r="A1182" s="2">
        <v>44344.5625</v>
      </c>
      <c r="B1182">
        <v>87.26</v>
      </c>
      <c r="D1182">
        <v>0.78990000000000005</v>
      </c>
      <c r="E1182">
        <v>4.3412370702133884</v>
      </c>
      <c r="F1182">
        <f t="shared" si="18"/>
        <v>-355.13370702133881</v>
      </c>
    </row>
    <row r="1183" spans="1:6" x14ac:dyDescent="0.3">
      <c r="A1183" s="2">
        <v>44344.565972222219</v>
      </c>
      <c r="B1183">
        <v>87.254999999999995</v>
      </c>
      <c r="D1183">
        <v>0.78669999999999995</v>
      </c>
      <c r="E1183">
        <v>4.3430811749907594</v>
      </c>
      <c r="F1183">
        <f t="shared" si="18"/>
        <v>-355.63811749907597</v>
      </c>
    </row>
    <row r="1184" spans="1:6" x14ac:dyDescent="0.3">
      <c r="A1184" s="2">
        <v>44344.569444444453</v>
      </c>
      <c r="B1184">
        <v>87.265000000000001</v>
      </c>
      <c r="D1184">
        <v>0.78510000000000002</v>
      </c>
      <c r="E1184">
        <v>4.3393931218911774</v>
      </c>
      <c r="F1184">
        <f t="shared" si="18"/>
        <v>-355.42931218911775</v>
      </c>
    </row>
    <row r="1185" spans="1:6" x14ac:dyDescent="0.3">
      <c r="A1185" s="2">
        <v>44344.572916666657</v>
      </c>
      <c r="B1185">
        <v>87.265000000000001</v>
      </c>
      <c r="D1185">
        <v>0.7883</v>
      </c>
      <c r="E1185">
        <v>4.3393931218911774</v>
      </c>
      <c r="F1185">
        <f t="shared" si="18"/>
        <v>-355.10931218911776</v>
      </c>
    </row>
    <row r="1186" spans="1:6" x14ac:dyDescent="0.3">
      <c r="A1186" s="2">
        <v>44344.576388888891</v>
      </c>
      <c r="B1186">
        <v>87.251000000000005</v>
      </c>
      <c r="D1186">
        <v>0.79149999999999998</v>
      </c>
      <c r="E1186">
        <v>4.3445565714772538</v>
      </c>
      <c r="F1186">
        <f t="shared" si="18"/>
        <v>-355.30565714772536</v>
      </c>
    </row>
    <row r="1187" spans="1:6" x14ac:dyDescent="0.3">
      <c r="A1187" s="2">
        <v>44344.579861111109</v>
      </c>
      <c r="B1187">
        <v>87.265000000000001</v>
      </c>
      <c r="D1187">
        <v>0.78669999999999995</v>
      </c>
      <c r="E1187">
        <v>4.3393931218911774</v>
      </c>
      <c r="F1187">
        <f t="shared" si="18"/>
        <v>-355.26931218911778</v>
      </c>
    </row>
    <row r="1188" spans="1:6" x14ac:dyDescent="0.3">
      <c r="A1188" s="2">
        <v>44344.583333333343</v>
      </c>
      <c r="B1188">
        <v>87.25</v>
      </c>
      <c r="D1188">
        <v>0.79949999999999999</v>
      </c>
      <c r="E1188">
        <v>4.3449254362486034</v>
      </c>
      <c r="F1188">
        <f t="shared" si="18"/>
        <v>-354.54254362486034</v>
      </c>
    </row>
    <row r="1189" spans="1:6" x14ac:dyDescent="0.3">
      <c r="A1189" s="2">
        <v>44344.586805555547</v>
      </c>
      <c r="B1189">
        <v>87.245000000000005</v>
      </c>
      <c r="D1189">
        <v>0.80269999999999997</v>
      </c>
      <c r="E1189">
        <v>4.3467698540091249</v>
      </c>
      <c r="F1189">
        <f t="shared" si="18"/>
        <v>-354.4069854009125</v>
      </c>
    </row>
    <row r="1190" spans="1:6" x14ac:dyDescent="0.3">
      <c r="A1190" s="2">
        <v>44344.590277777781</v>
      </c>
      <c r="B1190">
        <v>87.224999999999994</v>
      </c>
      <c r="D1190">
        <v>0.80269999999999997</v>
      </c>
      <c r="E1190">
        <v>4.3541490905420588</v>
      </c>
      <c r="F1190">
        <f t="shared" si="18"/>
        <v>-355.14490905420593</v>
      </c>
    </row>
    <row r="1191" spans="1:6" x14ac:dyDescent="0.3">
      <c r="A1191" s="2">
        <v>44344.59375</v>
      </c>
      <c r="B1191">
        <v>87.224999999999994</v>
      </c>
      <c r="D1191">
        <v>0.80110000000000003</v>
      </c>
      <c r="E1191">
        <v>4.3541490905420588</v>
      </c>
      <c r="F1191">
        <f t="shared" si="18"/>
        <v>-355.30490905420589</v>
      </c>
    </row>
    <row r="1192" spans="1:6" x14ac:dyDescent="0.3">
      <c r="A1192" s="2">
        <v>44344.597222222219</v>
      </c>
      <c r="B1192">
        <v>87.24</v>
      </c>
      <c r="D1192">
        <v>0.80110000000000003</v>
      </c>
      <c r="E1192">
        <v>4.3486144282950168</v>
      </c>
      <c r="F1192">
        <f t="shared" si="18"/>
        <v>-354.75144282950168</v>
      </c>
    </row>
    <row r="1193" spans="1:6" x14ac:dyDescent="0.3">
      <c r="A1193" s="2">
        <v>44344.600694444453</v>
      </c>
      <c r="B1193">
        <v>87.254999999999995</v>
      </c>
      <c r="D1193">
        <v>0.79949999999999999</v>
      </c>
      <c r="E1193">
        <v>4.3430811749907594</v>
      </c>
      <c r="F1193">
        <f t="shared" si="18"/>
        <v>-354.35811749907595</v>
      </c>
    </row>
    <row r="1194" spans="1:6" x14ac:dyDescent="0.3">
      <c r="A1194" s="2">
        <v>44344.604166666657</v>
      </c>
      <c r="B1194">
        <v>87.254999999999995</v>
      </c>
      <c r="E1194">
        <v>4.3430811749907594</v>
      </c>
      <c r="F1194">
        <f t="shared" si="18"/>
        <v>-434.30811749907593</v>
      </c>
    </row>
    <row r="1195" spans="1:6" x14ac:dyDescent="0.3">
      <c r="A1195" s="2">
        <v>44344.607638888891</v>
      </c>
      <c r="B1195">
        <v>87.26</v>
      </c>
      <c r="E1195">
        <v>4.3412370702133884</v>
      </c>
      <c r="F1195">
        <f t="shared" si="18"/>
        <v>-434.12370702133887</v>
      </c>
    </row>
    <row r="1196" spans="1:6" x14ac:dyDescent="0.3">
      <c r="A1196" s="2">
        <v>44344.611111111109</v>
      </c>
      <c r="B1196">
        <v>87.27</v>
      </c>
      <c r="E1196">
        <v>4.3375493300032097</v>
      </c>
      <c r="F1196">
        <f t="shared" si="18"/>
        <v>-433.75493300032099</v>
      </c>
    </row>
    <row r="1197" spans="1:6" x14ac:dyDescent="0.3">
      <c r="A1197" s="2">
        <v>44344.614583333343</v>
      </c>
      <c r="B1197">
        <v>87.272999999999996</v>
      </c>
      <c r="E1197">
        <v>4.3364431299483641</v>
      </c>
      <c r="F1197">
        <f t="shared" si="18"/>
        <v>-433.64431299483641</v>
      </c>
    </row>
    <row r="1198" spans="1:6" x14ac:dyDescent="0.3">
      <c r="A1198" s="2">
        <v>44344.618055555547</v>
      </c>
      <c r="B1198">
        <v>87.275000000000006</v>
      </c>
      <c r="E1198">
        <v>4.3357056945248829</v>
      </c>
      <c r="F1198">
        <f t="shared" si="18"/>
        <v>-433.57056945248826</v>
      </c>
    </row>
    <row r="1199" spans="1:6" x14ac:dyDescent="0.3">
      <c r="A1199" s="2">
        <v>44344.621527777781</v>
      </c>
      <c r="B1199">
        <v>87.28</v>
      </c>
      <c r="E1199">
        <v>4.3338622154341699</v>
      </c>
      <c r="F1199">
        <f t="shared" si="18"/>
        <v>-433.38622154341698</v>
      </c>
    </row>
    <row r="1200" spans="1:6" x14ac:dyDescent="0.3">
      <c r="A1200" s="2">
        <v>44344.635416666657</v>
      </c>
      <c r="B1200">
        <v>87.25</v>
      </c>
      <c r="E1200">
        <v>4.3449254362486034</v>
      </c>
      <c r="F1200">
        <f t="shared" si="18"/>
        <v>-434.49254362486033</v>
      </c>
    </row>
    <row r="1201" spans="1:6" x14ac:dyDescent="0.3">
      <c r="A1201" s="2">
        <v>44344.649305555547</v>
      </c>
      <c r="B1201">
        <v>87.29</v>
      </c>
      <c r="E1201">
        <v>4.3301757263203733</v>
      </c>
      <c r="F1201">
        <f t="shared" si="18"/>
        <v>-433.01757263203734</v>
      </c>
    </row>
    <row r="1202" spans="1:6" x14ac:dyDescent="0.3">
      <c r="A1202" s="2">
        <v>44376.395833333343</v>
      </c>
      <c r="B1202">
        <v>87.96</v>
      </c>
      <c r="C1202">
        <v>273.24799999999999</v>
      </c>
      <c r="D1202">
        <v>0.90380000000000005</v>
      </c>
      <c r="E1202">
        <v>4.084596116393735</v>
      </c>
      <c r="F1202">
        <f t="shared" si="18"/>
        <v>-44.831611639373534</v>
      </c>
    </row>
    <row r="1203" spans="1:6" x14ac:dyDescent="0.3">
      <c r="A1203" s="2">
        <v>44376.399305555547</v>
      </c>
      <c r="B1203">
        <v>87.954999999999998</v>
      </c>
      <c r="C1203">
        <v>273.04199999999997</v>
      </c>
      <c r="D1203">
        <v>0.90380000000000005</v>
      </c>
      <c r="E1203">
        <v>4.0864185403506781</v>
      </c>
      <c r="F1203">
        <f t="shared" si="18"/>
        <v>-45.21985403506784</v>
      </c>
    </row>
    <row r="1204" spans="1:6" x14ac:dyDescent="0.3">
      <c r="A1204" s="2">
        <v>44376.402777777781</v>
      </c>
      <c r="B1204">
        <v>87.94</v>
      </c>
      <c r="C1204">
        <v>273.45400000000001</v>
      </c>
      <c r="D1204">
        <v>0.9022</v>
      </c>
      <c r="E1204">
        <v>4.0918867320191232</v>
      </c>
      <c r="F1204">
        <f t="shared" si="18"/>
        <v>-45.514673201912331</v>
      </c>
    </row>
    <row r="1205" spans="1:6" x14ac:dyDescent="0.3">
      <c r="A1205" s="2">
        <v>44376.40625</v>
      </c>
      <c r="B1205">
        <v>87.935000000000002</v>
      </c>
      <c r="C1205">
        <v>273.45400000000001</v>
      </c>
      <c r="D1205">
        <v>0.90059999999999996</v>
      </c>
      <c r="E1205">
        <v>4.0937097692502533</v>
      </c>
      <c r="F1205">
        <f t="shared" si="18"/>
        <v>-45.856976925025322</v>
      </c>
    </row>
    <row r="1206" spans="1:6" x14ac:dyDescent="0.3">
      <c r="A1206" s="2">
        <v>44376.409722222219</v>
      </c>
      <c r="B1206">
        <v>87.944999999999993</v>
      </c>
      <c r="C1206">
        <v>273.45400000000001</v>
      </c>
      <c r="D1206">
        <v>0.89900000000000002</v>
      </c>
      <c r="E1206">
        <v>4.0900638481409235</v>
      </c>
      <c r="F1206">
        <f t="shared" si="18"/>
        <v>-45.652384814092329</v>
      </c>
    </row>
    <row r="1207" spans="1:6" x14ac:dyDescent="0.3">
      <c r="A1207" s="2">
        <v>44376.413194444453</v>
      </c>
      <c r="B1207">
        <v>87.944999999999993</v>
      </c>
      <c r="C1207">
        <v>273.45400000000001</v>
      </c>
      <c r="D1207">
        <v>0.90380000000000005</v>
      </c>
      <c r="E1207">
        <v>4.0900638481409235</v>
      </c>
      <c r="F1207">
        <f t="shared" si="18"/>
        <v>-45.172384814092368</v>
      </c>
    </row>
    <row r="1208" spans="1:6" x14ac:dyDescent="0.3">
      <c r="A1208" s="2">
        <v>44376.416666666657</v>
      </c>
      <c r="B1208">
        <v>87.94</v>
      </c>
      <c r="C1208">
        <v>273.45400000000001</v>
      </c>
      <c r="D1208">
        <v>0.90380000000000005</v>
      </c>
      <c r="E1208">
        <v>4.0918867320191232</v>
      </c>
      <c r="F1208">
        <f t="shared" si="18"/>
        <v>-45.354673201912306</v>
      </c>
    </row>
    <row r="1209" spans="1:6" x14ac:dyDescent="0.3">
      <c r="A1209" s="2">
        <v>44376.420138888891</v>
      </c>
      <c r="B1209">
        <v>87.944999999999993</v>
      </c>
      <c r="C1209">
        <v>273.45400000000001</v>
      </c>
      <c r="D1209">
        <v>0.89739999999999998</v>
      </c>
      <c r="E1209">
        <v>4.0900638481409235</v>
      </c>
      <c r="F1209">
        <f t="shared" si="18"/>
        <v>-45.812384814092297</v>
      </c>
    </row>
    <row r="1210" spans="1:6" x14ac:dyDescent="0.3">
      <c r="A1210" s="2">
        <v>44376.423611111109</v>
      </c>
      <c r="B1210">
        <v>87.944999999999993</v>
      </c>
      <c r="C1210">
        <v>273.45400000000001</v>
      </c>
      <c r="D1210">
        <v>0.89580000000000004</v>
      </c>
      <c r="E1210">
        <v>4.0900638481409235</v>
      </c>
      <c r="F1210">
        <f t="shared" si="18"/>
        <v>-45.972384814092322</v>
      </c>
    </row>
    <row r="1211" spans="1:6" x14ac:dyDescent="0.3">
      <c r="A1211" s="2">
        <v>44376.427083333343</v>
      </c>
      <c r="B1211">
        <v>87.935000000000002</v>
      </c>
      <c r="C1211">
        <v>273.45400000000001</v>
      </c>
      <c r="D1211">
        <v>0.89419999999999999</v>
      </c>
      <c r="E1211">
        <v>4.0937097692502533</v>
      </c>
      <c r="F1211">
        <f t="shared" si="18"/>
        <v>-46.496976925025308</v>
      </c>
    </row>
    <row r="1212" spans="1:6" x14ac:dyDescent="0.3">
      <c r="A1212" s="2">
        <v>44376.434027777781</v>
      </c>
      <c r="B1212">
        <v>87.95</v>
      </c>
      <c r="C1212">
        <v>273.45400000000001</v>
      </c>
      <c r="D1212">
        <v>0.89580000000000004</v>
      </c>
      <c r="E1212">
        <v>4.0882411175919398</v>
      </c>
      <c r="F1212">
        <f t="shared" si="18"/>
        <v>-45.790111759193962</v>
      </c>
    </row>
    <row r="1213" spans="1:6" x14ac:dyDescent="0.3">
      <c r="A1213" s="2">
        <v>44376.4375</v>
      </c>
      <c r="B1213">
        <v>87.957999999999998</v>
      </c>
      <c r="C1213">
        <v>273.24799999999999</v>
      </c>
      <c r="D1213">
        <v>0.89739999999999998</v>
      </c>
      <c r="E1213">
        <v>4.0853250675844777</v>
      </c>
      <c r="F1213">
        <f t="shared" si="18"/>
        <v>-45.544506758447767</v>
      </c>
    </row>
    <row r="1214" spans="1:6" x14ac:dyDescent="0.3">
      <c r="A1214" s="2">
        <v>44376.440972222219</v>
      </c>
      <c r="B1214">
        <v>87.954999999999998</v>
      </c>
      <c r="C1214">
        <v>273.24799999999999</v>
      </c>
      <c r="D1214">
        <v>0.89900000000000002</v>
      </c>
      <c r="E1214">
        <v>4.0864185403506781</v>
      </c>
      <c r="F1214">
        <f t="shared" si="18"/>
        <v>-45.493854035067841</v>
      </c>
    </row>
    <row r="1215" spans="1:6" x14ac:dyDescent="0.3">
      <c r="A1215" s="2">
        <v>44376.444444444453</v>
      </c>
      <c r="B1215">
        <v>87.95</v>
      </c>
      <c r="C1215">
        <v>273.24799999999999</v>
      </c>
      <c r="D1215">
        <v>0.89900000000000002</v>
      </c>
      <c r="E1215">
        <v>4.0882411175919398</v>
      </c>
      <c r="F1215">
        <f t="shared" si="18"/>
        <v>-45.676111759193986</v>
      </c>
    </row>
    <row r="1216" spans="1:6" x14ac:dyDescent="0.3">
      <c r="A1216" s="2">
        <v>44376.447916666657</v>
      </c>
      <c r="B1216">
        <v>87.94</v>
      </c>
      <c r="C1216">
        <v>273.24799999999999</v>
      </c>
      <c r="D1216">
        <v>0.89900000000000002</v>
      </c>
      <c r="E1216">
        <v>4.0918867320191232</v>
      </c>
      <c r="F1216">
        <f t="shared" si="18"/>
        <v>-46.040673201912341</v>
      </c>
    </row>
    <row r="1217" spans="1:6" x14ac:dyDescent="0.3">
      <c r="A1217" s="2">
        <v>44376.451388888891</v>
      </c>
      <c r="B1217">
        <v>87.96</v>
      </c>
      <c r="C1217">
        <v>273.24799999999999</v>
      </c>
      <c r="D1217">
        <v>0.89900000000000002</v>
      </c>
      <c r="E1217">
        <v>4.084596116393735</v>
      </c>
      <c r="F1217">
        <f t="shared" si="18"/>
        <v>-45.311611639373496</v>
      </c>
    </row>
    <row r="1218" spans="1:6" x14ac:dyDescent="0.3">
      <c r="A1218" s="2">
        <v>44376.454861111109</v>
      </c>
      <c r="B1218">
        <v>87.94</v>
      </c>
      <c r="C1218">
        <v>273.24799999999999</v>
      </c>
      <c r="D1218">
        <v>0.89580000000000004</v>
      </c>
      <c r="E1218">
        <v>4.0918867320191232</v>
      </c>
      <c r="F1218">
        <f t="shared" si="18"/>
        <v>-46.360673201912334</v>
      </c>
    </row>
    <row r="1219" spans="1:6" x14ac:dyDescent="0.3">
      <c r="A1219" s="2">
        <v>44376.458333333343</v>
      </c>
      <c r="B1219">
        <v>87.944999999999993</v>
      </c>
      <c r="C1219">
        <v>273.24799999999999</v>
      </c>
      <c r="D1219">
        <v>0.89739999999999998</v>
      </c>
      <c r="E1219">
        <v>4.0900638481409235</v>
      </c>
      <c r="F1219">
        <f t="shared" ref="F1219:F1282" si="19">C1219-100*(E1219-D1219)</f>
        <v>-46.018384814092315</v>
      </c>
    </row>
    <row r="1220" spans="1:6" x14ac:dyDescent="0.3">
      <c r="A1220" s="2">
        <v>44376.465277777781</v>
      </c>
      <c r="B1220">
        <v>87.93</v>
      </c>
      <c r="C1220">
        <v>273.45400000000001</v>
      </c>
      <c r="D1220">
        <v>0.89419999999999999</v>
      </c>
      <c r="E1220">
        <v>4.0955329598562518</v>
      </c>
      <c r="F1220">
        <f t="shared" si="19"/>
        <v>-46.679295985625174</v>
      </c>
    </row>
    <row r="1221" spans="1:6" x14ac:dyDescent="0.3">
      <c r="A1221" s="2">
        <v>44376.46875</v>
      </c>
      <c r="B1221">
        <v>87.94</v>
      </c>
      <c r="C1221">
        <v>273.45400000000001</v>
      </c>
      <c r="D1221">
        <v>0.89259999999999995</v>
      </c>
      <c r="E1221">
        <v>4.0918867320191232</v>
      </c>
      <c r="F1221">
        <f t="shared" si="19"/>
        <v>-46.47467320191231</v>
      </c>
    </row>
    <row r="1222" spans="1:6" x14ac:dyDescent="0.3">
      <c r="A1222" s="2">
        <v>44376.472222222219</v>
      </c>
      <c r="B1222">
        <v>87.935000000000002</v>
      </c>
      <c r="C1222">
        <v>273.45400000000001</v>
      </c>
      <c r="D1222">
        <v>0.89259999999999995</v>
      </c>
      <c r="E1222">
        <v>4.0937097692502533</v>
      </c>
      <c r="F1222">
        <f t="shared" si="19"/>
        <v>-46.656976925025333</v>
      </c>
    </row>
    <row r="1223" spans="1:6" x14ac:dyDescent="0.3">
      <c r="A1223" s="2">
        <v>44376.475694444453</v>
      </c>
      <c r="B1223">
        <v>87.954999999999998</v>
      </c>
      <c r="C1223">
        <v>273.45400000000001</v>
      </c>
      <c r="D1223">
        <v>0.89259999999999995</v>
      </c>
      <c r="E1223">
        <v>4.0864185403506781</v>
      </c>
      <c r="F1223">
        <f t="shared" si="19"/>
        <v>-45.92785403506781</v>
      </c>
    </row>
    <row r="1224" spans="1:6" x14ac:dyDescent="0.3">
      <c r="A1224" s="2">
        <v>44376.479166666657</v>
      </c>
      <c r="B1224">
        <v>87.95</v>
      </c>
      <c r="C1224">
        <v>273.45400000000001</v>
      </c>
      <c r="D1224">
        <v>0.89259999999999995</v>
      </c>
      <c r="E1224">
        <v>4.0882411175919398</v>
      </c>
      <c r="F1224">
        <f t="shared" si="19"/>
        <v>-46.110111759194012</v>
      </c>
    </row>
    <row r="1225" spans="1:6" x14ac:dyDescent="0.3">
      <c r="A1225" s="2">
        <v>44376.482638888891</v>
      </c>
      <c r="B1225">
        <v>87.944999999999993</v>
      </c>
      <c r="C1225">
        <v>273.66000000000003</v>
      </c>
      <c r="D1225">
        <v>0.89419999999999999</v>
      </c>
      <c r="E1225">
        <v>4.0900638481409235</v>
      </c>
      <c r="F1225">
        <f t="shared" si="19"/>
        <v>-45.92638481409233</v>
      </c>
    </row>
    <row r="1226" spans="1:6" x14ac:dyDescent="0.3">
      <c r="A1226" s="2">
        <v>44376.486111111109</v>
      </c>
      <c r="B1226">
        <v>87.96</v>
      </c>
      <c r="C1226">
        <v>273.66000000000003</v>
      </c>
      <c r="D1226">
        <v>0.89259999999999995</v>
      </c>
      <c r="E1226">
        <v>4.084596116393735</v>
      </c>
      <c r="F1226">
        <f t="shared" si="19"/>
        <v>-45.539611639373504</v>
      </c>
    </row>
    <row r="1227" spans="1:6" x14ac:dyDescent="0.3">
      <c r="A1227" s="2">
        <v>44376.496527777781</v>
      </c>
      <c r="B1227">
        <v>87.968999999999994</v>
      </c>
      <c r="C1227">
        <v>273.66000000000003</v>
      </c>
      <c r="D1227">
        <v>0.89259999999999995</v>
      </c>
      <c r="E1227">
        <v>4.0813161394784192</v>
      </c>
      <c r="F1227">
        <f t="shared" si="19"/>
        <v>-45.211613947841897</v>
      </c>
    </row>
    <row r="1228" spans="1:6" x14ac:dyDescent="0.3">
      <c r="A1228" s="2">
        <v>44376.5</v>
      </c>
      <c r="B1228">
        <v>87.97</v>
      </c>
      <c r="C1228">
        <v>273.66000000000003</v>
      </c>
      <c r="D1228">
        <v>0.89259999999999995</v>
      </c>
      <c r="E1228">
        <v>4.0809517282462515</v>
      </c>
      <c r="F1228">
        <f t="shared" si="19"/>
        <v>-45.175172824625122</v>
      </c>
    </row>
    <row r="1229" spans="1:6" x14ac:dyDescent="0.3">
      <c r="A1229" s="2">
        <v>44376.503472222219</v>
      </c>
      <c r="B1229">
        <v>87.965000000000003</v>
      </c>
      <c r="C1229">
        <v>273.66000000000003</v>
      </c>
      <c r="D1229">
        <v>0.89259999999999995</v>
      </c>
      <c r="E1229">
        <v>4.0827738457001495</v>
      </c>
      <c r="F1229">
        <f t="shared" si="19"/>
        <v>-45.357384570014915</v>
      </c>
    </row>
    <row r="1230" spans="1:6" x14ac:dyDescent="0.3">
      <c r="A1230" s="2">
        <v>44376.513888888891</v>
      </c>
      <c r="B1230">
        <v>87.97</v>
      </c>
      <c r="C1230">
        <v>273.66000000000003</v>
      </c>
      <c r="D1230">
        <v>0.89100000000000001</v>
      </c>
      <c r="E1230">
        <v>4.0809517282462515</v>
      </c>
      <c r="F1230">
        <f t="shared" si="19"/>
        <v>-45.335172824625147</v>
      </c>
    </row>
    <row r="1231" spans="1:6" x14ac:dyDescent="0.3">
      <c r="A1231" s="2">
        <v>44376.517361111109</v>
      </c>
      <c r="B1231">
        <v>87.97</v>
      </c>
      <c r="C1231">
        <v>273.45400000000001</v>
      </c>
      <c r="D1231">
        <v>0.89100000000000001</v>
      </c>
      <c r="E1231">
        <v>4.0809517282462515</v>
      </c>
      <c r="F1231">
        <f t="shared" si="19"/>
        <v>-45.541172824625164</v>
      </c>
    </row>
    <row r="1232" spans="1:6" x14ac:dyDescent="0.3">
      <c r="A1232" s="2">
        <v>44376.53125</v>
      </c>
      <c r="B1232">
        <v>87.98</v>
      </c>
      <c r="C1232">
        <v>273.66000000000003</v>
      </c>
      <c r="D1232">
        <v>0.89259999999999995</v>
      </c>
      <c r="E1232">
        <v>4.0773079529672351</v>
      </c>
      <c r="F1232">
        <f t="shared" si="19"/>
        <v>-44.810795296723484</v>
      </c>
    </row>
    <row r="1233" spans="1:6" x14ac:dyDescent="0.3">
      <c r="A1233" s="2">
        <v>44376.534722222219</v>
      </c>
      <c r="B1233">
        <v>87.99</v>
      </c>
      <c r="C1233">
        <v>273.66000000000003</v>
      </c>
      <c r="D1233">
        <v>0.89259999999999995</v>
      </c>
      <c r="E1233">
        <v>4.0736647903790502</v>
      </c>
      <c r="F1233">
        <f t="shared" si="19"/>
        <v>-44.446479037905021</v>
      </c>
    </row>
    <row r="1234" spans="1:6" x14ac:dyDescent="0.3">
      <c r="A1234" s="2">
        <v>44376.548611111109</v>
      </c>
      <c r="B1234">
        <v>87.984999999999999</v>
      </c>
      <c r="C1234">
        <v>273.66000000000003</v>
      </c>
      <c r="D1234">
        <v>0.89259999999999995</v>
      </c>
      <c r="E1234">
        <v>4.0754862950983295</v>
      </c>
      <c r="F1234">
        <f t="shared" si="19"/>
        <v>-44.628629509832933</v>
      </c>
    </row>
    <row r="1235" spans="1:6" x14ac:dyDescent="0.3">
      <c r="A1235" s="2">
        <v>44376.555555555547</v>
      </c>
      <c r="B1235">
        <v>87.977999999999994</v>
      </c>
      <c r="C1235">
        <v>273.66000000000003</v>
      </c>
      <c r="D1235">
        <v>0.89259999999999995</v>
      </c>
      <c r="E1235">
        <v>4.0780366590019046</v>
      </c>
      <c r="F1235">
        <f t="shared" si="19"/>
        <v>-44.883665900190465</v>
      </c>
    </row>
    <row r="1236" spans="1:6" x14ac:dyDescent="0.3">
      <c r="A1236" s="2">
        <v>44376.5625</v>
      </c>
      <c r="B1236">
        <v>87.97</v>
      </c>
      <c r="C1236">
        <v>273.86500000000001</v>
      </c>
      <c r="D1236">
        <v>0.89419999999999999</v>
      </c>
      <c r="E1236">
        <v>4.0809517282462515</v>
      </c>
      <c r="F1236">
        <f t="shared" si="19"/>
        <v>-44.810172824625113</v>
      </c>
    </row>
    <row r="1237" spans="1:6" x14ac:dyDescent="0.3">
      <c r="A1237" s="2">
        <v>44376.565972222219</v>
      </c>
      <c r="B1237">
        <v>87.974999999999994</v>
      </c>
      <c r="C1237">
        <v>273.86500000000001</v>
      </c>
      <c r="D1237">
        <v>0.89419999999999999</v>
      </c>
      <c r="E1237">
        <v>4.0791297640085933</v>
      </c>
      <c r="F1237">
        <f t="shared" si="19"/>
        <v>-44.627976400859325</v>
      </c>
    </row>
    <row r="1238" spans="1:6" x14ac:dyDescent="0.3">
      <c r="A1238" s="2">
        <v>44376.569444444453</v>
      </c>
      <c r="B1238">
        <v>87.97</v>
      </c>
      <c r="C1238">
        <v>273.86500000000001</v>
      </c>
      <c r="D1238">
        <v>0.89259999999999995</v>
      </c>
      <c r="E1238">
        <v>4.0809517282462515</v>
      </c>
      <c r="F1238">
        <f t="shared" si="19"/>
        <v>-44.970172824625138</v>
      </c>
    </row>
    <row r="1239" spans="1:6" x14ac:dyDescent="0.3">
      <c r="A1239" s="2">
        <v>44376.576388888891</v>
      </c>
      <c r="B1239">
        <v>87.965000000000003</v>
      </c>
      <c r="C1239">
        <v>273.86500000000001</v>
      </c>
      <c r="D1239">
        <v>0.89259999999999995</v>
      </c>
      <c r="E1239">
        <v>4.0827738457001495</v>
      </c>
      <c r="F1239">
        <f t="shared" si="19"/>
        <v>-45.152384570014931</v>
      </c>
    </row>
    <row r="1240" spans="1:6" x14ac:dyDescent="0.3">
      <c r="A1240" s="2">
        <v>44376.586805555547</v>
      </c>
      <c r="B1240">
        <v>87.97</v>
      </c>
      <c r="C1240">
        <v>273.86500000000001</v>
      </c>
      <c r="D1240">
        <v>0.88939999999999997</v>
      </c>
      <c r="E1240">
        <v>4.0809517282462515</v>
      </c>
      <c r="F1240">
        <f t="shared" si="19"/>
        <v>-45.290172824625131</v>
      </c>
    </row>
    <row r="1241" spans="1:6" x14ac:dyDescent="0.3">
      <c r="A1241" s="2">
        <v>44376.600694444453</v>
      </c>
      <c r="B1241">
        <v>87.96</v>
      </c>
      <c r="C1241">
        <v>274.07100000000003</v>
      </c>
      <c r="D1241">
        <v>0.89100000000000001</v>
      </c>
      <c r="E1241">
        <v>4.084596116393735</v>
      </c>
      <c r="F1241">
        <f t="shared" si="19"/>
        <v>-45.288611639373471</v>
      </c>
    </row>
    <row r="1242" spans="1:6" x14ac:dyDescent="0.3">
      <c r="A1242" s="2">
        <v>44376.604166666657</v>
      </c>
      <c r="B1242">
        <v>87.95</v>
      </c>
      <c r="C1242">
        <v>274.07100000000003</v>
      </c>
      <c r="D1242">
        <v>0.89100000000000001</v>
      </c>
      <c r="E1242">
        <v>4.0882411175919398</v>
      </c>
      <c r="F1242">
        <f t="shared" si="19"/>
        <v>-45.653111759193962</v>
      </c>
    </row>
    <row r="1243" spans="1:6" x14ac:dyDescent="0.3">
      <c r="A1243" s="2">
        <v>44376.607638888891</v>
      </c>
      <c r="B1243">
        <v>87.96</v>
      </c>
      <c r="C1243">
        <v>274.27699999999999</v>
      </c>
      <c r="D1243">
        <v>0.89100000000000001</v>
      </c>
      <c r="E1243">
        <v>4.084596116393735</v>
      </c>
      <c r="F1243">
        <f t="shared" si="19"/>
        <v>-45.082611639373511</v>
      </c>
    </row>
    <row r="1244" spans="1:6" x14ac:dyDescent="0.3">
      <c r="A1244" s="2">
        <v>44376.611111111109</v>
      </c>
      <c r="B1244">
        <v>87.954999999999998</v>
      </c>
      <c r="C1244">
        <v>274.27699999999999</v>
      </c>
      <c r="D1244">
        <v>0.89100000000000001</v>
      </c>
      <c r="E1244">
        <v>4.0864185403506781</v>
      </c>
      <c r="F1244">
        <f t="shared" si="19"/>
        <v>-45.264854035067799</v>
      </c>
    </row>
    <row r="1245" spans="1:6" x14ac:dyDescent="0.3">
      <c r="A1245" s="2">
        <v>44376.614583333343</v>
      </c>
      <c r="B1245">
        <v>87.954999999999998</v>
      </c>
      <c r="C1245">
        <v>274.27699999999999</v>
      </c>
      <c r="D1245">
        <v>0.88939999999999997</v>
      </c>
      <c r="E1245">
        <v>4.0864185403506781</v>
      </c>
      <c r="F1245">
        <f t="shared" si="19"/>
        <v>-45.424854035067824</v>
      </c>
    </row>
    <row r="1246" spans="1:6" x14ac:dyDescent="0.3">
      <c r="A1246" s="2">
        <v>44376.618055555547</v>
      </c>
      <c r="B1246">
        <v>87.965000000000003</v>
      </c>
      <c r="C1246">
        <v>274.27699999999999</v>
      </c>
      <c r="D1246">
        <v>0.88939999999999997</v>
      </c>
      <c r="E1246">
        <v>4.0827738457001495</v>
      </c>
      <c r="F1246">
        <f t="shared" si="19"/>
        <v>-45.060384570014946</v>
      </c>
    </row>
    <row r="1247" spans="1:6" x14ac:dyDescent="0.3">
      <c r="A1247" s="2">
        <v>44376.625</v>
      </c>
      <c r="B1247">
        <v>87.968000000000004</v>
      </c>
      <c r="C1247">
        <v>273.86500000000001</v>
      </c>
      <c r="D1247">
        <v>0.88780000000000003</v>
      </c>
      <c r="E1247">
        <v>4.081680556840217</v>
      </c>
      <c r="F1247">
        <f t="shared" si="19"/>
        <v>-45.523055684021699</v>
      </c>
    </row>
    <row r="1248" spans="1:6" x14ac:dyDescent="0.3">
      <c r="A1248" s="2">
        <v>44376.628472222219</v>
      </c>
      <c r="B1248">
        <v>87.98</v>
      </c>
      <c r="C1248">
        <v>274.07100000000003</v>
      </c>
      <c r="D1248">
        <v>0.88939999999999997</v>
      </c>
      <c r="E1248">
        <v>4.0773079529672351</v>
      </c>
      <c r="F1248">
        <f t="shared" si="19"/>
        <v>-44.719795296723476</v>
      </c>
    </row>
    <row r="1249" spans="1:6" x14ac:dyDescent="0.3">
      <c r="A1249" s="2">
        <v>44376.635416666657</v>
      </c>
      <c r="B1249">
        <v>87.98</v>
      </c>
      <c r="C1249">
        <v>273.86500000000001</v>
      </c>
      <c r="D1249">
        <v>0.89100000000000001</v>
      </c>
      <c r="E1249">
        <v>4.0773079529672351</v>
      </c>
      <c r="F1249">
        <f t="shared" si="19"/>
        <v>-44.765795296723525</v>
      </c>
    </row>
    <row r="1250" spans="1:6" x14ac:dyDescent="0.3">
      <c r="A1250" s="2">
        <v>44376.642361111109</v>
      </c>
      <c r="B1250">
        <v>87.97</v>
      </c>
      <c r="C1250">
        <v>274.07100000000003</v>
      </c>
      <c r="D1250">
        <v>0.89100000000000001</v>
      </c>
      <c r="E1250">
        <v>4.0809517282462515</v>
      </c>
      <c r="F1250">
        <f t="shared" si="19"/>
        <v>-44.924172824625145</v>
      </c>
    </row>
    <row r="1251" spans="1:6" x14ac:dyDescent="0.3">
      <c r="A1251" s="2">
        <v>44376.649305555547</v>
      </c>
      <c r="B1251">
        <v>87.97</v>
      </c>
      <c r="C1251">
        <v>274.27699999999999</v>
      </c>
      <c r="D1251">
        <v>0.89100000000000001</v>
      </c>
      <c r="E1251">
        <v>4.0809517282462515</v>
      </c>
      <c r="F1251">
        <f t="shared" si="19"/>
        <v>-44.718172824625185</v>
      </c>
    </row>
    <row r="1252" spans="1:6" x14ac:dyDescent="0.3">
      <c r="A1252" s="2">
        <v>44376.652777777781</v>
      </c>
      <c r="B1252">
        <v>87.974999999999994</v>
      </c>
      <c r="C1252">
        <v>274.27699999999999</v>
      </c>
      <c r="D1252">
        <v>0.88939999999999997</v>
      </c>
      <c r="E1252">
        <v>4.0791297640085933</v>
      </c>
      <c r="F1252">
        <f t="shared" si="19"/>
        <v>-44.695976400859308</v>
      </c>
    </row>
    <row r="1253" spans="1:6" x14ac:dyDescent="0.3">
      <c r="A1253" s="2">
        <v>44376.65625</v>
      </c>
      <c r="B1253">
        <v>88</v>
      </c>
      <c r="C1253">
        <v>274.07100000000003</v>
      </c>
      <c r="D1253">
        <v>0.89100000000000001</v>
      </c>
      <c r="E1253">
        <v>4.0700222402998865</v>
      </c>
      <c r="F1253">
        <f t="shared" si="19"/>
        <v>-43.831224029988618</v>
      </c>
    </row>
    <row r="1254" spans="1:6" x14ac:dyDescent="0.3">
      <c r="A1254" s="2">
        <v>44376.659722222219</v>
      </c>
      <c r="B1254">
        <v>88</v>
      </c>
      <c r="C1254">
        <v>273.86500000000001</v>
      </c>
      <c r="D1254">
        <v>0.89100000000000001</v>
      </c>
      <c r="E1254">
        <v>4.0700222402998865</v>
      </c>
      <c r="F1254">
        <f t="shared" si="19"/>
        <v>-44.037224029988636</v>
      </c>
    </row>
    <row r="1255" spans="1:6" x14ac:dyDescent="0.3">
      <c r="A1255" s="2">
        <v>44376.663194444453</v>
      </c>
      <c r="B1255">
        <v>88.03</v>
      </c>
      <c r="C1255">
        <v>273.86500000000001</v>
      </c>
      <c r="D1255">
        <v>0.88939999999999997</v>
      </c>
      <c r="E1255">
        <v>4.0590982633321726</v>
      </c>
      <c r="F1255">
        <f t="shared" si="19"/>
        <v>-43.104826333217261</v>
      </c>
    </row>
    <row r="1256" spans="1:6" x14ac:dyDescent="0.3">
      <c r="A1256" s="2">
        <v>44406.395833333343</v>
      </c>
      <c r="B1256">
        <v>87.875</v>
      </c>
      <c r="C1256">
        <v>284.11900000000003</v>
      </c>
      <c r="D1256">
        <v>0.73029999999999995</v>
      </c>
      <c r="E1256">
        <v>4.1155981857001311</v>
      </c>
      <c r="F1256">
        <f t="shared" si="19"/>
        <v>-54.410818570013134</v>
      </c>
    </row>
    <row r="1257" spans="1:6" x14ac:dyDescent="0.3">
      <c r="A1257" s="2">
        <v>44406.399305555547</v>
      </c>
      <c r="B1257">
        <v>87.89</v>
      </c>
      <c r="C1257">
        <v>284.11900000000003</v>
      </c>
      <c r="D1257">
        <v>0.73509999999999998</v>
      </c>
      <c r="E1257">
        <v>4.1101240088988966</v>
      </c>
      <c r="F1257">
        <f t="shared" si="19"/>
        <v>-53.383400889889629</v>
      </c>
    </row>
    <row r="1258" spans="1:6" x14ac:dyDescent="0.3">
      <c r="A1258" s="2">
        <v>44406.402777777781</v>
      </c>
      <c r="B1258">
        <v>87.87</v>
      </c>
      <c r="C1258">
        <v>284.959</v>
      </c>
      <c r="D1258">
        <v>0.73670000000000002</v>
      </c>
      <c r="E1258">
        <v>4.1174232185617665</v>
      </c>
      <c r="F1258">
        <f t="shared" si="19"/>
        <v>-53.11332185617664</v>
      </c>
    </row>
    <row r="1259" spans="1:6" x14ac:dyDescent="0.3">
      <c r="A1259" s="2">
        <v>44406.40625</v>
      </c>
      <c r="B1259">
        <v>87.88</v>
      </c>
      <c r="C1259">
        <v>284.53899999999999</v>
      </c>
      <c r="D1259">
        <v>0.7319</v>
      </c>
      <c r="E1259">
        <v>4.1137733064849247</v>
      </c>
      <c r="F1259">
        <f t="shared" si="19"/>
        <v>-53.648330648492504</v>
      </c>
    </row>
    <row r="1260" spans="1:6" x14ac:dyDescent="0.3">
      <c r="A1260" s="2">
        <v>44406.409722222219</v>
      </c>
      <c r="B1260">
        <v>87.86</v>
      </c>
      <c r="C1260">
        <v>284.74900000000002</v>
      </c>
      <c r="D1260">
        <v>0.7319</v>
      </c>
      <c r="E1260">
        <v>4.1210737453095003</v>
      </c>
      <c r="F1260">
        <f t="shared" si="19"/>
        <v>-54.168374530950018</v>
      </c>
    </row>
    <row r="1261" spans="1:6" x14ac:dyDescent="0.3">
      <c r="A1261" s="2">
        <v>44406.413194444453</v>
      </c>
      <c r="B1261">
        <v>87.864999999999995</v>
      </c>
      <c r="C1261">
        <v>284.74900000000002</v>
      </c>
      <c r="D1261">
        <v>0.73509999999999998</v>
      </c>
      <c r="E1261">
        <v>4.1192484050899925</v>
      </c>
      <c r="F1261">
        <f t="shared" si="19"/>
        <v>-53.665840508999224</v>
      </c>
    </row>
    <row r="1262" spans="1:6" x14ac:dyDescent="0.3">
      <c r="A1262" s="2">
        <v>44406.416666666657</v>
      </c>
      <c r="B1262">
        <v>87.89</v>
      </c>
      <c r="C1262">
        <v>284.959</v>
      </c>
      <c r="D1262">
        <v>0.73350000000000004</v>
      </c>
      <c r="E1262">
        <v>4.1101240088988966</v>
      </c>
      <c r="F1262">
        <f t="shared" si="19"/>
        <v>-52.703400889889622</v>
      </c>
    </row>
    <row r="1263" spans="1:6" x14ac:dyDescent="0.3">
      <c r="A1263" s="2">
        <v>44406.420138888891</v>
      </c>
      <c r="B1263">
        <v>87.894999999999996</v>
      </c>
      <c r="C1263">
        <v>285.17</v>
      </c>
      <c r="D1263">
        <v>0.73350000000000004</v>
      </c>
      <c r="E1263">
        <v>4.1082995904835773</v>
      </c>
      <c r="F1263">
        <f t="shared" si="19"/>
        <v>-52.309959048357712</v>
      </c>
    </row>
    <row r="1264" spans="1:6" x14ac:dyDescent="0.3">
      <c r="A1264" s="2">
        <v>44406.423611111109</v>
      </c>
      <c r="B1264">
        <v>87.88</v>
      </c>
      <c r="C1264">
        <v>285.38</v>
      </c>
      <c r="D1264">
        <v>0.73350000000000004</v>
      </c>
      <c r="E1264">
        <v>4.1137733064849247</v>
      </c>
      <c r="F1264">
        <f t="shared" si="19"/>
        <v>-52.647330648492471</v>
      </c>
    </row>
    <row r="1265" spans="1:6" x14ac:dyDescent="0.3">
      <c r="A1265" s="2">
        <v>44406.427083333343</v>
      </c>
      <c r="B1265">
        <v>87.894999999999996</v>
      </c>
      <c r="C1265">
        <v>285.38</v>
      </c>
      <c r="D1265">
        <v>0.7319</v>
      </c>
      <c r="E1265">
        <v>4.1082995904835773</v>
      </c>
      <c r="F1265">
        <f t="shared" si="19"/>
        <v>-52.259959048357757</v>
      </c>
    </row>
    <row r="1266" spans="1:6" x14ac:dyDescent="0.3">
      <c r="A1266" s="2">
        <v>44406.430555555547</v>
      </c>
      <c r="B1266">
        <v>87.885000000000005</v>
      </c>
      <c r="C1266">
        <v>285.38</v>
      </c>
      <c r="D1266">
        <v>0.72870000000000001</v>
      </c>
      <c r="E1266">
        <v>4.1119485808920331</v>
      </c>
      <c r="F1266">
        <f t="shared" si="19"/>
        <v>-52.944858089203308</v>
      </c>
    </row>
    <row r="1267" spans="1:6" x14ac:dyDescent="0.3">
      <c r="A1267" s="2">
        <v>44406.434027777781</v>
      </c>
      <c r="B1267">
        <v>87.89</v>
      </c>
      <c r="C1267">
        <v>285.17</v>
      </c>
      <c r="D1267">
        <v>0.73029999999999995</v>
      </c>
      <c r="E1267">
        <v>4.1101240088988966</v>
      </c>
      <c r="F1267">
        <f t="shared" si="19"/>
        <v>-52.812400889889659</v>
      </c>
    </row>
    <row r="1268" spans="1:6" x14ac:dyDescent="0.3">
      <c r="A1268" s="2">
        <v>44406.4375</v>
      </c>
      <c r="B1268">
        <v>87.89</v>
      </c>
      <c r="C1268">
        <v>285.58999999999997</v>
      </c>
      <c r="D1268">
        <v>0.73670000000000002</v>
      </c>
      <c r="E1268">
        <v>4.1101240088988966</v>
      </c>
      <c r="F1268">
        <f t="shared" si="19"/>
        <v>-51.752400889889714</v>
      </c>
    </row>
    <row r="1269" spans="1:6" x14ac:dyDescent="0.3">
      <c r="A1269" s="2">
        <v>44406.440972222219</v>
      </c>
      <c r="B1269">
        <v>87.894999999999996</v>
      </c>
      <c r="C1269">
        <v>285.58999999999997</v>
      </c>
      <c r="D1269">
        <v>0.73670000000000002</v>
      </c>
      <c r="E1269">
        <v>4.1082995904835773</v>
      </c>
      <c r="F1269">
        <f t="shared" si="19"/>
        <v>-51.569959048357759</v>
      </c>
    </row>
    <row r="1270" spans="1:6" x14ac:dyDescent="0.3">
      <c r="A1270" s="2">
        <v>44406.444444444453</v>
      </c>
      <c r="B1270">
        <v>87.89</v>
      </c>
      <c r="C1270">
        <v>285.38</v>
      </c>
      <c r="D1270">
        <v>0.73509999999999998</v>
      </c>
      <c r="E1270">
        <v>4.1101240088988966</v>
      </c>
      <c r="F1270">
        <f t="shared" si="19"/>
        <v>-52.122400889889661</v>
      </c>
    </row>
    <row r="1271" spans="1:6" x14ac:dyDescent="0.3">
      <c r="A1271" s="2">
        <v>44406.447916666657</v>
      </c>
      <c r="B1271">
        <v>87.894999999999996</v>
      </c>
      <c r="C1271">
        <v>285.38</v>
      </c>
      <c r="D1271">
        <v>0.73509999999999998</v>
      </c>
      <c r="E1271">
        <v>4.1082995904835773</v>
      </c>
      <c r="F1271">
        <f t="shared" si="19"/>
        <v>-51.939959048357707</v>
      </c>
    </row>
    <row r="1272" spans="1:6" x14ac:dyDescent="0.3">
      <c r="A1272" s="2">
        <v>44406.451388888891</v>
      </c>
      <c r="B1272">
        <v>87.905000000000001</v>
      </c>
      <c r="C1272">
        <v>285.17</v>
      </c>
      <c r="D1272">
        <v>0.73670000000000002</v>
      </c>
      <c r="E1272">
        <v>4.1046512142959291</v>
      </c>
      <c r="F1272">
        <f t="shared" si="19"/>
        <v>-51.625121429592923</v>
      </c>
    </row>
    <row r="1273" spans="1:6" x14ac:dyDescent="0.3">
      <c r="A1273" s="2">
        <v>44406.454861111109</v>
      </c>
      <c r="B1273">
        <v>87.91</v>
      </c>
      <c r="C1273">
        <v>284.959</v>
      </c>
      <c r="D1273">
        <v>0.73350000000000004</v>
      </c>
      <c r="E1273">
        <v>4.102827256477859</v>
      </c>
      <c r="F1273">
        <f t="shared" si="19"/>
        <v>-51.973725647785841</v>
      </c>
    </row>
    <row r="1274" spans="1:6" x14ac:dyDescent="0.3">
      <c r="A1274" s="2">
        <v>44406.458333333343</v>
      </c>
      <c r="B1274">
        <v>87.93</v>
      </c>
      <c r="C1274">
        <v>284.53899999999999</v>
      </c>
      <c r="D1274">
        <v>0.72709999999999997</v>
      </c>
      <c r="E1274">
        <v>4.0955329598562518</v>
      </c>
      <c r="F1274">
        <f t="shared" si="19"/>
        <v>-52.304295985625174</v>
      </c>
    </row>
    <row r="1275" spans="1:6" x14ac:dyDescent="0.3">
      <c r="A1275" s="2">
        <v>44406.461805555547</v>
      </c>
      <c r="B1275">
        <v>87.935000000000002</v>
      </c>
      <c r="C1275">
        <v>284.53899999999999</v>
      </c>
      <c r="D1275">
        <v>0.72230000000000005</v>
      </c>
      <c r="E1275">
        <v>4.0937097692502533</v>
      </c>
      <c r="F1275">
        <f t="shared" si="19"/>
        <v>-52.601976925025326</v>
      </c>
    </row>
    <row r="1276" spans="1:6" x14ac:dyDescent="0.3">
      <c r="A1276" s="2">
        <v>44406.465277777781</v>
      </c>
      <c r="B1276">
        <v>87.954999999999998</v>
      </c>
      <c r="C1276">
        <v>284.959</v>
      </c>
      <c r="D1276">
        <v>0.72070000000000001</v>
      </c>
      <c r="E1276">
        <v>4.0864185403506781</v>
      </c>
      <c r="F1276">
        <f t="shared" si="19"/>
        <v>-51.612854035067812</v>
      </c>
    </row>
    <row r="1277" spans="1:6" x14ac:dyDescent="0.3">
      <c r="A1277" s="2">
        <v>44406.46875</v>
      </c>
      <c r="B1277">
        <v>87.94</v>
      </c>
      <c r="C1277">
        <v>285.17</v>
      </c>
      <c r="D1277">
        <v>0.71750000000000003</v>
      </c>
      <c r="E1277">
        <v>4.0918867320191232</v>
      </c>
      <c r="F1277">
        <f t="shared" si="19"/>
        <v>-52.268673201912293</v>
      </c>
    </row>
    <row r="1278" spans="1:6" x14ac:dyDescent="0.3">
      <c r="A1278" s="2">
        <v>44406.472222222219</v>
      </c>
      <c r="B1278">
        <v>87.944999999999993</v>
      </c>
      <c r="C1278">
        <v>285.17</v>
      </c>
      <c r="D1278">
        <v>0.72230000000000005</v>
      </c>
      <c r="E1278">
        <v>4.0900638481409235</v>
      </c>
      <c r="F1278">
        <f t="shared" si="19"/>
        <v>-51.606384814092337</v>
      </c>
    </row>
    <row r="1279" spans="1:6" x14ac:dyDescent="0.3">
      <c r="A1279" s="2">
        <v>44406.475694444453</v>
      </c>
      <c r="B1279">
        <v>87.944999999999993</v>
      </c>
      <c r="C1279">
        <v>285.38</v>
      </c>
      <c r="D1279">
        <v>0.72389999999999999</v>
      </c>
      <c r="E1279">
        <v>4.0900638481409235</v>
      </c>
      <c r="F1279">
        <f t="shared" si="19"/>
        <v>-51.236384814092332</v>
      </c>
    </row>
    <row r="1280" spans="1:6" x14ac:dyDescent="0.3">
      <c r="A1280" s="2">
        <v>44406.479166666657</v>
      </c>
      <c r="B1280">
        <v>87.94</v>
      </c>
      <c r="C1280">
        <v>284.959</v>
      </c>
      <c r="D1280">
        <v>0.72230000000000005</v>
      </c>
      <c r="E1280">
        <v>4.0918867320191232</v>
      </c>
      <c r="F1280">
        <f t="shared" si="19"/>
        <v>-51.999673201912287</v>
      </c>
    </row>
    <row r="1281" spans="1:6" x14ac:dyDescent="0.3">
      <c r="A1281" s="2">
        <v>44406.482638888891</v>
      </c>
      <c r="B1281">
        <v>87.944999999999993</v>
      </c>
      <c r="C1281">
        <v>284.74900000000002</v>
      </c>
      <c r="D1281">
        <v>0.72230000000000005</v>
      </c>
      <c r="E1281">
        <v>4.0900638481409235</v>
      </c>
      <c r="F1281">
        <f t="shared" si="19"/>
        <v>-52.027384814092329</v>
      </c>
    </row>
    <row r="1282" spans="1:6" x14ac:dyDescent="0.3">
      <c r="A1282" s="2">
        <v>44406.486111111109</v>
      </c>
      <c r="B1282">
        <v>87.97</v>
      </c>
      <c r="C1282">
        <v>284.53899999999999</v>
      </c>
      <c r="D1282">
        <v>0.72230000000000005</v>
      </c>
      <c r="E1282">
        <v>4.0809517282462515</v>
      </c>
      <c r="F1282">
        <f t="shared" si="19"/>
        <v>-51.326172824625132</v>
      </c>
    </row>
    <row r="1283" spans="1:6" x14ac:dyDescent="0.3">
      <c r="A1283" s="2">
        <v>44406.489583333343</v>
      </c>
      <c r="B1283">
        <v>87.97</v>
      </c>
      <c r="C1283">
        <v>284.74900000000002</v>
      </c>
      <c r="D1283">
        <v>0.72389999999999999</v>
      </c>
      <c r="E1283">
        <v>4.0809517282462515</v>
      </c>
      <c r="F1283">
        <f t="shared" ref="F1283:F1346" si="20">C1283-100*(E1283-D1283)</f>
        <v>-50.956172824625128</v>
      </c>
    </row>
    <row r="1284" spans="1:6" x14ac:dyDescent="0.3">
      <c r="A1284" s="2">
        <v>44406.493055555547</v>
      </c>
      <c r="B1284">
        <v>87.96</v>
      </c>
      <c r="C1284">
        <v>285.17</v>
      </c>
      <c r="D1284">
        <v>0.72230000000000005</v>
      </c>
      <c r="E1284">
        <v>4.084596116393735</v>
      </c>
      <c r="F1284">
        <f t="shared" si="20"/>
        <v>-51.059611639373486</v>
      </c>
    </row>
    <row r="1285" spans="1:6" x14ac:dyDescent="0.3">
      <c r="A1285" s="2">
        <v>44406.496527777781</v>
      </c>
      <c r="B1285">
        <v>87.965000000000003</v>
      </c>
      <c r="C1285">
        <v>285.17</v>
      </c>
      <c r="D1285">
        <v>0.72709999999999997</v>
      </c>
      <c r="E1285">
        <v>4.0827738457001495</v>
      </c>
      <c r="F1285">
        <f t="shared" si="20"/>
        <v>-50.397384570014935</v>
      </c>
    </row>
    <row r="1286" spans="1:6" x14ac:dyDescent="0.3">
      <c r="A1286" s="2">
        <v>44406.503472222219</v>
      </c>
      <c r="B1286">
        <v>87.965000000000003</v>
      </c>
      <c r="C1286">
        <v>284.959</v>
      </c>
      <c r="D1286">
        <v>0.72709999999999997</v>
      </c>
      <c r="E1286">
        <v>4.0827738457001495</v>
      </c>
      <c r="F1286">
        <f t="shared" si="20"/>
        <v>-50.608384570014948</v>
      </c>
    </row>
    <row r="1287" spans="1:6" x14ac:dyDescent="0.3">
      <c r="A1287" s="2">
        <v>44406.506944444453</v>
      </c>
      <c r="B1287">
        <v>87.965000000000003</v>
      </c>
      <c r="C1287">
        <v>284.32900000000001</v>
      </c>
      <c r="D1287">
        <v>0.72709999999999997</v>
      </c>
      <c r="E1287">
        <v>4.0827738457001495</v>
      </c>
      <c r="F1287">
        <f t="shared" si="20"/>
        <v>-51.238384570014944</v>
      </c>
    </row>
    <row r="1288" spans="1:6" x14ac:dyDescent="0.3">
      <c r="A1288" s="2">
        <v>44406.510416666657</v>
      </c>
      <c r="B1288">
        <v>87.984999999999999</v>
      </c>
      <c r="C1288">
        <v>284.53899999999999</v>
      </c>
      <c r="D1288">
        <v>0.72709999999999997</v>
      </c>
      <c r="E1288">
        <v>4.0754862950983295</v>
      </c>
      <c r="F1288">
        <f t="shared" si="20"/>
        <v>-50.299629509832926</v>
      </c>
    </row>
    <row r="1289" spans="1:6" x14ac:dyDescent="0.3">
      <c r="A1289" s="2">
        <v>44406.513888888891</v>
      </c>
      <c r="B1289">
        <v>87.974999999999994</v>
      </c>
      <c r="C1289">
        <v>284.74900000000002</v>
      </c>
      <c r="D1289">
        <v>0.72709999999999997</v>
      </c>
      <c r="E1289">
        <v>4.0791297640085933</v>
      </c>
      <c r="F1289">
        <f t="shared" si="20"/>
        <v>-50.45397640085929</v>
      </c>
    </row>
    <row r="1290" spans="1:6" x14ac:dyDescent="0.3">
      <c r="A1290" s="2">
        <v>44406.517361111109</v>
      </c>
      <c r="B1290">
        <v>87.97</v>
      </c>
      <c r="C1290">
        <v>284.959</v>
      </c>
      <c r="D1290">
        <v>0.72709999999999997</v>
      </c>
      <c r="E1290">
        <v>4.0809517282462515</v>
      </c>
      <c r="F1290">
        <f t="shared" si="20"/>
        <v>-50.426172824625155</v>
      </c>
    </row>
    <row r="1291" spans="1:6" x14ac:dyDescent="0.3">
      <c r="A1291" s="2">
        <v>44406.520833333343</v>
      </c>
      <c r="B1291">
        <v>87.97</v>
      </c>
      <c r="C1291">
        <v>285.17</v>
      </c>
      <c r="D1291">
        <v>0.72709999999999997</v>
      </c>
      <c r="E1291">
        <v>4.0809517282462515</v>
      </c>
      <c r="F1291">
        <f t="shared" si="20"/>
        <v>-50.215172824625142</v>
      </c>
    </row>
    <row r="1292" spans="1:6" x14ac:dyDescent="0.3">
      <c r="A1292" s="2">
        <v>44406.524305555547</v>
      </c>
      <c r="B1292">
        <v>87.974999999999994</v>
      </c>
      <c r="C1292">
        <v>285.17</v>
      </c>
      <c r="D1292">
        <v>0.72709999999999997</v>
      </c>
      <c r="E1292">
        <v>4.0791297640085933</v>
      </c>
      <c r="F1292">
        <f t="shared" si="20"/>
        <v>-50.032976400859297</v>
      </c>
    </row>
    <row r="1293" spans="1:6" x14ac:dyDescent="0.3">
      <c r="A1293" s="2">
        <v>44406.527777777781</v>
      </c>
      <c r="B1293">
        <v>87.96</v>
      </c>
      <c r="C1293">
        <v>285.58999999999997</v>
      </c>
      <c r="D1293">
        <v>0.72709999999999997</v>
      </c>
      <c r="E1293">
        <v>4.084596116393735</v>
      </c>
      <c r="F1293">
        <f t="shared" si="20"/>
        <v>-50.159611639373509</v>
      </c>
    </row>
    <row r="1294" spans="1:6" x14ac:dyDescent="0.3">
      <c r="A1294" s="2">
        <v>44406.53125</v>
      </c>
      <c r="B1294">
        <v>87.965000000000003</v>
      </c>
      <c r="C1294">
        <v>285.58999999999997</v>
      </c>
      <c r="D1294">
        <v>0.72870000000000001</v>
      </c>
      <c r="E1294">
        <v>4.0827738457001495</v>
      </c>
      <c r="F1294">
        <f t="shared" si="20"/>
        <v>-49.817384570015008</v>
      </c>
    </row>
    <row r="1295" spans="1:6" x14ac:dyDescent="0.3">
      <c r="A1295" s="2">
        <v>44406.534722222219</v>
      </c>
      <c r="B1295">
        <v>87.965000000000003</v>
      </c>
      <c r="C1295">
        <v>285.38</v>
      </c>
      <c r="D1295">
        <v>0.73350000000000004</v>
      </c>
      <c r="E1295">
        <v>4.0827738457001495</v>
      </c>
      <c r="F1295">
        <f t="shared" si="20"/>
        <v>-49.547384570014913</v>
      </c>
    </row>
    <row r="1296" spans="1:6" x14ac:dyDescent="0.3">
      <c r="A1296" s="2">
        <v>44406.538194444453</v>
      </c>
      <c r="B1296">
        <v>87.96</v>
      </c>
      <c r="C1296">
        <v>285.17</v>
      </c>
      <c r="D1296">
        <v>0.73350000000000004</v>
      </c>
      <c r="E1296">
        <v>4.084596116393735</v>
      </c>
      <c r="F1296">
        <f t="shared" si="20"/>
        <v>-49.939611639373481</v>
      </c>
    </row>
    <row r="1297" spans="1:6" x14ac:dyDescent="0.3">
      <c r="A1297" s="2">
        <v>44406.541666666657</v>
      </c>
      <c r="B1297">
        <v>87.96</v>
      </c>
      <c r="C1297">
        <v>284.74900000000002</v>
      </c>
      <c r="D1297">
        <v>0.73670000000000002</v>
      </c>
      <c r="E1297">
        <v>4.084596116393735</v>
      </c>
      <c r="F1297">
        <f t="shared" si="20"/>
        <v>-50.040611639373481</v>
      </c>
    </row>
    <row r="1298" spans="1:6" x14ac:dyDescent="0.3">
      <c r="A1298" s="2">
        <v>44406.545138888891</v>
      </c>
      <c r="B1298">
        <v>87.96</v>
      </c>
      <c r="C1298">
        <v>284.53899999999999</v>
      </c>
      <c r="D1298">
        <v>0.73350000000000004</v>
      </c>
      <c r="E1298">
        <v>4.084596116393735</v>
      </c>
      <c r="F1298">
        <f t="shared" si="20"/>
        <v>-50.57061163937351</v>
      </c>
    </row>
    <row r="1299" spans="1:6" x14ac:dyDescent="0.3">
      <c r="A1299" s="2">
        <v>44406.548611111109</v>
      </c>
      <c r="B1299">
        <v>87.954999999999998</v>
      </c>
      <c r="C1299">
        <v>284.32900000000001</v>
      </c>
      <c r="D1299">
        <v>0.7319</v>
      </c>
      <c r="E1299">
        <v>4.0864185403506781</v>
      </c>
      <c r="F1299">
        <f t="shared" si="20"/>
        <v>-51.122854035067803</v>
      </c>
    </row>
    <row r="1300" spans="1:6" x14ac:dyDescent="0.3">
      <c r="A1300" s="2">
        <v>44406.552083333343</v>
      </c>
      <c r="B1300">
        <v>87.953000000000003</v>
      </c>
      <c r="C1300">
        <v>284.32900000000001</v>
      </c>
      <c r="D1300">
        <v>0.73509999999999998</v>
      </c>
      <c r="E1300">
        <v>4.0871475528520218</v>
      </c>
      <c r="F1300">
        <f t="shared" si="20"/>
        <v>-50.87575528520216</v>
      </c>
    </row>
    <row r="1301" spans="1:6" x14ac:dyDescent="0.3">
      <c r="A1301" s="2">
        <v>44406.555555555547</v>
      </c>
      <c r="B1301">
        <v>87.97</v>
      </c>
      <c r="C1301">
        <v>284.32900000000001</v>
      </c>
      <c r="D1301">
        <v>0.73029999999999995</v>
      </c>
      <c r="E1301">
        <v>4.0809517282462515</v>
      </c>
      <c r="F1301">
        <f t="shared" si="20"/>
        <v>-50.736172824625157</v>
      </c>
    </row>
    <row r="1302" spans="1:6" x14ac:dyDescent="0.3">
      <c r="A1302" s="2">
        <v>44406.559027777781</v>
      </c>
      <c r="B1302">
        <v>87.98</v>
      </c>
      <c r="C1302">
        <v>283.91000000000003</v>
      </c>
      <c r="D1302">
        <v>0.7319</v>
      </c>
      <c r="E1302">
        <v>4.0773079529672351</v>
      </c>
      <c r="F1302">
        <f t="shared" si="20"/>
        <v>-50.630795296723477</v>
      </c>
    </row>
    <row r="1303" spans="1:6" x14ac:dyDescent="0.3">
      <c r="A1303" s="2">
        <v>44406.5625</v>
      </c>
      <c r="B1303">
        <v>87.99</v>
      </c>
      <c r="C1303">
        <v>283.91000000000003</v>
      </c>
      <c r="D1303">
        <v>0.73029999999999995</v>
      </c>
      <c r="E1303">
        <v>4.0736647903790502</v>
      </c>
      <c r="F1303">
        <f t="shared" si="20"/>
        <v>-50.42647903790504</v>
      </c>
    </row>
    <row r="1304" spans="1:6" x14ac:dyDescent="0.3">
      <c r="A1304" s="2">
        <v>44406.565972222219</v>
      </c>
      <c r="B1304">
        <v>87.98</v>
      </c>
      <c r="C1304">
        <v>284.11900000000003</v>
      </c>
      <c r="D1304">
        <v>0.73029999999999995</v>
      </c>
      <c r="E1304">
        <v>4.0773079529672351</v>
      </c>
      <c r="F1304">
        <f t="shared" si="20"/>
        <v>-50.581795296723499</v>
      </c>
    </row>
    <row r="1305" spans="1:6" x14ac:dyDescent="0.3">
      <c r="A1305" s="2">
        <v>44406.569444444453</v>
      </c>
      <c r="B1305">
        <v>87.974999999999994</v>
      </c>
      <c r="C1305">
        <v>284.11900000000003</v>
      </c>
      <c r="D1305">
        <v>0.73029999999999995</v>
      </c>
      <c r="E1305">
        <v>4.0791297640085933</v>
      </c>
      <c r="F1305">
        <f t="shared" si="20"/>
        <v>-50.763976400859349</v>
      </c>
    </row>
    <row r="1306" spans="1:6" x14ac:dyDescent="0.3">
      <c r="A1306" s="2">
        <v>44406.572916666657</v>
      </c>
      <c r="B1306">
        <v>87.98</v>
      </c>
      <c r="C1306">
        <v>284.74900000000002</v>
      </c>
      <c r="D1306">
        <v>0.7319</v>
      </c>
      <c r="E1306">
        <v>4.0773079529672351</v>
      </c>
      <c r="F1306">
        <f t="shared" si="20"/>
        <v>-49.791795296723478</v>
      </c>
    </row>
    <row r="1307" spans="1:6" x14ac:dyDescent="0.3">
      <c r="A1307" s="2">
        <v>44406.576388888891</v>
      </c>
      <c r="B1307">
        <v>87.95</v>
      </c>
      <c r="C1307">
        <v>284.74900000000002</v>
      </c>
      <c r="D1307">
        <v>0.7319</v>
      </c>
      <c r="E1307">
        <v>4.0882411175919398</v>
      </c>
      <c r="F1307">
        <f t="shared" si="20"/>
        <v>-50.885111759193933</v>
      </c>
    </row>
    <row r="1308" spans="1:6" x14ac:dyDescent="0.3">
      <c r="A1308" s="2">
        <v>44406.579861111109</v>
      </c>
      <c r="B1308">
        <v>87.944999999999993</v>
      </c>
      <c r="C1308">
        <v>284.74900000000002</v>
      </c>
      <c r="D1308">
        <v>0.73029999999999995</v>
      </c>
      <c r="E1308">
        <v>4.0900638481409235</v>
      </c>
      <c r="F1308">
        <f t="shared" si="20"/>
        <v>-51.227384814092375</v>
      </c>
    </row>
    <row r="1309" spans="1:6" x14ac:dyDescent="0.3">
      <c r="A1309" s="2">
        <v>44406.583333333343</v>
      </c>
      <c r="B1309">
        <v>87.95</v>
      </c>
      <c r="C1309">
        <v>284.53899999999999</v>
      </c>
      <c r="D1309">
        <v>0.7319</v>
      </c>
      <c r="E1309">
        <v>4.0882411175919398</v>
      </c>
      <c r="F1309">
        <f t="shared" si="20"/>
        <v>-51.095111759193969</v>
      </c>
    </row>
    <row r="1310" spans="1:6" x14ac:dyDescent="0.3">
      <c r="A1310" s="2">
        <v>44406.586805555547</v>
      </c>
      <c r="B1310">
        <v>87.95</v>
      </c>
      <c r="C1310">
        <v>284.32900000000001</v>
      </c>
      <c r="D1310">
        <v>0.73350000000000004</v>
      </c>
      <c r="E1310">
        <v>4.0882411175919398</v>
      </c>
      <c r="F1310">
        <f t="shared" si="20"/>
        <v>-51.145111759193924</v>
      </c>
    </row>
    <row r="1311" spans="1:6" x14ac:dyDescent="0.3">
      <c r="A1311" s="2">
        <v>44406.590277777781</v>
      </c>
      <c r="B1311">
        <v>87.97</v>
      </c>
      <c r="C1311">
        <v>283.91000000000003</v>
      </c>
      <c r="D1311">
        <v>0.73509999999999998</v>
      </c>
      <c r="E1311">
        <v>4.0809517282462515</v>
      </c>
      <c r="F1311">
        <f t="shared" si="20"/>
        <v>-50.675172824625122</v>
      </c>
    </row>
    <row r="1312" spans="1:6" x14ac:dyDescent="0.3">
      <c r="A1312" s="2">
        <v>44406.59375</v>
      </c>
      <c r="B1312">
        <v>87.96</v>
      </c>
      <c r="C1312">
        <v>283.91000000000003</v>
      </c>
      <c r="D1312">
        <v>0.73350000000000004</v>
      </c>
      <c r="E1312">
        <v>4.084596116393735</v>
      </c>
      <c r="F1312">
        <f t="shared" si="20"/>
        <v>-51.199611639373472</v>
      </c>
    </row>
    <row r="1313" spans="1:6" x14ac:dyDescent="0.3">
      <c r="A1313" s="2">
        <v>44406.597222222219</v>
      </c>
      <c r="B1313">
        <v>87.96</v>
      </c>
      <c r="C1313">
        <v>284.32900000000001</v>
      </c>
      <c r="D1313">
        <v>0.7319</v>
      </c>
      <c r="E1313">
        <v>4.084596116393735</v>
      </c>
      <c r="F1313">
        <f t="shared" si="20"/>
        <v>-50.940611639373515</v>
      </c>
    </row>
    <row r="1314" spans="1:6" x14ac:dyDescent="0.3">
      <c r="A1314" s="2">
        <v>44406.607638888891</v>
      </c>
      <c r="B1314">
        <v>87.97</v>
      </c>
      <c r="C1314">
        <v>284.74900000000002</v>
      </c>
      <c r="D1314">
        <v>0.72870000000000001</v>
      </c>
      <c r="E1314">
        <v>4.0809517282462515</v>
      </c>
      <c r="F1314">
        <f t="shared" si="20"/>
        <v>-50.47617282462511</v>
      </c>
    </row>
    <row r="1315" spans="1:6" x14ac:dyDescent="0.3">
      <c r="A1315" s="2">
        <v>44406.611111111109</v>
      </c>
      <c r="B1315">
        <v>87.96</v>
      </c>
      <c r="C1315">
        <v>284.74900000000002</v>
      </c>
      <c r="D1315">
        <v>0.7319</v>
      </c>
      <c r="E1315">
        <v>4.084596116393735</v>
      </c>
      <c r="F1315">
        <f t="shared" si="20"/>
        <v>-50.520611639373499</v>
      </c>
    </row>
    <row r="1316" spans="1:6" x14ac:dyDescent="0.3">
      <c r="A1316" s="2">
        <v>44406.618055555547</v>
      </c>
      <c r="B1316">
        <v>87.96</v>
      </c>
      <c r="C1316">
        <v>284.32900000000001</v>
      </c>
      <c r="D1316">
        <v>0.73029999999999995</v>
      </c>
      <c r="E1316">
        <v>4.084596116393735</v>
      </c>
      <c r="F1316">
        <f t="shared" si="20"/>
        <v>-51.10061163937354</v>
      </c>
    </row>
    <row r="1317" spans="1:6" x14ac:dyDescent="0.3">
      <c r="A1317" s="2">
        <v>44406.621527777781</v>
      </c>
      <c r="B1317">
        <v>87.96</v>
      </c>
      <c r="C1317">
        <v>284.32900000000001</v>
      </c>
      <c r="D1317">
        <v>0.72870000000000001</v>
      </c>
      <c r="E1317">
        <v>4.084596116393735</v>
      </c>
      <c r="F1317">
        <f t="shared" si="20"/>
        <v>-51.260611639373508</v>
      </c>
    </row>
    <row r="1318" spans="1:6" x14ac:dyDescent="0.3">
      <c r="A1318" s="2">
        <v>44406.625</v>
      </c>
      <c r="B1318">
        <v>87.965000000000003</v>
      </c>
      <c r="C1318">
        <v>284.53899999999999</v>
      </c>
      <c r="D1318">
        <v>0.72870000000000001</v>
      </c>
      <c r="E1318">
        <v>4.0827738457001495</v>
      </c>
      <c r="F1318">
        <f t="shared" si="20"/>
        <v>-50.868384570014996</v>
      </c>
    </row>
    <row r="1319" spans="1:6" x14ac:dyDescent="0.3">
      <c r="A1319" s="2">
        <v>44406.631944444453</v>
      </c>
      <c r="B1319">
        <v>87.954999999999998</v>
      </c>
      <c r="C1319">
        <v>285.17</v>
      </c>
      <c r="D1319">
        <v>0.72870000000000001</v>
      </c>
      <c r="E1319">
        <v>4.0864185403506781</v>
      </c>
      <c r="F1319">
        <f t="shared" si="20"/>
        <v>-50.601854035067788</v>
      </c>
    </row>
    <row r="1320" spans="1:6" x14ac:dyDescent="0.3">
      <c r="A1320" s="2">
        <v>44406.635416666657</v>
      </c>
      <c r="B1320">
        <v>87.944999999999993</v>
      </c>
      <c r="C1320">
        <v>285.17</v>
      </c>
      <c r="D1320">
        <v>0.72870000000000001</v>
      </c>
      <c r="E1320">
        <v>4.0900638481409235</v>
      </c>
      <c r="F1320">
        <f t="shared" si="20"/>
        <v>-50.966384814092351</v>
      </c>
    </row>
    <row r="1321" spans="1:6" x14ac:dyDescent="0.3">
      <c r="A1321" s="2">
        <v>44406.638888888891</v>
      </c>
      <c r="B1321">
        <v>87.95</v>
      </c>
      <c r="C1321">
        <v>284.53899999999999</v>
      </c>
      <c r="D1321">
        <v>0.72870000000000001</v>
      </c>
      <c r="E1321">
        <v>4.0882411175919398</v>
      </c>
      <c r="F1321">
        <f t="shared" si="20"/>
        <v>-51.415111759194019</v>
      </c>
    </row>
    <row r="1322" spans="1:6" x14ac:dyDescent="0.3">
      <c r="A1322" s="2">
        <v>44406.642361111109</v>
      </c>
      <c r="B1322">
        <v>87.944999999999993</v>
      </c>
      <c r="C1322">
        <v>284.53899999999999</v>
      </c>
      <c r="D1322">
        <v>0.72870000000000001</v>
      </c>
      <c r="E1322">
        <v>4.0900638481409235</v>
      </c>
      <c r="F1322">
        <f t="shared" si="20"/>
        <v>-51.597384814092379</v>
      </c>
    </row>
    <row r="1323" spans="1:6" x14ac:dyDescent="0.3">
      <c r="A1323" s="2">
        <v>44406.649305555547</v>
      </c>
      <c r="B1323">
        <v>87.95</v>
      </c>
      <c r="C1323">
        <v>284.32900000000001</v>
      </c>
      <c r="D1323">
        <v>0.72870000000000001</v>
      </c>
      <c r="E1323">
        <v>4.0882411175919398</v>
      </c>
      <c r="F1323">
        <f t="shared" si="20"/>
        <v>-51.625111759193999</v>
      </c>
    </row>
    <row r="1324" spans="1:6" x14ac:dyDescent="0.3">
      <c r="A1324" s="2">
        <v>44406.652777777781</v>
      </c>
      <c r="B1324">
        <v>87.94</v>
      </c>
      <c r="C1324">
        <v>284.53899999999999</v>
      </c>
      <c r="D1324">
        <v>0.72870000000000001</v>
      </c>
      <c r="E1324">
        <v>4.0918867320191232</v>
      </c>
      <c r="F1324">
        <f t="shared" si="20"/>
        <v>-51.779673201912374</v>
      </c>
    </row>
    <row r="1325" spans="1:6" x14ac:dyDescent="0.3">
      <c r="A1325" s="2">
        <v>44406.65625</v>
      </c>
      <c r="B1325">
        <v>87.93</v>
      </c>
      <c r="C1325">
        <v>284.74900000000002</v>
      </c>
      <c r="D1325">
        <v>0.72709999999999997</v>
      </c>
      <c r="E1325">
        <v>4.0955329598562518</v>
      </c>
      <c r="F1325">
        <f t="shared" si="20"/>
        <v>-52.094295985625138</v>
      </c>
    </row>
    <row r="1326" spans="1:6" x14ac:dyDescent="0.3">
      <c r="A1326" s="2">
        <v>44406.659722222219</v>
      </c>
      <c r="B1326">
        <v>87.944999999999993</v>
      </c>
      <c r="C1326">
        <v>285.17</v>
      </c>
      <c r="D1326">
        <v>0.72709999999999997</v>
      </c>
      <c r="E1326">
        <v>4.0900638481409235</v>
      </c>
      <c r="F1326">
        <f t="shared" si="20"/>
        <v>-51.126384814092319</v>
      </c>
    </row>
    <row r="1327" spans="1:6" x14ac:dyDescent="0.3">
      <c r="A1327" s="2">
        <v>44406.663194444453</v>
      </c>
      <c r="B1327">
        <v>87.96</v>
      </c>
      <c r="C1327">
        <v>284.74900000000002</v>
      </c>
      <c r="D1327">
        <v>0.73029999999999995</v>
      </c>
      <c r="E1327">
        <v>4.084596116393735</v>
      </c>
      <c r="F1327">
        <f t="shared" si="20"/>
        <v>-50.680611639373524</v>
      </c>
    </row>
    <row r="1328" spans="1:6" x14ac:dyDescent="0.3">
      <c r="A1328" s="2">
        <v>44438.395833333343</v>
      </c>
      <c r="B1328">
        <v>87.965000000000003</v>
      </c>
      <c r="C1328">
        <v>273.75200000000001</v>
      </c>
      <c r="D1328">
        <v>0.79469999999999996</v>
      </c>
      <c r="E1328">
        <v>4.0827738457001495</v>
      </c>
      <c r="F1328">
        <f t="shared" si="20"/>
        <v>-55.055384570014951</v>
      </c>
    </row>
    <row r="1329" spans="1:6" x14ac:dyDescent="0.3">
      <c r="A1329" s="2">
        <v>44438.399305555547</v>
      </c>
      <c r="B1329">
        <v>87.98</v>
      </c>
      <c r="C1329">
        <v>273.964</v>
      </c>
      <c r="D1329">
        <v>0.79469999999999996</v>
      </c>
      <c r="E1329">
        <v>4.0773079529672351</v>
      </c>
      <c r="F1329">
        <f t="shared" si="20"/>
        <v>-54.296795296723531</v>
      </c>
    </row>
    <row r="1330" spans="1:6" x14ac:dyDescent="0.3">
      <c r="A1330" s="2">
        <v>44438.402777777781</v>
      </c>
      <c r="B1330">
        <v>87.965000000000003</v>
      </c>
      <c r="C1330">
        <v>274.38900000000001</v>
      </c>
      <c r="D1330">
        <v>0.79310000000000003</v>
      </c>
      <c r="E1330">
        <v>4.0827738457001495</v>
      </c>
      <c r="F1330">
        <f t="shared" si="20"/>
        <v>-54.578384570014919</v>
      </c>
    </row>
    <row r="1331" spans="1:6" x14ac:dyDescent="0.3">
      <c r="A1331" s="2">
        <v>44438.40625</v>
      </c>
      <c r="B1331">
        <v>87.974999999999994</v>
      </c>
      <c r="C1331">
        <v>274.38900000000001</v>
      </c>
      <c r="D1331">
        <v>0.78990000000000005</v>
      </c>
      <c r="E1331">
        <v>4.0791297640085933</v>
      </c>
      <c r="F1331">
        <f t="shared" si="20"/>
        <v>-54.533976400859274</v>
      </c>
    </row>
    <row r="1332" spans="1:6" x14ac:dyDescent="0.3">
      <c r="A1332" s="2">
        <v>44438.409722222219</v>
      </c>
      <c r="B1332">
        <v>87.99</v>
      </c>
      <c r="C1332">
        <v>274.60199999999998</v>
      </c>
      <c r="D1332">
        <v>0.79149999999999998</v>
      </c>
      <c r="E1332">
        <v>4.0736647903790502</v>
      </c>
      <c r="F1332">
        <f t="shared" si="20"/>
        <v>-53.614479037905028</v>
      </c>
    </row>
    <row r="1333" spans="1:6" x14ac:dyDescent="0.3">
      <c r="A1333" s="2">
        <v>44438.413194444453</v>
      </c>
      <c r="B1333">
        <v>88.01</v>
      </c>
      <c r="C1333">
        <v>274.38900000000001</v>
      </c>
      <c r="D1333">
        <v>0.79149999999999998</v>
      </c>
      <c r="E1333">
        <v>4.0663803025522416</v>
      </c>
      <c r="F1333">
        <f t="shared" si="20"/>
        <v>-53.099030255224136</v>
      </c>
    </row>
    <row r="1334" spans="1:6" x14ac:dyDescent="0.3">
      <c r="A1334" s="2">
        <v>44438.416666666657</v>
      </c>
      <c r="B1334">
        <v>88.025000000000006</v>
      </c>
      <c r="C1334">
        <v>274.38900000000001</v>
      </c>
      <c r="D1334">
        <v>0.78029999999999999</v>
      </c>
      <c r="E1334">
        <v>4.060918543658909</v>
      </c>
      <c r="F1334">
        <f t="shared" si="20"/>
        <v>-53.672854365890885</v>
      </c>
    </row>
    <row r="1335" spans="1:6" x14ac:dyDescent="0.3">
      <c r="A1335" s="2">
        <v>44438.420138888891</v>
      </c>
      <c r="B1335">
        <v>88.034999999999997</v>
      </c>
      <c r="C1335">
        <v>274.38900000000001</v>
      </c>
      <c r="D1335">
        <v>0.78029999999999999</v>
      </c>
      <c r="E1335">
        <v>4.0572781359527355</v>
      </c>
      <c r="F1335">
        <f t="shared" si="20"/>
        <v>-53.308813595273534</v>
      </c>
    </row>
    <row r="1336" spans="1:6" x14ac:dyDescent="0.3">
      <c r="A1336" s="2">
        <v>44438.423611111109</v>
      </c>
      <c r="B1336">
        <v>88.01</v>
      </c>
      <c r="C1336">
        <v>274.60199999999998</v>
      </c>
      <c r="D1336">
        <v>0.78029999999999999</v>
      </c>
      <c r="E1336">
        <v>4.0663803025522416</v>
      </c>
      <c r="F1336">
        <f t="shared" si="20"/>
        <v>-54.006030255224175</v>
      </c>
    </row>
    <row r="1337" spans="1:6" x14ac:dyDescent="0.3">
      <c r="A1337" s="2">
        <v>44438.427083333343</v>
      </c>
      <c r="B1337">
        <v>88.025000000000006</v>
      </c>
      <c r="C1337">
        <v>274.38900000000001</v>
      </c>
      <c r="D1337">
        <v>0.78510000000000002</v>
      </c>
      <c r="E1337">
        <v>4.060918543658909</v>
      </c>
      <c r="F1337">
        <f t="shared" si="20"/>
        <v>-53.192854365890923</v>
      </c>
    </row>
    <row r="1338" spans="1:6" x14ac:dyDescent="0.3">
      <c r="A1338" s="2">
        <v>44438.430555555547</v>
      </c>
      <c r="B1338">
        <v>88.045000000000002</v>
      </c>
      <c r="C1338">
        <v>274.17700000000002</v>
      </c>
      <c r="D1338">
        <v>0.7883</v>
      </c>
      <c r="E1338">
        <v>4.053638339949206</v>
      </c>
      <c r="F1338">
        <f t="shared" si="20"/>
        <v>-52.356833994920578</v>
      </c>
    </row>
    <row r="1339" spans="1:6" x14ac:dyDescent="0.3">
      <c r="A1339" s="2">
        <v>44438.434027777781</v>
      </c>
      <c r="B1339">
        <v>88.055000000000007</v>
      </c>
      <c r="C1339">
        <v>274.17700000000002</v>
      </c>
      <c r="D1339">
        <v>0.78510000000000002</v>
      </c>
      <c r="E1339">
        <v>4.0499991554702852</v>
      </c>
      <c r="F1339">
        <f t="shared" si="20"/>
        <v>-52.312915547028524</v>
      </c>
    </row>
    <row r="1340" spans="1:6" x14ac:dyDescent="0.3">
      <c r="A1340" s="2">
        <v>44438.4375</v>
      </c>
      <c r="B1340">
        <v>88.06</v>
      </c>
      <c r="C1340">
        <v>273.964</v>
      </c>
      <c r="D1340">
        <v>0.78669999999999995</v>
      </c>
      <c r="E1340">
        <v>4.0481797924956542</v>
      </c>
      <c r="F1340">
        <f t="shared" si="20"/>
        <v>-52.183979249565425</v>
      </c>
    </row>
    <row r="1341" spans="1:6" x14ac:dyDescent="0.3">
      <c r="A1341" s="2">
        <v>44438.440972222219</v>
      </c>
      <c r="B1341">
        <v>88.06</v>
      </c>
      <c r="C1341">
        <v>273.75200000000001</v>
      </c>
      <c r="D1341">
        <v>0.78510000000000002</v>
      </c>
      <c r="E1341">
        <v>4.0481797924956542</v>
      </c>
      <c r="F1341">
        <f t="shared" si="20"/>
        <v>-52.555979249565439</v>
      </c>
    </row>
    <row r="1342" spans="1:6" x14ac:dyDescent="0.3">
      <c r="A1342" s="2">
        <v>44438.447916666657</v>
      </c>
      <c r="B1342">
        <v>88.075000000000003</v>
      </c>
      <c r="C1342">
        <v>273.75200000000001</v>
      </c>
      <c r="D1342">
        <v>0.78349999999999997</v>
      </c>
      <c r="E1342">
        <v>4.04272262036387</v>
      </c>
      <c r="F1342">
        <f t="shared" si="20"/>
        <v>-52.170262036386987</v>
      </c>
    </row>
    <row r="1343" spans="1:6" x14ac:dyDescent="0.3">
      <c r="A1343" s="2">
        <v>44438.451388888891</v>
      </c>
      <c r="B1343">
        <v>88.084999999999994</v>
      </c>
      <c r="C1343">
        <v>273.53899999999999</v>
      </c>
      <c r="D1343">
        <v>0.78029999999999999</v>
      </c>
      <c r="E1343">
        <v>4.0390852693803048</v>
      </c>
      <c r="F1343">
        <f t="shared" si="20"/>
        <v>-52.339526938030474</v>
      </c>
    </row>
    <row r="1344" spans="1:6" x14ac:dyDescent="0.3">
      <c r="A1344" s="2">
        <v>44438.454861111109</v>
      </c>
      <c r="B1344">
        <v>88.07</v>
      </c>
      <c r="C1344">
        <v>273.75200000000001</v>
      </c>
      <c r="D1344">
        <v>0.78029999999999999</v>
      </c>
      <c r="E1344">
        <v>4.0445415249648509</v>
      </c>
      <c r="F1344">
        <f t="shared" si="20"/>
        <v>-52.672152496485069</v>
      </c>
    </row>
    <row r="1345" spans="1:6" x14ac:dyDescent="0.3">
      <c r="A1345" s="2">
        <v>44438.458333333343</v>
      </c>
      <c r="B1345">
        <v>88.08</v>
      </c>
      <c r="C1345">
        <v>273.75200000000001</v>
      </c>
      <c r="D1345">
        <v>0.77869999999999995</v>
      </c>
      <c r="E1345">
        <v>4.0409038685098597</v>
      </c>
      <c r="F1345">
        <f t="shared" si="20"/>
        <v>-52.468386850986008</v>
      </c>
    </row>
    <row r="1346" spans="1:6" x14ac:dyDescent="0.3">
      <c r="A1346" s="2">
        <v>44438.461805555547</v>
      </c>
      <c r="B1346">
        <v>88.075000000000003</v>
      </c>
      <c r="C1346">
        <v>273.53899999999999</v>
      </c>
      <c r="D1346">
        <v>0.77710000000000001</v>
      </c>
      <c r="E1346">
        <v>4.04272262036387</v>
      </c>
      <c r="F1346">
        <f t="shared" si="20"/>
        <v>-53.023262036386996</v>
      </c>
    </row>
    <row r="1347" spans="1:6" x14ac:dyDescent="0.3">
      <c r="A1347" s="2">
        <v>44438.465277777781</v>
      </c>
      <c r="B1347">
        <v>88.084999999999994</v>
      </c>
      <c r="C1347">
        <v>273.53899999999999</v>
      </c>
      <c r="D1347">
        <v>0.77869999999999995</v>
      </c>
      <c r="E1347">
        <v>4.0390852693803048</v>
      </c>
      <c r="F1347">
        <f t="shared" ref="F1347:F1410" si="21">C1347-100*(E1347-D1347)</f>
        <v>-52.499526938030499</v>
      </c>
    </row>
    <row r="1348" spans="1:6" x14ac:dyDescent="0.3">
      <c r="A1348" s="2">
        <v>44438.46875</v>
      </c>
      <c r="B1348">
        <v>88.075000000000003</v>
      </c>
      <c r="C1348">
        <v>273.53899999999999</v>
      </c>
      <c r="D1348">
        <v>0.77549999999999997</v>
      </c>
      <c r="E1348">
        <v>4.04272262036387</v>
      </c>
      <c r="F1348">
        <f t="shared" si="21"/>
        <v>-53.183262036387021</v>
      </c>
    </row>
    <row r="1349" spans="1:6" x14ac:dyDescent="0.3">
      <c r="A1349" s="2">
        <v>44438.472222222219</v>
      </c>
      <c r="B1349">
        <v>88.08</v>
      </c>
      <c r="C1349">
        <v>273.75200000000001</v>
      </c>
      <c r="D1349">
        <v>0.77549999999999997</v>
      </c>
      <c r="E1349">
        <v>4.0409038685098597</v>
      </c>
      <c r="F1349">
        <f t="shared" si="21"/>
        <v>-52.788386850985944</v>
      </c>
    </row>
    <row r="1350" spans="1:6" x14ac:dyDescent="0.3">
      <c r="A1350" s="2">
        <v>44438.475694444453</v>
      </c>
      <c r="B1350">
        <v>88.075000000000003</v>
      </c>
      <c r="C1350">
        <v>273.75200000000001</v>
      </c>
      <c r="D1350">
        <v>0.77549999999999997</v>
      </c>
      <c r="E1350">
        <v>4.04272262036387</v>
      </c>
      <c r="F1350">
        <f t="shared" si="21"/>
        <v>-52.970262036386998</v>
      </c>
    </row>
    <row r="1351" spans="1:6" x14ac:dyDescent="0.3">
      <c r="A1351" s="2">
        <v>44438.479166666657</v>
      </c>
      <c r="B1351">
        <v>88.09</v>
      </c>
      <c r="C1351">
        <v>273.75200000000001</v>
      </c>
      <c r="D1351">
        <v>0.77549999999999997</v>
      </c>
      <c r="E1351">
        <v>4.0372668229523345</v>
      </c>
      <c r="F1351">
        <f t="shared" si="21"/>
        <v>-52.424682295233424</v>
      </c>
    </row>
    <row r="1352" spans="1:6" x14ac:dyDescent="0.3">
      <c r="A1352" s="2">
        <v>44438.482638888891</v>
      </c>
      <c r="B1352">
        <v>88.08</v>
      </c>
      <c r="C1352">
        <v>274.17700000000002</v>
      </c>
      <c r="D1352">
        <v>0.77229999999999999</v>
      </c>
      <c r="E1352">
        <v>4.0409038685098597</v>
      </c>
      <c r="F1352">
        <f t="shared" si="21"/>
        <v>-52.683386850985926</v>
      </c>
    </row>
    <row r="1353" spans="1:6" x14ac:dyDescent="0.3">
      <c r="A1353" s="2">
        <v>44438.486111111109</v>
      </c>
      <c r="B1353">
        <v>88.084999999999994</v>
      </c>
      <c r="C1353">
        <v>274.17700000000002</v>
      </c>
      <c r="D1353">
        <v>0.77229999999999999</v>
      </c>
      <c r="E1353">
        <v>4.0390852693803048</v>
      </c>
      <c r="F1353">
        <f t="shared" si="21"/>
        <v>-52.501526938030452</v>
      </c>
    </row>
    <row r="1354" spans="1:6" x14ac:dyDescent="0.3">
      <c r="A1354" s="2">
        <v>44438.489583333343</v>
      </c>
      <c r="B1354">
        <v>88.08</v>
      </c>
      <c r="C1354">
        <v>274.17700000000002</v>
      </c>
      <c r="D1354">
        <v>0.77070000000000005</v>
      </c>
      <c r="E1354">
        <v>4.0409038685098597</v>
      </c>
      <c r="F1354">
        <f t="shared" si="21"/>
        <v>-52.843386850985951</v>
      </c>
    </row>
    <row r="1355" spans="1:6" x14ac:dyDescent="0.3">
      <c r="A1355" s="2">
        <v>44438.496527777781</v>
      </c>
      <c r="B1355">
        <v>88.075000000000003</v>
      </c>
      <c r="C1355">
        <v>274.17700000000002</v>
      </c>
      <c r="D1355">
        <v>0.77070000000000005</v>
      </c>
      <c r="E1355">
        <v>4.04272262036387</v>
      </c>
      <c r="F1355">
        <f t="shared" si="21"/>
        <v>-53.025262036386948</v>
      </c>
    </row>
    <row r="1356" spans="1:6" x14ac:dyDescent="0.3">
      <c r="A1356" s="2">
        <v>44438.5</v>
      </c>
      <c r="B1356">
        <v>88.075000000000003</v>
      </c>
      <c r="C1356">
        <v>274.17700000000002</v>
      </c>
      <c r="D1356">
        <v>0.77229999999999999</v>
      </c>
      <c r="E1356">
        <v>4.04272262036387</v>
      </c>
      <c r="F1356">
        <f t="shared" si="21"/>
        <v>-52.86526203638698</v>
      </c>
    </row>
    <row r="1357" spans="1:6" x14ac:dyDescent="0.3">
      <c r="A1357" s="2">
        <v>44438.506944444453</v>
      </c>
      <c r="B1357">
        <v>88.08</v>
      </c>
      <c r="C1357">
        <v>274.38900000000001</v>
      </c>
      <c r="D1357">
        <v>0.77070000000000005</v>
      </c>
      <c r="E1357">
        <v>4.0409038685098597</v>
      </c>
      <c r="F1357">
        <f t="shared" si="21"/>
        <v>-52.631386850985962</v>
      </c>
    </row>
    <row r="1358" spans="1:6" x14ac:dyDescent="0.3">
      <c r="A1358" s="2">
        <v>44438.510416666657</v>
      </c>
      <c r="B1358">
        <v>88.07</v>
      </c>
      <c r="C1358">
        <v>274.60199999999998</v>
      </c>
      <c r="D1358">
        <v>0.77229999999999999</v>
      </c>
      <c r="E1358">
        <v>4.0445415249648509</v>
      </c>
      <c r="F1358">
        <f t="shared" si="21"/>
        <v>-52.622152496485114</v>
      </c>
    </row>
    <row r="1359" spans="1:6" x14ac:dyDescent="0.3">
      <c r="A1359" s="2">
        <v>44438.513888888891</v>
      </c>
      <c r="B1359">
        <v>88.07</v>
      </c>
      <c r="C1359">
        <v>274.60199999999998</v>
      </c>
      <c r="D1359">
        <v>0.77070000000000005</v>
      </c>
      <c r="E1359">
        <v>4.0445415249648509</v>
      </c>
      <c r="F1359">
        <f t="shared" si="21"/>
        <v>-52.782152496485082</v>
      </c>
    </row>
    <row r="1360" spans="1:6" x14ac:dyDescent="0.3">
      <c r="A1360" s="2">
        <v>44438.517361111109</v>
      </c>
      <c r="B1360">
        <v>88.064999999999998</v>
      </c>
      <c r="C1360">
        <v>274.60199999999998</v>
      </c>
      <c r="D1360">
        <v>0.77229999999999999</v>
      </c>
      <c r="E1360">
        <v>4.0463605823345183</v>
      </c>
      <c r="F1360">
        <f t="shared" si="21"/>
        <v>-52.804058233451883</v>
      </c>
    </row>
    <row r="1361" spans="1:6" x14ac:dyDescent="0.3">
      <c r="A1361" s="2">
        <v>44438.520833333343</v>
      </c>
      <c r="B1361">
        <v>88.064999999999998</v>
      </c>
      <c r="C1361">
        <v>274.60199999999998</v>
      </c>
      <c r="D1361">
        <v>0.77390000000000003</v>
      </c>
      <c r="E1361">
        <v>4.0463605823345183</v>
      </c>
      <c r="F1361">
        <f t="shared" si="21"/>
        <v>-52.644058233451858</v>
      </c>
    </row>
    <row r="1362" spans="1:6" x14ac:dyDescent="0.3">
      <c r="A1362" s="2">
        <v>44438.524305555547</v>
      </c>
      <c r="B1362">
        <v>88.076999999999998</v>
      </c>
      <c r="C1362">
        <v>274.38900000000001</v>
      </c>
      <c r="D1362">
        <v>0.77390000000000003</v>
      </c>
      <c r="E1362">
        <v>4.0419951012942601</v>
      </c>
      <c r="F1362">
        <f t="shared" si="21"/>
        <v>-52.420510129425963</v>
      </c>
    </row>
    <row r="1363" spans="1:6" x14ac:dyDescent="0.3">
      <c r="A1363" s="2">
        <v>44438.527777777781</v>
      </c>
      <c r="B1363">
        <v>88.075000000000003</v>
      </c>
      <c r="C1363">
        <v>274.38900000000001</v>
      </c>
      <c r="D1363">
        <v>0.77229999999999999</v>
      </c>
      <c r="E1363">
        <v>4.04272262036387</v>
      </c>
      <c r="F1363">
        <f t="shared" si="21"/>
        <v>-52.653262036386991</v>
      </c>
    </row>
    <row r="1364" spans="1:6" x14ac:dyDescent="0.3">
      <c r="A1364" s="2">
        <v>44438.538194444453</v>
      </c>
      <c r="B1364">
        <v>88.075000000000003</v>
      </c>
      <c r="C1364">
        <v>274.38900000000001</v>
      </c>
      <c r="D1364">
        <v>0.76910000000000001</v>
      </c>
      <c r="E1364">
        <v>4.04272262036387</v>
      </c>
      <c r="F1364">
        <f t="shared" si="21"/>
        <v>-52.973262036386984</v>
      </c>
    </row>
    <row r="1365" spans="1:6" x14ac:dyDescent="0.3">
      <c r="A1365" s="2">
        <v>44438.541666666657</v>
      </c>
      <c r="B1365">
        <v>88.08</v>
      </c>
      <c r="C1365">
        <v>274.38900000000001</v>
      </c>
      <c r="D1365">
        <v>0.76910000000000001</v>
      </c>
      <c r="E1365">
        <v>4.0409038685098597</v>
      </c>
      <c r="F1365">
        <f t="shared" si="21"/>
        <v>-52.791386850985987</v>
      </c>
    </row>
    <row r="1366" spans="1:6" x14ac:dyDescent="0.3">
      <c r="A1366" s="2">
        <v>44438.545138888891</v>
      </c>
      <c r="B1366">
        <v>88.084999999999994</v>
      </c>
      <c r="C1366">
        <v>274.38900000000001</v>
      </c>
      <c r="D1366">
        <v>0.77070000000000005</v>
      </c>
      <c r="E1366">
        <v>4.0390852693803048</v>
      </c>
      <c r="F1366">
        <f t="shared" si="21"/>
        <v>-52.449526938030431</v>
      </c>
    </row>
    <row r="1367" spans="1:6" x14ac:dyDescent="0.3">
      <c r="A1367" s="2">
        <v>44438.555555555547</v>
      </c>
      <c r="B1367">
        <v>88.084999999999994</v>
      </c>
      <c r="C1367">
        <v>274.38900000000001</v>
      </c>
      <c r="D1367">
        <v>0.77229999999999999</v>
      </c>
      <c r="E1367">
        <v>4.0390852693803048</v>
      </c>
      <c r="F1367">
        <f t="shared" si="21"/>
        <v>-52.289526938030463</v>
      </c>
    </row>
    <row r="1368" spans="1:6" x14ac:dyDescent="0.3">
      <c r="A1368" s="2">
        <v>44438.559027777781</v>
      </c>
      <c r="B1368">
        <v>88.084999999999994</v>
      </c>
      <c r="C1368">
        <v>274.38900000000001</v>
      </c>
      <c r="D1368">
        <v>0.76910000000000001</v>
      </c>
      <c r="E1368">
        <v>4.0390852693803048</v>
      </c>
      <c r="F1368">
        <f t="shared" si="21"/>
        <v>-52.609526938030456</v>
      </c>
    </row>
    <row r="1369" spans="1:6" x14ac:dyDescent="0.3">
      <c r="A1369" s="2">
        <v>44438.565972222219</v>
      </c>
      <c r="B1369">
        <v>88.09</v>
      </c>
      <c r="C1369">
        <v>274.38900000000001</v>
      </c>
      <c r="D1369">
        <v>0.77070000000000005</v>
      </c>
      <c r="E1369">
        <v>4.0372668229523345</v>
      </c>
      <c r="F1369">
        <f t="shared" si="21"/>
        <v>-52.267682295233442</v>
      </c>
    </row>
    <row r="1370" spans="1:6" x14ac:dyDescent="0.3">
      <c r="A1370" s="2">
        <v>44438.569444444453</v>
      </c>
      <c r="B1370">
        <v>88.09</v>
      </c>
      <c r="C1370">
        <v>274.38900000000001</v>
      </c>
      <c r="D1370">
        <v>0.76910000000000001</v>
      </c>
      <c r="E1370">
        <v>4.0372668229523345</v>
      </c>
      <c r="F1370">
        <f t="shared" si="21"/>
        <v>-52.427682295233467</v>
      </c>
    </row>
    <row r="1371" spans="1:6" x14ac:dyDescent="0.3">
      <c r="A1371" s="2">
        <v>44438.576388888891</v>
      </c>
      <c r="B1371">
        <v>88.094999999999999</v>
      </c>
      <c r="C1371">
        <v>274.38900000000001</v>
      </c>
      <c r="D1371">
        <v>0.77070000000000005</v>
      </c>
      <c r="E1371">
        <v>4.0354485292028119</v>
      </c>
      <c r="F1371">
        <f t="shared" si="21"/>
        <v>-52.085852920281184</v>
      </c>
    </row>
    <row r="1372" spans="1:6" x14ac:dyDescent="0.3">
      <c r="A1372" s="2">
        <v>44438.583333333343</v>
      </c>
      <c r="B1372">
        <v>88.093999999999994</v>
      </c>
      <c r="C1372">
        <v>274.38900000000001</v>
      </c>
      <c r="D1372">
        <v>0.77390000000000003</v>
      </c>
      <c r="E1372">
        <v>4.0358121757395171</v>
      </c>
      <c r="F1372">
        <f t="shared" si="21"/>
        <v>-51.80221757395168</v>
      </c>
    </row>
    <row r="1373" spans="1:6" x14ac:dyDescent="0.3">
      <c r="A1373" s="2">
        <v>44438.586805555547</v>
      </c>
      <c r="B1373">
        <v>88.09</v>
      </c>
      <c r="C1373">
        <v>274.17700000000002</v>
      </c>
      <c r="D1373">
        <v>0.77229999999999999</v>
      </c>
      <c r="E1373">
        <v>4.0372668229523345</v>
      </c>
      <c r="F1373">
        <f t="shared" si="21"/>
        <v>-52.319682295233406</v>
      </c>
    </row>
    <row r="1374" spans="1:6" x14ac:dyDescent="0.3">
      <c r="A1374" s="2">
        <v>44438.590277777781</v>
      </c>
      <c r="B1374">
        <v>88.08</v>
      </c>
      <c r="C1374">
        <v>274.17700000000002</v>
      </c>
      <c r="D1374">
        <v>0.77390000000000003</v>
      </c>
      <c r="E1374">
        <v>4.0409038685098597</v>
      </c>
      <c r="F1374">
        <f t="shared" si="21"/>
        <v>-52.523386850985901</v>
      </c>
    </row>
    <row r="1375" spans="1:6" x14ac:dyDescent="0.3">
      <c r="A1375" s="2">
        <v>44438.604166666657</v>
      </c>
      <c r="B1375">
        <v>88.075000000000003</v>
      </c>
      <c r="C1375">
        <v>274.17700000000002</v>
      </c>
      <c r="D1375">
        <v>0.77390000000000003</v>
      </c>
      <c r="E1375">
        <v>4.04272262036387</v>
      </c>
      <c r="F1375">
        <f t="shared" si="21"/>
        <v>-52.705262036386955</v>
      </c>
    </row>
    <row r="1376" spans="1:6" x14ac:dyDescent="0.3">
      <c r="A1376" s="2">
        <v>44438.611111111109</v>
      </c>
      <c r="B1376">
        <v>88.063999999999993</v>
      </c>
      <c r="C1376">
        <v>274.17700000000002</v>
      </c>
      <c r="D1376">
        <v>0.77229999999999999</v>
      </c>
      <c r="E1376">
        <v>4.046724412142666</v>
      </c>
      <c r="F1376">
        <f t="shared" si="21"/>
        <v>-53.265441214266559</v>
      </c>
    </row>
    <row r="1377" spans="1:6" x14ac:dyDescent="0.3">
      <c r="A1377" s="2">
        <v>44438.614583333343</v>
      </c>
      <c r="B1377">
        <v>88.07</v>
      </c>
      <c r="C1377">
        <v>274.17700000000002</v>
      </c>
      <c r="D1377">
        <v>0.77229999999999999</v>
      </c>
      <c r="E1377">
        <v>4.0445415249648509</v>
      </c>
      <c r="F1377">
        <f t="shared" si="21"/>
        <v>-53.047152496485069</v>
      </c>
    </row>
    <row r="1378" spans="1:6" x14ac:dyDescent="0.3">
      <c r="A1378" s="2">
        <v>44438.621527777781</v>
      </c>
      <c r="B1378">
        <v>88.08</v>
      </c>
      <c r="C1378">
        <v>274.17700000000002</v>
      </c>
      <c r="D1378">
        <v>0.76910000000000001</v>
      </c>
      <c r="E1378">
        <v>4.0409038685098597</v>
      </c>
      <c r="F1378">
        <f t="shared" si="21"/>
        <v>-53.003386850985976</v>
      </c>
    </row>
    <row r="1379" spans="1:6" x14ac:dyDescent="0.3">
      <c r="A1379" s="2">
        <v>44438.628472222219</v>
      </c>
      <c r="B1379">
        <v>88.084999999999994</v>
      </c>
      <c r="C1379">
        <v>274.17700000000002</v>
      </c>
      <c r="D1379">
        <v>0.77070000000000005</v>
      </c>
      <c r="E1379">
        <v>4.0390852693803048</v>
      </c>
      <c r="F1379">
        <f t="shared" si="21"/>
        <v>-52.66152693803042</v>
      </c>
    </row>
    <row r="1380" spans="1:6" x14ac:dyDescent="0.3">
      <c r="A1380" s="2">
        <v>44438.652777777781</v>
      </c>
      <c r="B1380">
        <v>88.05</v>
      </c>
      <c r="C1380">
        <v>274.81400000000002</v>
      </c>
      <c r="D1380">
        <v>0.76759999999999995</v>
      </c>
      <c r="E1380">
        <v>4.0518186712806159</v>
      </c>
      <c r="F1380">
        <f t="shared" si="21"/>
        <v>-53.607867128061571</v>
      </c>
    </row>
    <row r="1381" spans="1:6" x14ac:dyDescent="0.3">
      <c r="A1381" s="2">
        <v>44438.65625</v>
      </c>
      <c r="B1381">
        <v>88.06</v>
      </c>
      <c r="C1381">
        <v>274.81400000000002</v>
      </c>
      <c r="D1381">
        <v>0.76759999999999995</v>
      </c>
      <c r="E1381">
        <v>4.0481797924956542</v>
      </c>
      <c r="F1381">
        <f t="shared" si="21"/>
        <v>-53.243979249565427</v>
      </c>
    </row>
    <row r="1382" spans="1:6" x14ac:dyDescent="0.3">
      <c r="A1382" s="2">
        <v>44438.659722222219</v>
      </c>
      <c r="B1382">
        <v>88.045000000000002</v>
      </c>
      <c r="C1382">
        <v>274.81400000000002</v>
      </c>
      <c r="D1382">
        <v>0.76759999999999995</v>
      </c>
      <c r="E1382">
        <v>4.053638339949206</v>
      </c>
      <c r="F1382">
        <f t="shared" si="21"/>
        <v>-53.789833994920571</v>
      </c>
    </row>
    <row r="1383" spans="1:6" x14ac:dyDescent="0.3">
      <c r="A1383" s="2">
        <v>44438.663194444453</v>
      </c>
      <c r="B1383">
        <v>88.07</v>
      </c>
      <c r="C1383">
        <v>275.02699999999999</v>
      </c>
      <c r="D1383">
        <v>0.76600000000000001</v>
      </c>
      <c r="E1383">
        <v>4.0445415249648509</v>
      </c>
      <c r="F1383">
        <f t="shared" si="21"/>
        <v>-52.827152496485098</v>
      </c>
    </row>
    <row r="1384" spans="1:6" x14ac:dyDescent="0.3">
      <c r="A1384" s="2">
        <v>44468.395833333343</v>
      </c>
      <c r="B1384">
        <v>87.515000000000001</v>
      </c>
      <c r="C1384">
        <v>296.59699999999998</v>
      </c>
      <c r="D1384">
        <v>0.99860000000000004</v>
      </c>
      <c r="E1384">
        <v>4.2473946775158034</v>
      </c>
      <c r="F1384">
        <f t="shared" si="21"/>
        <v>-28.282467751580327</v>
      </c>
    </row>
    <row r="1385" spans="1:6" x14ac:dyDescent="0.3">
      <c r="A1385" s="2">
        <v>44468.399305555547</v>
      </c>
      <c r="B1385">
        <v>87.51</v>
      </c>
      <c r="C1385">
        <v>296.798</v>
      </c>
      <c r="D1385">
        <v>0.98899999999999999</v>
      </c>
      <c r="E1385">
        <v>4.2492308324283634</v>
      </c>
      <c r="F1385">
        <f t="shared" si="21"/>
        <v>-29.225083242836376</v>
      </c>
    </row>
    <row r="1386" spans="1:6" x14ac:dyDescent="0.3">
      <c r="A1386" s="2">
        <v>44468.402777777781</v>
      </c>
      <c r="B1386">
        <v>87.53</v>
      </c>
      <c r="C1386">
        <v>296.798</v>
      </c>
      <c r="D1386">
        <v>0.98740000000000006</v>
      </c>
      <c r="E1386">
        <v>4.2418871443774986</v>
      </c>
      <c r="F1386">
        <f t="shared" si="21"/>
        <v>-28.650714437749855</v>
      </c>
    </row>
    <row r="1387" spans="1:6" x14ac:dyDescent="0.3">
      <c r="A1387" s="2">
        <v>44468.40625</v>
      </c>
      <c r="B1387">
        <v>87.57</v>
      </c>
      <c r="C1387">
        <v>296.59699999999998</v>
      </c>
      <c r="D1387">
        <v>0.98899999999999999</v>
      </c>
      <c r="E1387">
        <v>4.2272072170510544</v>
      </c>
      <c r="F1387">
        <f t="shared" si="21"/>
        <v>-27.223721705105447</v>
      </c>
    </row>
    <row r="1388" spans="1:6" x14ac:dyDescent="0.3">
      <c r="A1388" s="2">
        <v>44468.409722222219</v>
      </c>
      <c r="B1388">
        <v>87.6</v>
      </c>
      <c r="C1388">
        <v>295.99599999999998</v>
      </c>
      <c r="D1388">
        <v>0.99539999999999995</v>
      </c>
      <c r="E1388">
        <v>4.2162037834711619</v>
      </c>
      <c r="F1388">
        <f t="shared" si="21"/>
        <v>-26.084378347116171</v>
      </c>
    </row>
    <row r="1389" spans="1:6" x14ac:dyDescent="0.3">
      <c r="A1389" s="2">
        <v>44468.413194444453</v>
      </c>
      <c r="B1389">
        <v>87.61</v>
      </c>
      <c r="C1389">
        <v>296.197</v>
      </c>
      <c r="D1389">
        <v>0.99219999999999997</v>
      </c>
      <c r="E1389">
        <v>4.2125372116683213</v>
      </c>
      <c r="F1389">
        <f t="shared" si="21"/>
        <v>-25.836721166832149</v>
      </c>
    </row>
    <row r="1390" spans="1:6" x14ac:dyDescent="0.3">
      <c r="A1390" s="2">
        <v>44468.416666666657</v>
      </c>
      <c r="B1390">
        <v>87.61</v>
      </c>
      <c r="C1390">
        <v>295.79599999999999</v>
      </c>
      <c r="D1390">
        <v>0.99219999999999997</v>
      </c>
      <c r="E1390">
        <v>4.2125372116683213</v>
      </c>
      <c r="F1390">
        <f t="shared" si="21"/>
        <v>-26.237721166832159</v>
      </c>
    </row>
    <row r="1391" spans="1:6" x14ac:dyDescent="0.3">
      <c r="A1391" s="2">
        <v>44468.420138888891</v>
      </c>
      <c r="B1391">
        <v>87.625</v>
      </c>
      <c r="C1391">
        <v>295.79599999999999</v>
      </c>
      <c r="D1391">
        <v>0.99060000000000004</v>
      </c>
      <c r="E1391">
        <v>4.2070385152645162</v>
      </c>
      <c r="F1391">
        <f t="shared" si="21"/>
        <v>-25.84785152645162</v>
      </c>
    </row>
    <row r="1392" spans="1:6" x14ac:dyDescent="0.3">
      <c r="A1392" s="2">
        <v>44468.423611111109</v>
      </c>
      <c r="B1392">
        <v>87.605000000000004</v>
      </c>
      <c r="C1392">
        <v>295.99599999999998</v>
      </c>
      <c r="D1392">
        <v>0.99060000000000004</v>
      </c>
      <c r="E1392">
        <v>4.21437042013455</v>
      </c>
      <c r="F1392">
        <f t="shared" si="21"/>
        <v>-26.381042013454987</v>
      </c>
    </row>
    <row r="1393" spans="1:6" x14ac:dyDescent="0.3">
      <c r="A1393" s="2">
        <v>44468.427083333343</v>
      </c>
      <c r="B1393">
        <v>87.625</v>
      </c>
      <c r="C1393">
        <v>295.79599999999999</v>
      </c>
      <c r="D1393">
        <v>0.99219999999999997</v>
      </c>
      <c r="E1393">
        <v>4.2070385152645162</v>
      </c>
      <c r="F1393">
        <f t="shared" si="21"/>
        <v>-25.687851526451652</v>
      </c>
    </row>
    <row r="1394" spans="1:6" x14ac:dyDescent="0.3">
      <c r="A1394" s="2">
        <v>44468.430555555547</v>
      </c>
      <c r="B1394">
        <v>87.64</v>
      </c>
      <c r="C1394">
        <v>295.596</v>
      </c>
      <c r="D1394">
        <v>0.99060000000000004</v>
      </c>
      <c r="E1394">
        <v>4.2015412118747708</v>
      </c>
      <c r="F1394">
        <f t="shared" si="21"/>
        <v>-25.498121187477068</v>
      </c>
    </row>
    <row r="1395" spans="1:6" x14ac:dyDescent="0.3">
      <c r="A1395" s="2">
        <v>44468.434027777781</v>
      </c>
      <c r="B1395">
        <v>87.62</v>
      </c>
      <c r="C1395">
        <v>295.19499999999999</v>
      </c>
      <c r="D1395">
        <v>0.99060000000000004</v>
      </c>
      <c r="E1395">
        <v>4.208871259256064</v>
      </c>
      <c r="F1395">
        <f t="shared" si="21"/>
        <v>-26.632125925606374</v>
      </c>
    </row>
    <row r="1396" spans="1:6" x14ac:dyDescent="0.3">
      <c r="A1396" s="2">
        <v>44468.4375</v>
      </c>
      <c r="B1396">
        <v>87.59</v>
      </c>
      <c r="C1396">
        <v>295.596</v>
      </c>
      <c r="D1396">
        <v>0.99219999999999997</v>
      </c>
      <c r="E1396">
        <v>4.2198709748477725</v>
      </c>
      <c r="F1396">
        <f t="shared" si="21"/>
        <v>-27.171097484777249</v>
      </c>
    </row>
    <row r="1397" spans="1:6" x14ac:dyDescent="0.3">
      <c r="A1397" s="2">
        <v>44468.440972222219</v>
      </c>
      <c r="B1397">
        <v>87.6</v>
      </c>
      <c r="C1397">
        <v>295.39600000000002</v>
      </c>
      <c r="D1397">
        <v>0.99380000000000002</v>
      </c>
      <c r="E1397">
        <v>4.2162037834711619</v>
      </c>
      <c r="F1397">
        <f t="shared" si="21"/>
        <v>-26.844378347116162</v>
      </c>
    </row>
    <row r="1398" spans="1:6" x14ac:dyDescent="0.3">
      <c r="A1398" s="2">
        <v>44468.444444444453</v>
      </c>
      <c r="B1398">
        <v>87.63</v>
      </c>
      <c r="C1398">
        <v>295.39600000000002</v>
      </c>
      <c r="D1398">
        <v>0.997</v>
      </c>
      <c r="E1398">
        <v>4.2052059260521357</v>
      </c>
      <c r="F1398">
        <f t="shared" si="21"/>
        <v>-25.424592605213547</v>
      </c>
    </row>
    <row r="1399" spans="1:6" x14ac:dyDescent="0.3">
      <c r="A1399" s="2">
        <v>44468.447916666657</v>
      </c>
      <c r="B1399">
        <v>87.665000000000006</v>
      </c>
      <c r="C1399">
        <v>295.19499999999999</v>
      </c>
      <c r="D1399">
        <v>0.99860000000000004</v>
      </c>
      <c r="E1399">
        <v>4.1923821334717282</v>
      </c>
      <c r="F1399">
        <f t="shared" si="21"/>
        <v>-24.183213347172796</v>
      </c>
    </row>
    <row r="1400" spans="1:6" x14ac:dyDescent="0.3">
      <c r="A1400" s="2">
        <v>44468.451388888891</v>
      </c>
      <c r="B1400">
        <v>87.64</v>
      </c>
      <c r="C1400">
        <v>295.39600000000002</v>
      </c>
      <c r="D1400">
        <v>1.0019</v>
      </c>
      <c r="E1400">
        <v>4.2015412118747708</v>
      </c>
      <c r="F1400">
        <f t="shared" si="21"/>
        <v>-24.568121187477061</v>
      </c>
    </row>
    <row r="1401" spans="1:6" x14ac:dyDescent="0.3">
      <c r="A1401" s="2">
        <v>44468.454861111109</v>
      </c>
      <c r="B1401">
        <v>87.69</v>
      </c>
      <c r="C1401">
        <v>295.19499999999999</v>
      </c>
      <c r="D1401">
        <v>1.0019</v>
      </c>
      <c r="E1401">
        <v>4.183226919994798</v>
      </c>
      <c r="F1401">
        <f t="shared" si="21"/>
        <v>-22.937691999479796</v>
      </c>
    </row>
    <row r="1402" spans="1:6" x14ac:dyDescent="0.3">
      <c r="A1402" s="2">
        <v>44468.458333333343</v>
      </c>
      <c r="B1402">
        <v>87.685000000000002</v>
      </c>
      <c r="C1402">
        <v>295.19499999999999</v>
      </c>
      <c r="D1402">
        <v>0.99860000000000004</v>
      </c>
      <c r="E1402">
        <v>4.1850576536321515</v>
      </c>
      <c r="F1402">
        <f t="shared" si="21"/>
        <v>-23.450765363215169</v>
      </c>
    </row>
    <row r="1403" spans="1:6" x14ac:dyDescent="0.3">
      <c r="A1403" s="2">
        <v>44468.461805555547</v>
      </c>
      <c r="B1403">
        <v>87.69</v>
      </c>
      <c r="C1403">
        <v>295.19499999999999</v>
      </c>
      <c r="D1403">
        <v>0.997</v>
      </c>
      <c r="E1403">
        <v>4.183226919994798</v>
      </c>
      <c r="F1403">
        <f t="shared" si="21"/>
        <v>-23.427691999479805</v>
      </c>
    </row>
    <row r="1404" spans="1:6" x14ac:dyDescent="0.3">
      <c r="A1404" s="2">
        <v>44468.465277777781</v>
      </c>
      <c r="B1404">
        <v>87.674000000000007</v>
      </c>
      <c r="C1404">
        <v>295.39600000000002</v>
      </c>
      <c r="D1404">
        <v>1.0003</v>
      </c>
      <c r="E1404">
        <v>4.1890858115287699</v>
      </c>
      <c r="F1404">
        <f t="shared" si="21"/>
        <v>-23.482581152876946</v>
      </c>
    </row>
    <row r="1405" spans="1:6" x14ac:dyDescent="0.3">
      <c r="A1405" s="2">
        <v>44468.46875</v>
      </c>
      <c r="B1405">
        <v>87.674999999999997</v>
      </c>
      <c r="C1405">
        <v>295.596</v>
      </c>
      <c r="D1405">
        <v>1.0003</v>
      </c>
      <c r="E1405">
        <v>4.1887195844491298</v>
      </c>
      <c r="F1405">
        <f t="shared" si="21"/>
        <v>-23.245958444912958</v>
      </c>
    </row>
    <row r="1406" spans="1:6" x14ac:dyDescent="0.3">
      <c r="A1406" s="2">
        <v>44468.472222222219</v>
      </c>
      <c r="B1406">
        <v>87.67</v>
      </c>
      <c r="C1406">
        <v>295.79599999999999</v>
      </c>
      <c r="D1406">
        <v>1.0019</v>
      </c>
      <c r="E1406">
        <v>4.1905507816727638</v>
      </c>
      <c r="F1406">
        <f t="shared" si="21"/>
        <v>-23.069078167276416</v>
      </c>
    </row>
    <row r="1407" spans="1:6" x14ac:dyDescent="0.3">
      <c r="A1407" s="2">
        <v>44468.475694444453</v>
      </c>
      <c r="B1407">
        <v>87.65</v>
      </c>
      <c r="C1407">
        <v>295.79599999999999</v>
      </c>
      <c r="D1407">
        <v>1.0003</v>
      </c>
      <c r="E1407">
        <v>4.1978771165401163</v>
      </c>
      <c r="F1407">
        <f t="shared" si="21"/>
        <v>-23.961711654011594</v>
      </c>
    </row>
    <row r="1408" spans="1:6" x14ac:dyDescent="0.3">
      <c r="A1408" s="2">
        <v>44468.479166666657</v>
      </c>
      <c r="B1408">
        <v>87.66</v>
      </c>
      <c r="C1408">
        <v>295.596</v>
      </c>
      <c r="D1408">
        <v>1.0003</v>
      </c>
      <c r="E1408">
        <v>4.1942136398670282</v>
      </c>
      <c r="F1408">
        <f t="shared" si="21"/>
        <v>-23.795363986702796</v>
      </c>
    </row>
    <row r="1409" spans="1:6" x14ac:dyDescent="0.3">
      <c r="A1409" s="2">
        <v>44468.482638888891</v>
      </c>
      <c r="B1409">
        <v>87.652000000000001</v>
      </c>
      <c r="C1409">
        <v>295.79599999999999</v>
      </c>
      <c r="D1409">
        <v>0.99860000000000004</v>
      </c>
      <c r="E1409">
        <v>4.197144371717787</v>
      </c>
      <c r="F1409">
        <f t="shared" si="21"/>
        <v>-24.058437171778678</v>
      </c>
    </row>
    <row r="1410" spans="1:6" x14ac:dyDescent="0.3">
      <c r="A1410" s="2">
        <v>44468.486111111109</v>
      </c>
      <c r="B1410">
        <v>87.644999999999996</v>
      </c>
      <c r="C1410">
        <v>295.79599999999999</v>
      </c>
      <c r="D1410">
        <v>1.0019</v>
      </c>
      <c r="E1410">
        <v>4.1997090868628906</v>
      </c>
      <c r="F1410">
        <f t="shared" si="21"/>
        <v>-23.984908686289089</v>
      </c>
    </row>
    <row r="1411" spans="1:6" x14ac:dyDescent="0.3">
      <c r="A1411" s="2">
        <v>44468.489583333343</v>
      </c>
      <c r="B1411">
        <v>87.67</v>
      </c>
      <c r="C1411">
        <v>295.596</v>
      </c>
      <c r="D1411">
        <v>0.99860000000000004</v>
      </c>
      <c r="E1411">
        <v>4.1905507816727638</v>
      </c>
      <c r="F1411">
        <f t="shared" ref="F1411:F1474" si="22">C1411-100*(E1411-D1411)</f>
        <v>-23.599078167276389</v>
      </c>
    </row>
    <row r="1412" spans="1:6" x14ac:dyDescent="0.3">
      <c r="A1412" s="2">
        <v>44468.493055555547</v>
      </c>
      <c r="B1412">
        <v>87.66</v>
      </c>
      <c r="C1412">
        <v>295.39600000000002</v>
      </c>
      <c r="D1412">
        <v>1.0019</v>
      </c>
      <c r="E1412">
        <v>4.1942136398670282</v>
      </c>
      <c r="F1412">
        <f t="shared" si="22"/>
        <v>-23.835363986702816</v>
      </c>
    </row>
    <row r="1413" spans="1:6" x14ac:dyDescent="0.3">
      <c r="A1413" s="2">
        <v>44468.496527777781</v>
      </c>
      <c r="B1413">
        <v>87.69</v>
      </c>
      <c r="C1413">
        <v>295.19499999999999</v>
      </c>
      <c r="D1413">
        <v>1.0003</v>
      </c>
      <c r="E1413">
        <v>4.183226919994798</v>
      </c>
      <c r="F1413">
        <f t="shared" si="22"/>
        <v>-23.097691999479764</v>
      </c>
    </row>
    <row r="1414" spans="1:6" x14ac:dyDescent="0.3">
      <c r="A1414" s="2">
        <v>44468.5</v>
      </c>
      <c r="B1414">
        <v>87.694999999999993</v>
      </c>
      <c r="C1414">
        <v>294.79500000000002</v>
      </c>
      <c r="D1414">
        <v>1.0003</v>
      </c>
      <c r="E1414">
        <v>4.1813963408399601</v>
      </c>
      <c r="F1414">
        <f t="shared" si="22"/>
        <v>-23.314634083995998</v>
      </c>
    </row>
    <row r="1415" spans="1:6" x14ac:dyDescent="0.3">
      <c r="A1415" s="2">
        <v>44468.503472222219</v>
      </c>
      <c r="B1415">
        <v>87.67</v>
      </c>
      <c r="C1415">
        <v>294.79500000000002</v>
      </c>
      <c r="D1415">
        <v>0.99860000000000004</v>
      </c>
      <c r="E1415">
        <v>4.1905507816727638</v>
      </c>
      <c r="F1415">
        <f t="shared" si="22"/>
        <v>-24.400078167276376</v>
      </c>
    </row>
    <row r="1416" spans="1:6" x14ac:dyDescent="0.3">
      <c r="A1416" s="2">
        <v>44468.506944444453</v>
      </c>
      <c r="B1416">
        <v>87.644999999999996</v>
      </c>
      <c r="C1416">
        <v>294.995</v>
      </c>
      <c r="D1416">
        <v>1.0019</v>
      </c>
      <c r="E1416">
        <v>4.1997090868628906</v>
      </c>
      <c r="F1416">
        <f t="shared" si="22"/>
        <v>-24.785908686289076</v>
      </c>
    </row>
    <row r="1417" spans="1:6" x14ac:dyDescent="0.3">
      <c r="A1417" s="2">
        <v>44468.510416666657</v>
      </c>
      <c r="B1417">
        <v>87.65</v>
      </c>
      <c r="C1417">
        <v>295.39600000000002</v>
      </c>
      <c r="D1417">
        <v>1.0003</v>
      </c>
      <c r="E1417">
        <v>4.1978771165401163</v>
      </c>
      <c r="F1417">
        <f t="shared" si="22"/>
        <v>-24.361711654011572</v>
      </c>
    </row>
    <row r="1418" spans="1:6" x14ac:dyDescent="0.3">
      <c r="A1418" s="2">
        <v>44468.513888888891</v>
      </c>
      <c r="B1418">
        <v>87.64</v>
      </c>
      <c r="C1418">
        <v>295.79599999999999</v>
      </c>
      <c r="D1418">
        <v>0.99860000000000004</v>
      </c>
      <c r="E1418">
        <v>4.2015412118747708</v>
      </c>
      <c r="F1418">
        <f t="shared" si="22"/>
        <v>-24.498121187477068</v>
      </c>
    </row>
    <row r="1419" spans="1:6" x14ac:dyDescent="0.3">
      <c r="A1419" s="2">
        <v>44468.517361111109</v>
      </c>
      <c r="B1419">
        <v>87.635000000000005</v>
      </c>
      <c r="C1419">
        <v>296.197</v>
      </c>
      <c r="D1419">
        <v>1.0019</v>
      </c>
      <c r="E1419">
        <v>4.2033734915961407</v>
      </c>
      <c r="F1419">
        <f t="shared" si="22"/>
        <v>-23.950349159614063</v>
      </c>
    </row>
    <row r="1420" spans="1:6" x14ac:dyDescent="0.3">
      <c r="A1420" s="2">
        <v>44468.520833333343</v>
      </c>
      <c r="B1420">
        <v>87.63</v>
      </c>
      <c r="C1420">
        <v>296.197</v>
      </c>
      <c r="D1420">
        <v>1.0019</v>
      </c>
      <c r="E1420">
        <v>4.2052059260521357</v>
      </c>
      <c r="F1420">
        <f t="shared" si="22"/>
        <v>-24.133592605213551</v>
      </c>
    </row>
    <row r="1421" spans="1:6" x14ac:dyDescent="0.3">
      <c r="A1421" s="2">
        <v>44468.524305555547</v>
      </c>
      <c r="B1421">
        <v>87.63</v>
      </c>
      <c r="C1421">
        <v>296.197</v>
      </c>
      <c r="D1421">
        <v>1.0051000000000001</v>
      </c>
      <c r="E1421">
        <v>4.2052059260521357</v>
      </c>
      <c r="F1421">
        <f t="shared" si="22"/>
        <v>-23.813592605213557</v>
      </c>
    </row>
    <row r="1422" spans="1:6" x14ac:dyDescent="0.3">
      <c r="A1422" s="2">
        <v>44468.527777777781</v>
      </c>
      <c r="B1422">
        <v>87.617000000000004</v>
      </c>
      <c r="C1422">
        <v>295.99599999999998</v>
      </c>
      <c r="D1422">
        <v>1.0066999999999999</v>
      </c>
      <c r="E1422">
        <v>4.2099709799550578</v>
      </c>
      <c r="F1422">
        <f t="shared" si="22"/>
        <v>-24.331097995505786</v>
      </c>
    </row>
    <row r="1423" spans="1:6" x14ac:dyDescent="0.3">
      <c r="A1423" s="2">
        <v>44468.53125</v>
      </c>
      <c r="B1423">
        <v>87.635000000000005</v>
      </c>
      <c r="C1423">
        <v>296.39699999999999</v>
      </c>
      <c r="D1423">
        <v>1.0066999999999999</v>
      </c>
      <c r="E1423">
        <v>4.2033734915961407</v>
      </c>
      <c r="F1423">
        <f t="shared" si="22"/>
        <v>-23.270349159614113</v>
      </c>
    </row>
    <row r="1424" spans="1:6" x14ac:dyDescent="0.3">
      <c r="A1424" s="2">
        <v>44468.534722222219</v>
      </c>
      <c r="B1424">
        <v>87.67</v>
      </c>
      <c r="C1424">
        <v>296.197</v>
      </c>
      <c r="D1424">
        <v>1.0083</v>
      </c>
      <c r="E1424">
        <v>4.1905507816727638</v>
      </c>
      <c r="F1424">
        <f t="shared" si="22"/>
        <v>-22.028078167276362</v>
      </c>
    </row>
    <row r="1425" spans="1:6" x14ac:dyDescent="0.3">
      <c r="A1425" s="2">
        <v>44468.538194444453</v>
      </c>
      <c r="B1425">
        <v>87.656999999999996</v>
      </c>
      <c r="C1425">
        <v>296.197</v>
      </c>
      <c r="D1425">
        <v>1.0115000000000001</v>
      </c>
      <c r="E1425">
        <v>4.1953126179199884</v>
      </c>
      <c r="F1425">
        <f t="shared" si="22"/>
        <v>-22.184261791998836</v>
      </c>
    </row>
    <row r="1426" spans="1:6" x14ac:dyDescent="0.3">
      <c r="A1426" s="2">
        <v>44468.541666666657</v>
      </c>
      <c r="B1426">
        <v>87.655000000000001</v>
      </c>
      <c r="C1426">
        <v>296.39699999999999</v>
      </c>
      <c r="D1426">
        <v>1.0099</v>
      </c>
      <c r="E1426">
        <v>4.1960453008822451</v>
      </c>
      <c r="F1426">
        <f t="shared" si="22"/>
        <v>-22.217530088224521</v>
      </c>
    </row>
    <row r="1427" spans="1:6" x14ac:dyDescent="0.3">
      <c r="A1427" s="2">
        <v>44468.545138888891</v>
      </c>
      <c r="B1427">
        <v>87.68</v>
      </c>
      <c r="C1427">
        <v>296.59699999999998</v>
      </c>
      <c r="D1427">
        <v>1.0115000000000001</v>
      </c>
      <c r="E1427">
        <v>4.1868885417755131</v>
      </c>
      <c r="F1427">
        <f t="shared" si="22"/>
        <v>-20.941854177551363</v>
      </c>
    </row>
    <row r="1428" spans="1:6" x14ac:dyDescent="0.3">
      <c r="A1428" s="2">
        <v>44468.548611111109</v>
      </c>
      <c r="B1428">
        <v>87.66</v>
      </c>
      <c r="C1428">
        <v>296.39699999999999</v>
      </c>
      <c r="D1428">
        <v>1.0099</v>
      </c>
      <c r="E1428">
        <v>4.1942136398670282</v>
      </c>
      <c r="F1428">
        <f t="shared" si="22"/>
        <v>-22.034363986702829</v>
      </c>
    </row>
    <row r="1429" spans="1:6" x14ac:dyDescent="0.3">
      <c r="A1429" s="2">
        <v>44468.552083333343</v>
      </c>
      <c r="B1429">
        <v>87.67</v>
      </c>
      <c r="C1429">
        <v>296.39699999999999</v>
      </c>
      <c r="D1429">
        <v>1.0130999999999999</v>
      </c>
      <c r="E1429">
        <v>4.1905507816727638</v>
      </c>
      <c r="F1429">
        <f t="shared" si="22"/>
        <v>-21.348078167276412</v>
      </c>
    </row>
    <row r="1430" spans="1:6" x14ac:dyDescent="0.3">
      <c r="A1430" s="2">
        <v>44468.555555555547</v>
      </c>
      <c r="B1430">
        <v>87.665000000000006</v>
      </c>
      <c r="C1430">
        <v>296.39699999999999</v>
      </c>
      <c r="D1430">
        <v>1.0147999999999999</v>
      </c>
      <c r="E1430">
        <v>4.1923821334717282</v>
      </c>
      <c r="F1430">
        <f t="shared" si="22"/>
        <v>-21.361213347172793</v>
      </c>
    </row>
    <row r="1431" spans="1:6" x14ac:dyDescent="0.3">
      <c r="A1431" s="2">
        <v>44468.559027777781</v>
      </c>
      <c r="B1431">
        <v>87.63</v>
      </c>
      <c r="C1431">
        <v>296.99799999999999</v>
      </c>
      <c r="D1431">
        <v>1.0164</v>
      </c>
      <c r="E1431">
        <v>4.2052059260521357</v>
      </c>
      <c r="F1431">
        <f t="shared" si="22"/>
        <v>-21.882592605213574</v>
      </c>
    </row>
    <row r="1432" spans="1:6" x14ac:dyDescent="0.3">
      <c r="A1432" s="2">
        <v>44468.5625</v>
      </c>
      <c r="B1432">
        <v>87.644999999999996</v>
      </c>
      <c r="C1432">
        <v>297.19799999999998</v>
      </c>
      <c r="D1432">
        <v>1.0164</v>
      </c>
      <c r="E1432">
        <v>4.1997090868628906</v>
      </c>
      <c r="F1432">
        <f t="shared" si="22"/>
        <v>-21.132908686289056</v>
      </c>
    </row>
    <row r="1433" spans="1:6" x14ac:dyDescent="0.3">
      <c r="A1433" s="2">
        <v>44468.565972222219</v>
      </c>
      <c r="B1433">
        <v>87.625</v>
      </c>
      <c r="C1433">
        <v>297.19799999999998</v>
      </c>
      <c r="D1433">
        <v>1.0130999999999999</v>
      </c>
      <c r="E1433">
        <v>4.2070385152645162</v>
      </c>
      <c r="F1433">
        <f t="shared" si="22"/>
        <v>-22.19585152645169</v>
      </c>
    </row>
    <row r="1434" spans="1:6" x14ac:dyDescent="0.3">
      <c r="A1434" s="2">
        <v>44468.569444444453</v>
      </c>
      <c r="B1434">
        <v>87.605000000000004</v>
      </c>
      <c r="C1434">
        <v>296.798</v>
      </c>
      <c r="D1434">
        <v>1.0115000000000001</v>
      </c>
      <c r="E1434">
        <v>4.21437042013455</v>
      </c>
      <c r="F1434">
        <f t="shared" si="22"/>
        <v>-23.489042013454991</v>
      </c>
    </row>
    <row r="1435" spans="1:6" x14ac:dyDescent="0.3">
      <c r="A1435" s="2">
        <v>44468.572916666657</v>
      </c>
      <c r="B1435">
        <v>87.6</v>
      </c>
      <c r="C1435">
        <v>296.798</v>
      </c>
      <c r="D1435">
        <v>1.0115000000000001</v>
      </c>
      <c r="E1435">
        <v>4.2162037834711619</v>
      </c>
      <c r="F1435">
        <f t="shared" si="22"/>
        <v>-23.672378347116194</v>
      </c>
    </row>
    <row r="1436" spans="1:6" x14ac:dyDescent="0.3">
      <c r="A1436" s="2">
        <v>44468.576388888891</v>
      </c>
      <c r="B1436">
        <v>87.61</v>
      </c>
      <c r="C1436">
        <v>296.59699999999998</v>
      </c>
      <c r="D1436">
        <v>1.0115000000000001</v>
      </c>
      <c r="E1436">
        <v>4.2125372116683213</v>
      </c>
      <c r="F1436">
        <f t="shared" si="22"/>
        <v>-23.506721166832165</v>
      </c>
    </row>
    <row r="1437" spans="1:6" x14ac:dyDescent="0.3">
      <c r="A1437" s="2">
        <v>44468.579861111109</v>
      </c>
      <c r="B1437">
        <v>87.62</v>
      </c>
      <c r="C1437">
        <v>296.59699999999998</v>
      </c>
      <c r="D1437">
        <v>1.0115000000000001</v>
      </c>
      <c r="E1437">
        <v>4.208871259256064</v>
      </c>
      <c r="F1437">
        <f t="shared" si="22"/>
        <v>-23.140125925606412</v>
      </c>
    </row>
    <row r="1438" spans="1:6" x14ac:dyDescent="0.3">
      <c r="A1438" s="2">
        <v>44468.583333333343</v>
      </c>
      <c r="B1438">
        <v>87.635000000000005</v>
      </c>
      <c r="C1438">
        <v>296.39699999999999</v>
      </c>
      <c r="D1438">
        <v>1.0099</v>
      </c>
      <c r="E1438">
        <v>4.2033734915961407</v>
      </c>
      <c r="F1438">
        <f t="shared" si="22"/>
        <v>-22.950349159614063</v>
      </c>
    </row>
    <row r="1439" spans="1:6" x14ac:dyDescent="0.3">
      <c r="A1439" s="2">
        <v>44468.586805555547</v>
      </c>
      <c r="B1439">
        <v>87.65</v>
      </c>
      <c r="C1439">
        <v>296.39699999999999</v>
      </c>
      <c r="D1439">
        <v>1.0115000000000001</v>
      </c>
      <c r="E1439">
        <v>4.1978771165401163</v>
      </c>
      <c r="F1439">
        <f t="shared" si="22"/>
        <v>-22.240711654011648</v>
      </c>
    </row>
    <row r="1440" spans="1:6" x14ac:dyDescent="0.3">
      <c r="A1440" s="2">
        <v>44468.590277777781</v>
      </c>
      <c r="B1440">
        <v>87.67</v>
      </c>
      <c r="C1440">
        <v>296.197</v>
      </c>
      <c r="D1440">
        <v>1.0115000000000001</v>
      </c>
      <c r="E1440">
        <v>4.1905507816727638</v>
      </c>
      <c r="F1440">
        <f t="shared" si="22"/>
        <v>-21.708078167276426</v>
      </c>
    </row>
    <row r="1441" spans="1:6" x14ac:dyDescent="0.3">
      <c r="A1441" s="2">
        <v>44468.59375</v>
      </c>
      <c r="B1441">
        <v>87.644999999999996</v>
      </c>
      <c r="C1441">
        <v>296.197</v>
      </c>
      <c r="D1441">
        <v>1.0130999999999999</v>
      </c>
      <c r="E1441">
        <v>4.1997090868628906</v>
      </c>
      <c r="F1441">
        <f t="shared" si="22"/>
        <v>-22.463908686289074</v>
      </c>
    </row>
    <row r="1442" spans="1:6" x14ac:dyDescent="0.3">
      <c r="A1442" s="2">
        <v>44468.597222222219</v>
      </c>
      <c r="B1442">
        <v>87.641999999999996</v>
      </c>
      <c r="C1442">
        <v>296.197</v>
      </c>
      <c r="D1442">
        <v>1.0115000000000001</v>
      </c>
      <c r="E1442">
        <v>4.2008083433057841</v>
      </c>
      <c r="F1442">
        <f t="shared" si="22"/>
        <v>-22.733834330578418</v>
      </c>
    </row>
    <row r="1443" spans="1:6" x14ac:dyDescent="0.3">
      <c r="A1443" s="2">
        <v>44468.600694444453</v>
      </c>
      <c r="B1443">
        <v>87.65</v>
      </c>
      <c r="C1443">
        <v>295.99599999999998</v>
      </c>
      <c r="D1443">
        <v>1.0099</v>
      </c>
      <c r="E1443">
        <v>4.1978771165401163</v>
      </c>
      <c r="F1443">
        <f t="shared" si="22"/>
        <v>-22.801711654011626</v>
      </c>
    </row>
    <row r="1444" spans="1:6" x14ac:dyDescent="0.3">
      <c r="A1444" s="2">
        <v>44468.604166666657</v>
      </c>
      <c r="B1444">
        <v>87.655000000000001</v>
      </c>
      <c r="C1444">
        <v>295.99599999999998</v>
      </c>
      <c r="D1444">
        <v>1.0099</v>
      </c>
      <c r="E1444">
        <v>4.1960453008822451</v>
      </c>
      <c r="F1444">
        <f t="shared" si="22"/>
        <v>-22.618530088224531</v>
      </c>
    </row>
    <row r="1445" spans="1:6" x14ac:dyDescent="0.3">
      <c r="A1445" s="2">
        <v>44468.607638888891</v>
      </c>
      <c r="B1445">
        <v>87.65</v>
      </c>
      <c r="C1445">
        <v>295.99599999999998</v>
      </c>
      <c r="D1445">
        <v>1.0115000000000001</v>
      </c>
      <c r="E1445">
        <v>4.1978771165401163</v>
      </c>
      <c r="F1445">
        <f t="shared" si="22"/>
        <v>-22.641711654011658</v>
      </c>
    </row>
    <row r="1446" spans="1:6" x14ac:dyDescent="0.3">
      <c r="A1446" s="2">
        <v>44468.611111111109</v>
      </c>
      <c r="B1446">
        <v>87.66</v>
      </c>
      <c r="C1446">
        <v>295.99599999999998</v>
      </c>
      <c r="D1446">
        <v>1.0115000000000001</v>
      </c>
      <c r="E1446">
        <v>4.1942136398670282</v>
      </c>
      <c r="F1446">
        <f t="shared" si="22"/>
        <v>-22.275363986702871</v>
      </c>
    </row>
    <row r="1447" spans="1:6" x14ac:dyDescent="0.3">
      <c r="A1447" s="2">
        <v>44468.614583333343</v>
      </c>
      <c r="B1447">
        <v>87.65</v>
      </c>
      <c r="C1447">
        <v>296.197</v>
      </c>
      <c r="D1447">
        <v>1.0099</v>
      </c>
      <c r="E1447">
        <v>4.1978771165401163</v>
      </c>
      <c r="F1447">
        <f t="shared" si="22"/>
        <v>-22.600711654011604</v>
      </c>
    </row>
    <row r="1448" spans="1:6" x14ac:dyDescent="0.3">
      <c r="A1448" s="2">
        <v>44468.618055555547</v>
      </c>
      <c r="B1448">
        <v>87.66</v>
      </c>
      <c r="C1448">
        <v>295.99599999999998</v>
      </c>
      <c r="D1448">
        <v>1.0083</v>
      </c>
      <c r="E1448">
        <v>4.1942136398670282</v>
      </c>
      <c r="F1448">
        <f t="shared" si="22"/>
        <v>-22.595363986702807</v>
      </c>
    </row>
    <row r="1449" spans="1:6" x14ac:dyDescent="0.3">
      <c r="A1449" s="2">
        <v>44468.621527777781</v>
      </c>
      <c r="B1449">
        <v>87.655000000000001</v>
      </c>
      <c r="C1449">
        <v>296.197</v>
      </c>
      <c r="D1449">
        <v>1.0099</v>
      </c>
      <c r="E1449">
        <v>4.1960453008822451</v>
      </c>
      <c r="F1449">
        <f t="shared" si="22"/>
        <v>-22.41753008822451</v>
      </c>
    </row>
    <row r="1450" spans="1:6" x14ac:dyDescent="0.3">
      <c r="A1450" s="2">
        <v>44468.625</v>
      </c>
      <c r="B1450">
        <v>87.64</v>
      </c>
      <c r="C1450">
        <v>296.197</v>
      </c>
      <c r="D1450">
        <v>1.0099</v>
      </c>
      <c r="E1450">
        <v>4.2015412118747708</v>
      </c>
      <c r="F1450">
        <f t="shared" si="22"/>
        <v>-22.967121187477062</v>
      </c>
    </row>
    <row r="1451" spans="1:6" x14ac:dyDescent="0.3">
      <c r="A1451" s="2">
        <v>44468.631944444453</v>
      </c>
      <c r="B1451">
        <v>87.66</v>
      </c>
      <c r="C1451">
        <v>296.197</v>
      </c>
      <c r="D1451">
        <v>1.0083</v>
      </c>
      <c r="E1451">
        <v>4.1942136398670282</v>
      </c>
      <c r="F1451">
        <f t="shared" si="22"/>
        <v>-22.394363986702785</v>
      </c>
    </row>
    <row r="1452" spans="1:6" x14ac:dyDescent="0.3">
      <c r="A1452" s="2">
        <v>44468.635416666657</v>
      </c>
      <c r="B1452">
        <v>87.66</v>
      </c>
      <c r="C1452">
        <v>295.99599999999998</v>
      </c>
      <c r="D1452">
        <v>1.0099</v>
      </c>
      <c r="E1452">
        <v>4.1942136398670282</v>
      </c>
      <c r="F1452">
        <f t="shared" si="22"/>
        <v>-22.435363986702839</v>
      </c>
    </row>
    <row r="1453" spans="1:6" x14ac:dyDescent="0.3">
      <c r="A1453" s="2">
        <v>44468.642361111109</v>
      </c>
      <c r="B1453">
        <v>87.655000000000001</v>
      </c>
      <c r="C1453">
        <v>296.39699999999999</v>
      </c>
      <c r="D1453">
        <v>1.0115000000000001</v>
      </c>
      <c r="E1453">
        <v>4.1960453008822451</v>
      </c>
      <c r="F1453">
        <f t="shared" si="22"/>
        <v>-22.057530088224553</v>
      </c>
    </row>
    <row r="1454" spans="1:6" x14ac:dyDescent="0.3">
      <c r="A1454" s="2">
        <v>44468.645833333343</v>
      </c>
      <c r="B1454">
        <v>87.66</v>
      </c>
      <c r="C1454">
        <v>296.39699999999999</v>
      </c>
      <c r="D1454">
        <v>1.0115000000000001</v>
      </c>
      <c r="E1454">
        <v>4.1942136398670282</v>
      </c>
      <c r="F1454">
        <f t="shared" si="22"/>
        <v>-21.874363986702861</v>
      </c>
    </row>
    <row r="1455" spans="1:6" x14ac:dyDescent="0.3">
      <c r="A1455" s="2">
        <v>44468.649305555547</v>
      </c>
      <c r="B1455">
        <v>87.644999999999996</v>
      </c>
      <c r="C1455">
        <v>296.99799999999999</v>
      </c>
      <c r="D1455">
        <v>1.0115000000000001</v>
      </c>
      <c r="E1455">
        <v>4.1997090868628906</v>
      </c>
      <c r="F1455">
        <f t="shared" si="22"/>
        <v>-21.822908686289054</v>
      </c>
    </row>
    <row r="1456" spans="1:6" x14ac:dyDescent="0.3">
      <c r="A1456" s="2">
        <v>44468.652777777781</v>
      </c>
      <c r="B1456">
        <v>87.63</v>
      </c>
      <c r="C1456">
        <v>296.99799999999999</v>
      </c>
      <c r="D1456">
        <v>1.0115000000000001</v>
      </c>
      <c r="E1456">
        <v>4.2052059260521357</v>
      </c>
      <c r="F1456">
        <f t="shared" si="22"/>
        <v>-22.372592605213583</v>
      </c>
    </row>
    <row r="1457" spans="1:6" x14ac:dyDescent="0.3">
      <c r="A1457" s="2">
        <v>44468.65625</v>
      </c>
      <c r="B1457">
        <v>87.625</v>
      </c>
      <c r="C1457">
        <v>296.99799999999999</v>
      </c>
      <c r="D1457">
        <v>1.0083</v>
      </c>
      <c r="E1457">
        <v>4.2070385152645162</v>
      </c>
      <c r="F1457">
        <f t="shared" si="22"/>
        <v>-22.87585152645164</v>
      </c>
    </row>
    <row r="1458" spans="1:6" x14ac:dyDescent="0.3">
      <c r="A1458" s="2">
        <v>44468.659722222219</v>
      </c>
      <c r="B1458">
        <v>87.614999999999995</v>
      </c>
      <c r="C1458">
        <v>297.19799999999998</v>
      </c>
      <c r="D1458">
        <v>1.0003</v>
      </c>
      <c r="E1458">
        <v>4.2107041580493387</v>
      </c>
      <c r="F1458">
        <f t="shared" si="22"/>
        <v>-23.842415804933864</v>
      </c>
    </row>
    <row r="1459" spans="1:6" x14ac:dyDescent="0.3">
      <c r="A1459" s="2">
        <v>44468.663194444453</v>
      </c>
      <c r="B1459">
        <v>87.59</v>
      </c>
      <c r="C1459">
        <v>297.19799999999998</v>
      </c>
      <c r="D1459">
        <v>0.99860000000000004</v>
      </c>
      <c r="E1459">
        <v>4.2198709748477725</v>
      </c>
      <c r="F1459">
        <f t="shared" si="22"/>
        <v>-24.92909748477723</v>
      </c>
    </row>
    <row r="1460" spans="1:6" x14ac:dyDescent="0.3">
      <c r="A1460" s="2">
        <v>44497.395833333343</v>
      </c>
      <c r="B1460">
        <v>87.07</v>
      </c>
      <c r="C1460">
        <v>300.93799999999999</v>
      </c>
      <c r="D1460">
        <v>1.1686000000000001</v>
      </c>
      <c r="E1460">
        <v>4.4114232526886621</v>
      </c>
      <c r="F1460">
        <f t="shared" si="22"/>
        <v>-23.344325268866214</v>
      </c>
    </row>
    <row r="1461" spans="1:6" x14ac:dyDescent="0.3">
      <c r="A1461" s="2">
        <v>44497.399305555547</v>
      </c>
      <c r="B1461">
        <v>87.06</v>
      </c>
      <c r="C1461">
        <v>301.34800000000001</v>
      </c>
      <c r="D1461">
        <v>1.175</v>
      </c>
      <c r="E1461">
        <v>4.4151235447042581</v>
      </c>
      <c r="F1461">
        <f t="shared" si="22"/>
        <v>-22.664354470425792</v>
      </c>
    </row>
    <row r="1462" spans="1:6" x14ac:dyDescent="0.3">
      <c r="A1462" s="2">
        <v>44497.402777777781</v>
      </c>
      <c r="B1462">
        <v>87.055000000000007</v>
      </c>
      <c r="C1462">
        <v>301.14299999999997</v>
      </c>
      <c r="D1462">
        <v>1.175</v>
      </c>
      <c r="E1462">
        <v>4.4169739267808872</v>
      </c>
      <c r="F1462">
        <f t="shared" si="22"/>
        <v>-23.054392678088789</v>
      </c>
    </row>
    <row r="1463" spans="1:6" x14ac:dyDescent="0.3">
      <c r="A1463" s="2">
        <v>44497.40625</v>
      </c>
      <c r="B1463">
        <v>87.058000000000007</v>
      </c>
      <c r="C1463">
        <v>300.73399999999998</v>
      </c>
      <c r="D1463">
        <v>1.1815</v>
      </c>
      <c r="E1463">
        <v>4.415863678647014</v>
      </c>
      <c r="F1463">
        <f t="shared" si="22"/>
        <v>-22.702367864701444</v>
      </c>
    </row>
    <row r="1464" spans="1:6" x14ac:dyDescent="0.3">
      <c r="A1464" s="2">
        <v>44497.409722222219</v>
      </c>
      <c r="B1464">
        <v>87.055000000000007</v>
      </c>
      <c r="C1464">
        <v>301.34800000000001</v>
      </c>
      <c r="D1464">
        <v>1.1767000000000001</v>
      </c>
      <c r="E1464">
        <v>4.4169739267808872</v>
      </c>
      <c r="F1464">
        <f t="shared" si="22"/>
        <v>-22.679392678088675</v>
      </c>
    </row>
    <row r="1465" spans="1:6" x14ac:dyDescent="0.3">
      <c r="A1465" s="2">
        <v>44497.413194444453</v>
      </c>
      <c r="B1465">
        <v>87.06</v>
      </c>
      <c r="C1465">
        <v>301.96300000000002</v>
      </c>
      <c r="D1465">
        <v>1.1767000000000001</v>
      </c>
      <c r="E1465">
        <v>4.4151235447042581</v>
      </c>
      <c r="F1465">
        <f t="shared" si="22"/>
        <v>-21.879354470425767</v>
      </c>
    </row>
    <row r="1466" spans="1:6" x14ac:dyDescent="0.3">
      <c r="A1466" s="2">
        <v>44497.416666666657</v>
      </c>
      <c r="B1466">
        <v>87.055000000000007</v>
      </c>
      <c r="C1466">
        <v>301.96300000000002</v>
      </c>
      <c r="D1466">
        <v>1.1767000000000001</v>
      </c>
      <c r="E1466">
        <v>4.4169739267808872</v>
      </c>
      <c r="F1466">
        <f t="shared" si="22"/>
        <v>-22.064392678088666</v>
      </c>
    </row>
    <row r="1467" spans="1:6" x14ac:dyDescent="0.3">
      <c r="A1467" s="2">
        <v>44497.420138888891</v>
      </c>
      <c r="B1467">
        <v>87.06</v>
      </c>
      <c r="C1467">
        <v>301.75799999999998</v>
      </c>
      <c r="D1467">
        <v>1.1734</v>
      </c>
      <c r="E1467">
        <v>4.4151235447042581</v>
      </c>
      <c r="F1467">
        <f t="shared" si="22"/>
        <v>-22.414354470425849</v>
      </c>
    </row>
    <row r="1468" spans="1:6" x14ac:dyDescent="0.3">
      <c r="A1468" s="2">
        <v>44497.423611111109</v>
      </c>
      <c r="B1468">
        <v>87.045000000000002</v>
      </c>
      <c r="C1468">
        <v>302.37299999999999</v>
      </c>
      <c r="D1468">
        <v>1.1798999999999999</v>
      </c>
      <c r="E1468">
        <v>4.4206751631851393</v>
      </c>
      <c r="F1468">
        <f t="shared" si="22"/>
        <v>-21.704516318513924</v>
      </c>
    </row>
    <row r="1469" spans="1:6" x14ac:dyDescent="0.3">
      <c r="A1469" s="2">
        <v>44497.427083333343</v>
      </c>
      <c r="B1469">
        <v>87.05</v>
      </c>
      <c r="C1469">
        <v>302.37299999999999</v>
      </c>
      <c r="D1469">
        <v>1.1767000000000001</v>
      </c>
      <c r="E1469">
        <v>4.4188244662658249</v>
      </c>
      <c r="F1469">
        <f t="shared" si="22"/>
        <v>-21.839446626582458</v>
      </c>
    </row>
    <row r="1470" spans="1:6" x14ac:dyDescent="0.3">
      <c r="A1470" s="2">
        <v>44497.430555555547</v>
      </c>
      <c r="B1470">
        <v>87.045000000000002</v>
      </c>
      <c r="C1470">
        <v>302.16800000000001</v>
      </c>
      <c r="D1470">
        <v>1.1718</v>
      </c>
      <c r="E1470">
        <v>4.4206751631851393</v>
      </c>
      <c r="F1470">
        <f t="shared" si="22"/>
        <v>-22.719516318513911</v>
      </c>
    </row>
    <row r="1471" spans="1:6" x14ac:dyDescent="0.3">
      <c r="A1471" s="2">
        <v>44497.434027777781</v>
      </c>
      <c r="B1471">
        <v>87.064999999999998</v>
      </c>
      <c r="C1471">
        <v>301.96300000000002</v>
      </c>
      <c r="D1471">
        <v>1.1782999999999999</v>
      </c>
      <c r="E1471">
        <v>4.4132733200150209</v>
      </c>
      <c r="F1471">
        <f t="shared" si="22"/>
        <v>-21.534332001502037</v>
      </c>
    </row>
    <row r="1472" spans="1:6" x14ac:dyDescent="0.3">
      <c r="A1472" s="2">
        <v>44497.4375</v>
      </c>
      <c r="B1472">
        <v>87.09</v>
      </c>
      <c r="C1472">
        <v>301.553</v>
      </c>
      <c r="D1472">
        <v>1.1767000000000001</v>
      </c>
      <c r="E1472">
        <v>4.4040245565486913</v>
      </c>
      <c r="F1472">
        <f t="shared" si="22"/>
        <v>-21.179455654869116</v>
      </c>
    </row>
    <row r="1473" spans="1:6" x14ac:dyDescent="0.3">
      <c r="A1473" s="2">
        <v>44497.440972222219</v>
      </c>
      <c r="B1473">
        <v>87.084999999999994</v>
      </c>
      <c r="C1473">
        <v>301.34800000000001</v>
      </c>
      <c r="D1473">
        <v>1.1686000000000001</v>
      </c>
      <c r="E1473">
        <v>4.4058739946557068</v>
      </c>
      <c r="F1473">
        <f t="shared" si="22"/>
        <v>-22.379399465570657</v>
      </c>
    </row>
    <row r="1474" spans="1:6" x14ac:dyDescent="0.3">
      <c r="A1474" s="2">
        <v>44497.444444444453</v>
      </c>
      <c r="B1474">
        <v>87.1</v>
      </c>
      <c r="C1474">
        <v>301.553</v>
      </c>
      <c r="D1474">
        <v>1.1653</v>
      </c>
      <c r="E1474">
        <v>4.4003261520508374</v>
      </c>
      <c r="F1474">
        <f t="shared" si="22"/>
        <v>-21.949615205083717</v>
      </c>
    </row>
    <row r="1475" spans="1:6" x14ac:dyDescent="0.3">
      <c r="A1475" s="2">
        <v>44497.447916666657</v>
      </c>
      <c r="B1475">
        <v>87.09</v>
      </c>
      <c r="C1475">
        <v>301.34800000000001</v>
      </c>
      <c r="D1475">
        <v>1.1492</v>
      </c>
      <c r="E1475">
        <v>4.4040245565486913</v>
      </c>
      <c r="F1475">
        <f t="shared" ref="F1475:F1538" si="23">C1475-100*(E1475-D1475)</f>
        <v>-24.1344556548691</v>
      </c>
    </row>
    <row r="1476" spans="1:6" x14ac:dyDescent="0.3">
      <c r="A1476" s="2">
        <v>44497.451388888891</v>
      </c>
      <c r="B1476">
        <v>87.094999999999999</v>
      </c>
      <c r="C1476">
        <v>301.553</v>
      </c>
      <c r="D1476">
        <v>1.1605000000000001</v>
      </c>
      <c r="E1476">
        <v>4.4021752756882471</v>
      </c>
      <c r="F1476">
        <f t="shared" si="23"/>
        <v>-22.614527568824712</v>
      </c>
    </row>
    <row r="1477" spans="1:6" x14ac:dyDescent="0.3">
      <c r="A1477" s="2">
        <v>44497.454861111109</v>
      </c>
      <c r="B1477">
        <v>87.1</v>
      </c>
      <c r="C1477">
        <v>301.553</v>
      </c>
      <c r="D1477">
        <v>1.1556999999999999</v>
      </c>
      <c r="E1477">
        <v>4.4003261520508374</v>
      </c>
      <c r="F1477">
        <f t="shared" si="23"/>
        <v>-22.909615205083753</v>
      </c>
    </row>
    <row r="1478" spans="1:6" x14ac:dyDescent="0.3">
      <c r="A1478" s="2">
        <v>44497.458333333343</v>
      </c>
      <c r="B1478">
        <v>87.084999999999994</v>
      </c>
      <c r="C1478">
        <v>301.553</v>
      </c>
      <c r="D1478">
        <v>1.1573</v>
      </c>
      <c r="E1478">
        <v>4.4058739946557068</v>
      </c>
      <c r="F1478">
        <f t="shared" si="23"/>
        <v>-23.304399465570668</v>
      </c>
    </row>
    <row r="1479" spans="1:6" x14ac:dyDescent="0.3">
      <c r="A1479" s="2">
        <v>44497.465277777781</v>
      </c>
      <c r="B1479">
        <v>87.06</v>
      </c>
      <c r="C1479">
        <v>301.553</v>
      </c>
      <c r="D1479">
        <v>1.1508</v>
      </c>
      <c r="E1479">
        <v>4.4151235447042581</v>
      </c>
      <c r="F1479">
        <f t="shared" si="23"/>
        <v>-24.879354470425767</v>
      </c>
    </row>
    <row r="1480" spans="1:6" x14ac:dyDescent="0.3">
      <c r="A1480" s="2">
        <v>44497.46875</v>
      </c>
      <c r="B1480">
        <v>87.07</v>
      </c>
      <c r="C1480">
        <v>301.553</v>
      </c>
      <c r="D1480">
        <v>1.1411</v>
      </c>
      <c r="E1480">
        <v>4.4114232526886621</v>
      </c>
      <c r="F1480">
        <f t="shared" si="23"/>
        <v>-25.479325268866205</v>
      </c>
    </row>
    <row r="1481" spans="1:6" x14ac:dyDescent="0.3">
      <c r="A1481" s="2">
        <v>44497.472222222219</v>
      </c>
      <c r="B1481">
        <v>87.055000000000007</v>
      </c>
      <c r="C1481">
        <v>301.96300000000002</v>
      </c>
      <c r="D1481">
        <v>1.1444000000000001</v>
      </c>
      <c r="E1481">
        <v>4.4169739267808872</v>
      </c>
      <c r="F1481">
        <f t="shared" si="23"/>
        <v>-25.294392678088684</v>
      </c>
    </row>
    <row r="1482" spans="1:6" x14ac:dyDescent="0.3">
      <c r="A1482" s="2">
        <v>44497.475694444453</v>
      </c>
      <c r="B1482">
        <v>87.064999999999998</v>
      </c>
      <c r="C1482">
        <v>302.16800000000001</v>
      </c>
      <c r="D1482">
        <v>1.1395</v>
      </c>
      <c r="E1482">
        <v>4.4132733200150209</v>
      </c>
      <c r="F1482">
        <f t="shared" si="23"/>
        <v>-25.209332001502105</v>
      </c>
    </row>
    <row r="1483" spans="1:6" x14ac:dyDescent="0.3">
      <c r="A1483" s="2">
        <v>44497.479166666657</v>
      </c>
      <c r="B1483">
        <v>87.08</v>
      </c>
      <c r="C1483">
        <v>302.16800000000001</v>
      </c>
      <c r="D1483">
        <v>1.1444000000000001</v>
      </c>
      <c r="E1483">
        <v>4.4077235900326084</v>
      </c>
      <c r="F1483">
        <f t="shared" si="23"/>
        <v>-24.164359003260813</v>
      </c>
    </row>
    <row r="1484" spans="1:6" x14ac:dyDescent="0.3">
      <c r="A1484" s="2">
        <v>44497.482638888891</v>
      </c>
      <c r="B1484">
        <v>87.075000000000003</v>
      </c>
      <c r="C1484">
        <v>301.75799999999998</v>
      </c>
      <c r="D1484">
        <v>1.1476</v>
      </c>
      <c r="E1484">
        <v>4.4095733427023998</v>
      </c>
      <c r="F1484">
        <f t="shared" si="23"/>
        <v>-24.43933427024001</v>
      </c>
    </row>
    <row r="1485" spans="1:6" x14ac:dyDescent="0.3">
      <c r="A1485" s="2">
        <v>44497.486111111109</v>
      </c>
      <c r="B1485">
        <v>87.08</v>
      </c>
      <c r="C1485">
        <v>301.553</v>
      </c>
      <c r="D1485">
        <v>1.1589</v>
      </c>
      <c r="E1485">
        <v>4.4077235900326084</v>
      </c>
      <c r="F1485">
        <f t="shared" si="23"/>
        <v>-23.329359003260834</v>
      </c>
    </row>
    <row r="1486" spans="1:6" x14ac:dyDescent="0.3">
      <c r="A1486" s="2">
        <v>44497.489583333343</v>
      </c>
      <c r="B1486">
        <v>87.084999999999994</v>
      </c>
      <c r="C1486">
        <v>301.75799999999998</v>
      </c>
      <c r="D1486">
        <v>1.1573</v>
      </c>
      <c r="E1486">
        <v>4.4058739946557068</v>
      </c>
      <c r="F1486">
        <f t="shared" si="23"/>
        <v>-23.099399465570684</v>
      </c>
    </row>
    <row r="1487" spans="1:6" x14ac:dyDescent="0.3">
      <c r="A1487" s="2">
        <v>44497.493055555547</v>
      </c>
      <c r="B1487">
        <v>87.075000000000003</v>
      </c>
      <c r="C1487">
        <v>302.16800000000001</v>
      </c>
      <c r="D1487">
        <v>1.1589</v>
      </c>
      <c r="E1487">
        <v>4.4095733427023998</v>
      </c>
      <c r="F1487">
        <f t="shared" si="23"/>
        <v>-22.89933427023999</v>
      </c>
    </row>
    <row r="1488" spans="1:6" x14ac:dyDescent="0.3">
      <c r="A1488" s="2">
        <v>44497.496527777781</v>
      </c>
      <c r="B1488">
        <v>87.06</v>
      </c>
      <c r="C1488">
        <v>302.37299999999999</v>
      </c>
      <c r="D1488">
        <v>1.1637</v>
      </c>
      <c r="E1488">
        <v>4.4151235447042581</v>
      </c>
      <c r="F1488">
        <f t="shared" si="23"/>
        <v>-22.76935447042581</v>
      </c>
    </row>
    <row r="1489" spans="1:6" x14ac:dyDescent="0.3">
      <c r="A1489" s="2">
        <v>44497.5</v>
      </c>
      <c r="B1489">
        <v>87.055000000000007</v>
      </c>
      <c r="C1489">
        <v>302.37299999999999</v>
      </c>
      <c r="D1489">
        <v>1.1653</v>
      </c>
      <c r="E1489">
        <v>4.4169739267808872</v>
      </c>
      <c r="F1489">
        <f t="shared" si="23"/>
        <v>-22.794392678088684</v>
      </c>
    </row>
    <row r="1490" spans="1:6" x14ac:dyDescent="0.3">
      <c r="A1490" s="2">
        <v>44497.503472222219</v>
      </c>
      <c r="B1490">
        <v>87.075000000000003</v>
      </c>
      <c r="C1490">
        <v>301.96300000000002</v>
      </c>
      <c r="D1490">
        <v>1.1701999999999999</v>
      </c>
      <c r="E1490">
        <v>4.4095733427023998</v>
      </c>
      <c r="F1490">
        <f t="shared" si="23"/>
        <v>-21.974334270239979</v>
      </c>
    </row>
    <row r="1491" spans="1:6" x14ac:dyDescent="0.3">
      <c r="A1491" s="2">
        <v>44497.506944444453</v>
      </c>
      <c r="B1491">
        <v>87.078999999999994</v>
      </c>
      <c r="C1491">
        <v>301.553</v>
      </c>
      <c r="D1491">
        <v>1.1718</v>
      </c>
      <c r="E1491">
        <v>4.4080935279827926</v>
      </c>
      <c r="F1491">
        <f t="shared" si="23"/>
        <v>-22.076352798279231</v>
      </c>
    </row>
    <row r="1492" spans="1:6" x14ac:dyDescent="0.3">
      <c r="A1492" s="2">
        <v>44497.510416666657</v>
      </c>
      <c r="B1492">
        <v>87.08</v>
      </c>
      <c r="C1492">
        <v>301.553</v>
      </c>
      <c r="D1492">
        <v>1.167</v>
      </c>
      <c r="E1492">
        <v>4.4077235900326084</v>
      </c>
      <c r="F1492">
        <f t="shared" si="23"/>
        <v>-22.519359003260888</v>
      </c>
    </row>
    <row r="1493" spans="1:6" x14ac:dyDescent="0.3">
      <c r="A1493" s="2">
        <v>44497.513888888891</v>
      </c>
      <c r="B1493">
        <v>87.084999999999994</v>
      </c>
      <c r="C1493">
        <v>301.553</v>
      </c>
      <c r="D1493">
        <v>1.1701999999999999</v>
      </c>
      <c r="E1493">
        <v>4.4058739946557068</v>
      </c>
      <c r="F1493">
        <f t="shared" si="23"/>
        <v>-22.014399465570705</v>
      </c>
    </row>
    <row r="1494" spans="1:6" x14ac:dyDescent="0.3">
      <c r="A1494" s="2">
        <v>44497.517361111109</v>
      </c>
      <c r="B1494">
        <v>87.084999999999994</v>
      </c>
      <c r="C1494">
        <v>301.553</v>
      </c>
      <c r="D1494">
        <v>1.167</v>
      </c>
      <c r="E1494">
        <v>4.4058739946557068</v>
      </c>
      <c r="F1494">
        <f t="shared" si="23"/>
        <v>-22.334399465570698</v>
      </c>
    </row>
    <row r="1495" spans="1:6" x14ac:dyDescent="0.3">
      <c r="A1495" s="2">
        <v>44497.520833333343</v>
      </c>
      <c r="B1495">
        <v>87.084999999999994</v>
      </c>
      <c r="C1495">
        <v>301.553</v>
      </c>
      <c r="D1495">
        <v>1.1686000000000001</v>
      </c>
      <c r="E1495">
        <v>4.4058739946557068</v>
      </c>
      <c r="F1495">
        <f t="shared" si="23"/>
        <v>-22.174399465570673</v>
      </c>
    </row>
    <row r="1496" spans="1:6" x14ac:dyDescent="0.3">
      <c r="A1496" s="2">
        <v>44497.524305555547</v>
      </c>
      <c r="B1496">
        <v>87.07</v>
      </c>
      <c r="C1496">
        <v>301.75799999999998</v>
      </c>
      <c r="D1496">
        <v>1.1701999999999999</v>
      </c>
      <c r="E1496">
        <v>4.4114232526886621</v>
      </c>
      <c r="F1496">
        <f t="shared" si="23"/>
        <v>-22.364325268866253</v>
      </c>
    </row>
    <row r="1497" spans="1:6" x14ac:dyDescent="0.3">
      <c r="A1497" s="2">
        <v>44497.527777777781</v>
      </c>
      <c r="B1497">
        <v>87.08</v>
      </c>
      <c r="C1497">
        <v>301.553</v>
      </c>
      <c r="D1497">
        <v>1.175</v>
      </c>
      <c r="E1497">
        <v>4.4077235900326084</v>
      </c>
      <c r="F1497">
        <f t="shared" si="23"/>
        <v>-21.719359003260877</v>
      </c>
    </row>
    <row r="1498" spans="1:6" x14ac:dyDescent="0.3">
      <c r="A1498" s="2">
        <v>44497.53125</v>
      </c>
      <c r="B1498">
        <v>87.07</v>
      </c>
      <c r="C1498">
        <v>301.553</v>
      </c>
      <c r="D1498">
        <v>1.1815</v>
      </c>
      <c r="E1498">
        <v>4.4114232526886621</v>
      </c>
      <c r="F1498">
        <f t="shared" si="23"/>
        <v>-21.439325268866241</v>
      </c>
    </row>
    <row r="1499" spans="1:6" x14ac:dyDescent="0.3">
      <c r="A1499" s="2">
        <v>44497.534722222219</v>
      </c>
      <c r="B1499">
        <v>87.05</v>
      </c>
      <c r="C1499">
        <v>301.553</v>
      </c>
      <c r="D1499">
        <v>1.1815</v>
      </c>
      <c r="E1499">
        <v>4.4188244662658249</v>
      </c>
      <c r="F1499">
        <f t="shared" si="23"/>
        <v>-22.179446626582489</v>
      </c>
    </row>
    <row r="1500" spans="1:6" x14ac:dyDescent="0.3">
      <c r="A1500" s="2">
        <v>44497.538194444453</v>
      </c>
      <c r="B1500">
        <v>87.04</v>
      </c>
      <c r="C1500">
        <v>301.96300000000002</v>
      </c>
      <c r="D1500">
        <v>1.1879999999999999</v>
      </c>
      <c r="E1500">
        <v>4.4225260175607239</v>
      </c>
      <c r="F1500">
        <f t="shared" si="23"/>
        <v>-21.489601756072375</v>
      </c>
    </row>
    <row r="1501" spans="1:6" x14ac:dyDescent="0.3">
      <c r="A1501" s="2">
        <v>44497.541666666657</v>
      </c>
      <c r="B1501">
        <v>87.05</v>
      </c>
      <c r="C1501">
        <v>301.96300000000002</v>
      </c>
      <c r="D1501">
        <v>1.1943999999999999</v>
      </c>
      <c r="E1501">
        <v>4.4188244662658249</v>
      </c>
      <c r="F1501">
        <f t="shared" si="23"/>
        <v>-20.479446626582501</v>
      </c>
    </row>
    <row r="1502" spans="1:6" x14ac:dyDescent="0.3">
      <c r="A1502" s="2">
        <v>44497.545138888891</v>
      </c>
      <c r="B1502">
        <v>87.034999999999997</v>
      </c>
      <c r="C1502">
        <v>301.75799999999998</v>
      </c>
      <c r="D1502">
        <v>1.1960999999999999</v>
      </c>
      <c r="E1502">
        <v>4.4243770294161155</v>
      </c>
      <c r="F1502">
        <f t="shared" si="23"/>
        <v>-21.069702941611581</v>
      </c>
    </row>
    <row r="1503" spans="1:6" x14ac:dyDescent="0.3">
      <c r="A1503" s="2">
        <v>44497.548611111109</v>
      </c>
      <c r="B1503">
        <v>87.034999999999997</v>
      </c>
      <c r="C1503">
        <v>301.75799999999998</v>
      </c>
      <c r="D1503">
        <v>1.1977</v>
      </c>
      <c r="E1503">
        <v>4.4243770294161155</v>
      </c>
      <c r="F1503">
        <f t="shared" si="23"/>
        <v>-20.909702941611556</v>
      </c>
    </row>
    <row r="1504" spans="1:6" x14ac:dyDescent="0.3">
      <c r="A1504" s="2">
        <v>44497.555555555547</v>
      </c>
      <c r="B1504">
        <v>87.034999999999997</v>
      </c>
      <c r="C1504">
        <v>301.75799999999998</v>
      </c>
      <c r="D1504">
        <v>1.1993</v>
      </c>
      <c r="E1504">
        <v>4.4243770294161155</v>
      </c>
      <c r="F1504">
        <f t="shared" si="23"/>
        <v>-20.749702941611588</v>
      </c>
    </row>
    <row r="1505" spans="1:6" x14ac:dyDescent="0.3">
      <c r="A1505" s="2">
        <v>44497.559027777781</v>
      </c>
      <c r="B1505">
        <v>87.034999999999997</v>
      </c>
      <c r="C1505">
        <v>301.34800000000001</v>
      </c>
      <c r="D1505">
        <v>1.1943999999999999</v>
      </c>
      <c r="E1505">
        <v>4.4243770294161155</v>
      </c>
      <c r="F1505">
        <f t="shared" si="23"/>
        <v>-21.649702941611565</v>
      </c>
    </row>
    <row r="1506" spans="1:6" x14ac:dyDescent="0.3">
      <c r="A1506" s="2">
        <v>44497.5625</v>
      </c>
      <c r="B1506">
        <v>87.05</v>
      </c>
      <c r="C1506">
        <v>300.93799999999999</v>
      </c>
      <c r="D1506">
        <v>1.1928000000000001</v>
      </c>
      <c r="E1506">
        <v>4.4188244662658249</v>
      </c>
      <c r="F1506">
        <f t="shared" si="23"/>
        <v>-21.664446626582503</v>
      </c>
    </row>
    <row r="1507" spans="1:6" x14ac:dyDescent="0.3">
      <c r="A1507" s="2">
        <v>44497.565972222219</v>
      </c>
      <c r="B1507">
        <v>87.052999999999997</v>
      </c>
      <c r="C1507">
        <v>300.93799999999999</v>
      </c>
      <c r="D1507">
        <v>1.1943999999999999</v>
      </c>
      <c r="E1507">
        <v>4.4177141236839468</v>
      </c>
      <c r="F1507">
        <f t="shared" si="23"/>
        <v>-21.393412368394706</v>
      </c>
    </row>
    <row r="1508" spans="1:6" x14ac:dyDescent="0.3">
      <c r="A1508" s="2">
        <v>44497.569444444453</v>
      </c>
      <c r="B1508">
        <v>87.055000000000007</v>
      </c>
      <c r="C1508">
        <v>300.73399999999998</v>
      </c>
      <c r="D1508">
        <v>1.1943999999999999</v>
      </c>
      <c r="E1508">
        <v>4.4169739267808872</v>
      </c>
      <c r="F1508">
        <f t="shared" si="23"/>
        <v>-21.523392678088726</v>
      </c>
    </row>
    <row r="1509" spans="1:6" x14ac:dyDescent="0.3">
      <c r="A1509" s="2">
        <v>44497.572916666657</v>
      </c>
      <c r="B1509">
        <v>87.055000000000007</v>
      </c>
      <c r="C1509">
        <v>300.529</v>
      </c>
      <c r="D1509">
        <v>1.1943999999999999</v>
      </c>
      <c r="E1509">
        <v>4.4169739267808872</v>
      </c>
      <c r="F1509">
        <f t="shared" si="23"/>
        <v>-21.72839267808871</v>
      </c>
    </row>
    <row r="1510" spans="1:6" x14ac:dyDescent="0.3">
      <c r="A1510" s="2">
        <v>44497.576388888891</v>
      </c>
      <c r="B1510">
        <v>87.055000000000007</v>
      </c>
      <c r="C1510">
        <v>300.73399999999998</v>
      </c>
      <c r="D1510">
        <v>1.1928000000000001</v>
      </c>
      <c r="E1510">
        <v>4.4169739267808872</v>
      </c>
      <c r="F1510">
        <f t="shared" si="23"/>
        <v>-21.683392678088751</v>
      </c>
    </row>
    <row r="1511" spans="1:6" x14ac:dyDescent="0.3">
      <c r="A1511" s="2">
        <v>44497.579861111109</v>
      </c>
      <c r="B1511">
        <v>87.055999999999997</v>
      </c>
      <c r="C1511">
        <v>300.73399999999998</v>
      </c>
      <c r="D1511">
        <v>1.1928000000000001</v>
      </c>
      <c r="E1511">
        <v>4.4166038377728256</v>
      </c>
      <c r="F1511">
        <f t="shared" si="23"/>
        <v>-21.646383777282551</v>
      </c>
    </row>
    <row r="1512" spans="1:6" x14ac:dyDescent="0.3">
      <c r="A1512" s="2">
        <v>44497.583333333343</v>
      </c>
      <c r="B1512">
        <v>87.06</v>
      </c>
      <c r="C1512">
        <v>300.73399999999998</v>
      </c>
      <c r="D1512">
        <v>1.1896</v>
      </c>
      <c r="E1512">
        <v>4.4151235447042581</v>
      </c>
      <c r="F1512">
        <f t="shared" si="23"/>
        <v>-21.818354470425845</v>
      </c>
    </row>
    <row r="1513" spans="1:6" x14ac:dyDescent="0.3">
      <c r="A1513" s="2">
        <v>44497.586805555547</v>
      </c>
      <c r="B1513">
        <v>87.055000000000007</v>
      </c>
      <c r="C1513">
        <v>300.73399999999998</v>
      </c>
      <c r="D1513">
        <v>1.1912</v>
      </c>
      <c r="E1513">
        <v>4.4169739267808872</v>
      </c>
      <c r="F1513">
        <f t="shared" si="23"/>
        <v>-21.843392678088719</v>
      </c>
    </row>
    <row r="1514" spans="1:6" x14ac:dyDescent="0.3">
      <c r="A1514" s="2">
        <v>44497.590277777781</v>
      </c>
      <c r="B1514">
        <v>87.055000000000007</v>
      </c>
      <c r="C1514">
        <v>300.73399999999998</v>
      </c>
      <c r="D1514">
        <v>1.1896</v>
      </c>
      <c r="E1514">
        <v>4.4169739267808872</v>
      </c>
      <c r="F1514">
        <f t="shared" si="23"/>
        <v>-22.003392678088744</v>
      </c>
    </row>
    <row r="1515" spans="1:6" x14ac:dyDescent="0.3">
      <c r="A1515" s="2">
        <v>44497.59375</v>
      </c>
      <c r="B1515">
        <v>87.06</v>
      </c>
      <c r="C1515">
        <v>300.73399999999998</v>
      </c>
      <c r="D1515">
        <v>1.1928000000000001</v>
      </c>
      <c r="E1515">
        <v>4.4151235447042581</v>
      </c>
      <c r="F1515">
        <f t="shared" si="23"/>
        <v>-21.498354470425795</v>
      </c>
    </row>
    <row r="1516" spans="1:6" x14ac:dyDescent="0.3">
      <c r="A1516" s="2">
        <v>44497.597222222219</v>
      </c>
      <c r="B1516">
        <v>87.064999999999998</v>
      </c>
      <c r="C1516">
        <v>300.529</v>
      </c>
      <c r="D1516">
        <v>1.1943999999999999</v>
      </c>
      <c r="E1516">
        <v>4.4132733200150209</v>
      </c>
      <c r="F1516">
        <f t="shared" si="23"/>
        <v>-21.358332001502106</v>
      </c>
    </row>
    <row r="1517" spans="1:6" x14ac:dyDescent="0.3">
      <c r="A1517" s="2">
        <v>44497.600694444453</v>
      </c>
      <c r="B1517">
        <v>87.06</v>
      </c>
      <c r="C1517">
        <v>300.32400000000001</v>
      </c>
      <c r="D1517">
        <v>1.1912</v>
      </c>
      <c r="E1517">
        <v>4.4151235447042581</v>
      </c>
      <c r="F1517">
        <f t="shared" si="23"/>
        <v>-22.068354470425788</v>
      </c>
    </row>
    <row r="1518" spans="1:6" x14ac:dyDescent="0.3">
      <c r="A1518" s="2">
        <v>44497.604166666657</v>
      </c>
      <c r="B1518">
        <v>87.05</v>
      </c>
      <c r="C1518">
        <v>300.529</v>
      </c>
      <c r="D1518">
        <v>1.1912</v>
      </c>
      <c r="E1518">
        <v>4.4188244662658249</v>
      </c>
      <c r="F1518">
        <f t="shared" si="23"/>
        <v>-22.233446626582463</v>
      </c>
    </row>
    <row r="1519" spans="1:6" x14ac:dyDescent="0.3">
      <c r="A1519" s="2">
        <v>44497.607638888891</v>
      </c>
      <c r="B1519">
        <v>87.06</v>
      </c>
      <c r="C1519">
        <v>300.529</v>
      </c>
      <c r="D1519">
        <v>1.1896</v>
      </c>
      <c r="E1519">
        <v>4.4151235447042581</v>
      </c>
      <c r="F1519">
        <f t="shared" si="23"/>
        <v>-22.023354470425829</v>
      </c>
    </row>
    <row r="1520" spans="1:6" x14ac:dyDescent="0.3">
      <c r="A1520" s="2">
        <v>44497.611111111109</v>
      </c>
      <c r="B1520">
        <v>87.064999999999998</v>
      </c>
      <c r="C1520">
        <v>300.529</v>
      </c>
      <c r="D1520">
        <v>1.1879999999999999</v>
      </c>
      <c r="E1520">
        <v>4.4132733200150209</v>
      </c>
      <c r="F1520">
        <f t="shared" si="23"/>
        <v>-21.998332001502149</v>
      </c>
    </row>
    <row r="1521" spans="1:6" x14ac:dyDescent="0.3">
      <c r="A1521" s="2">
        <v>44497.614583333343</v>
      </c>
      <c r="B1521">
        <v>87.07</v>
      </c>
      <c r="C1521">
        <v>300.529</v>
      </c>
      <c r="D1521">
        <v>1.1863999999999999</v>
      </c>
      <c r="E1521">
        <v>4.4114232526886621</v>
      </c>
      <c r="F1521">
        <f t="shared" si="23"/>
        <v>-21.973325268866233</v>
      </c>
    </row>
    <row r="1522" spans="1:6" x14ac:dyDescent="0.3">
      <c r="A1522" s="2">
        <v>44497.618055555547</v>
      </c>
      <c r="B1522">
        <v>87.055000000000007</v>
      </c>
      <c r="C1522">
        <v>300.529</v>
      </c>
      <c r="D1522">
        <v>1.1863999999999999</v>
      </c>
      <c r="E1522">
        <v>4.4169739267808872</v>
      </c>
      <c r="F1522">
        <f t="shared" si="23"/>
        <v>-22.528392678088721</v>
      </c>
    </row>
    <row r="1523" spans="1:6" x14ac:dyDescent="0.3">
      <c r="A1523" s="2">
        <v>44497.621527777781</v>
      </c>
      <c r="B1523">
        <v>87.04</v>
      </c>
      <c r="C1523">
        <v>300.32400000000001</v>
      </c>
      <c r="D1523">
        <v>1.1879999999999999</v>
      </c>
      <c r="E1523">
        <v>4.4225260175607239</v>
      </c>
      <c r="F1523">
        <f t="shared" si="23"/>
        <v>-23.128601756072385</v>
      </c>
    </row>
    <row r="1524" spans="1:6" x14ac:dyDescent="0.3">
      <c r="A1524" s="2">
        <v>44497.625</v>
      </c>
      <c r="B1524">
        <v>87.05</v>
      </c>
      <c r="C1524">
        <v>300.32400000000001</v>
      </c>
      <c r="D1524">
        <v>1.1863999999999999</v>
      </c>
      <c r="E1524">
        <v>4.4188244662658249</v>
      </c>
      <c r="F1524">
        <f t="shared" si="23"/>
        <v>-22.918446626582465</v>
      </c>
    </row>
    <row r="1525" spans="1:6" x14ac:dyDescent="0.3">
      <c r="A1525" s="2">
        <v>44497.628472222219</v>
      </c>
      <c r="B1525">
        <v>87.06</v>
      </c>
      <c r="C1525">
        <v>300.11900000000003</v>
      </c>
      <c r="D1525">
        <v>1.1863999999999999</v>
      </c>
      <c r="E1525">
        <v>4.4151235447042581</v>
      </c>
      <c r="F1525">
        <f t="shared" si="23"/>
        <v>-22.753354470425791</v>
      </c>
    </row>
    <row r="1526" spans="1:6" x14ac:dyDescent="0.3">
      <c r="A1526" s="2">
        <v>44497.631944444453</v>
      </c>
      <c r="B1526">
        <v>87.055000000000007</v>
      </c>
      <c r="C1526">
        <v>300.11900000000003</v>
      </c>
      <c r="D1526">
        <v>1.1847000000000001</v>
      </c>
      <c r="E1526">
        <v>4.4169739267808872</v>
      </c>
      <c r="F1526">
        <f t="shared" si="23"/>
        <v>-23.108392678088649</v>
      </c>
    </row>
    <row r="1527" spans="1:6" x14ac:dyDescent="0.3">
      <c r="A1527" s="2">
        <v>44497.635416666657</v>
      </c>
      <c r="B1527">
        <v>87.07</v>
      </c>
      <c r="C1527">
        <v>300.11900000000003</v>
      </c>
      <c r="D1527">
        <v>1.1847000000000001</v>
      </c>
      <c r="E1527">
        <v>4.4114232526886621</v>
      </c>
      <c r="F1527">
        <f t="shared" si="23"/>
        <v>-22.553325268866161</v>
      </c>
    </row>
    <row r="1528" spans="1:6" x14ac:dyDescent="0.3">
      <c r="A1528" s="2">
        <v>44497.638888888891</v>
      </c>
      <c r="B1528">
        <v>87.064999999999998</v>
      </c>
      <c r="C1528">
        <v>300.11900000000003</v>
      </c>
      <c r="D1528">
        <v>1.1847000000000001</v>
      </c>
      <c r="E1528">
        <v>4.4132733200150209</v>
      </c>
      <c r="F1528">
        <f t="shared" si="23"/>
        <v>-22.738332001502044</v>
      </c>
    </row>
    <row r="1529" spans="1:6" x14ac:dyDescent="0.3">
      <c r="A1529" s="2">
        <v>44497.642361111109</v>
      </c>
      <c r="B1529">
        <v>87.084999999999994</v>
      </c>
      <c r="C1529">
        <v>300.32400000000001</v>
      </c>
      <c r="D1529">
        <v>1.1847000000000001</v>
      </c>
      <c r="E1529">
        <v>4.4058739946557068</v>
      </c>
      <c r="F1529">
        <f t="shared" si="23"/>
        <v>-21.793399465570644</v>
      </c>
    </row>
    <row r="1530" spans="1:6" x14ac:dyDescent="0.3">
      <c r="A1530" s="2">
        <v>44497.645833333343</v>
      </c>
      <c r="B1530">
        <v>87.084999999999994</v>
      </c>
      <c r="C1530">
        <v>300.32400000000001</v>
      </c>
      <c r="D1530">
        <v>1.1863999999999999</v>
      </c>
      <c r="E1530">
        <v>4.4058739946557068</v>
      </c>
      <c r="F1530">
        <f t="shared" si="23"/>
        <v>-21.623399465570685</v>
      </c>
    </row>
    <row r="1531" spans="1:6" x14ac:dyDescent="0.3">
      <c r="A1531" s="2">
        <v>44497.649305555547</v>
      </c>
      <c r="B1531">
        <v>87.1</v>
      </c>
      <c r="C1531">
        <v>300.11900000000003</v>
      </c>
      <c r="D1531">
        <v>1.1912</v>
      </c>
      <c r="E1531">
        <v>4.4003261520508374</v>
      </c>
      <c r="F1531">
        <f t="shared" si="23"/>
        <v>-20.793615205083711</v>
      </c>
    </row>
    <row r="1532" spans="1:6" x14ac:dyDescent="0.3">
      <c r="A1532" s="2">
        <v>44497.652777777781</v>
      </c>
      <c r="B1532">
        <v>87.105000000000004</v>
      </c>
      <c r="C1532">
        <v>300.11900000000003</v>
      </c>
      <c r="D1532">
        <v>1.1912</v>
      </c>
      <c r="E1532">
        <v>4.3984771856134142</v>
      </c>
      <c r="F1532">
        <f t="shared" si="23"/>
        <v>-20.608718561341334</v>
      </c>
    </row>
    <row r="1533" spans="1:6" x14ac:dyDescent="0.3">
      <c r="A1533" s="2">
        <v>44497.65625</v>
      </c>
      <c r="B1533">
        <v>87.125</v>
      </c>
      <c r="C1533">
        <v>300.11900000000003</v>
      </c>
      <c r="D1533">
        <v>1.1863999999999999</v>
      </c>
      <c r="E1533">
        <v>4.3910828913947153</v>
      </c>
      <c r="F1533">
        <f t="shared" si="23"/>
        <v>-20.349289139471523</v>
      </c>
    </row>
    <row r="1534" spans="1:6" x14ac:dyDescent="0.3">
      <c r="A1534" s="2">
        <v>44497.659722222219</v>
      </c>
      <c r="B1534">
        <v>87.135000000000005</v>
      </c>
      <c r="C1534">
        <v>299.70999999999998</v>
      </c>
      <c r="D1534">
        <v>1.1863999999999999</v>
      </c>
      <c r="E1534">
        <v>4.3873866868796352</v>
      </c>
      <c r="F1534">
        <f t="shared" si="23"/>
        <v>-20.388668687963559</v>
      </c>
    </row>
    <row r="1535" spans="1:6" x14ac:dyDescent="0.3">
      <c r="A1535" s="2">
        <v>44497.663194444453</v>
      </c>
      <c r="B1535">
        <v>87.16</v>
      </c>
      <c r="C1535">
        <v>299.30099999999999</v>
      </c>
      <c r="D1535">
        <v>1.1879999999999999</v>
      </c>
      <c r="E1535">
        <v>4.3781489233273518</v>
      </c>
      <c r="F1535">
        <f t="shared" si="23"/>
        <v>-19.713892332735213</v>
      </c>
    </row>
    <row r="1536" spans="1:6" x14ac:dyDescent="0.3">
      <c r="A1536" s="2">
        <v>44529.395833333343</v>
      </c>
      <c r="B1536">
        <v>85.795000000000002</v>
      </c>
      <c r="C1536">
        <v>318.56700000000001</v>
      </c>
      <c r="D1536">
        <v>1.2193000000000001</v>
      </c>
      <c r="E1536">
        <v>4.888351169125249</v>
      </c>
      <c r="F1536">
        <f t="shared" si="23"/>
        <v>-48.338116912524868</v>
      </c>
    </row>
    <row r="1537" spans="1:6" x14ac:dyDescent="0.3">
      <c r="A1537" s="2">
        <v>44529.399305555547</v>
      </c>
      <c r="B1537">
        <v>85.795000000000002</v>
      </c>
      <c r="C1537">
        <v>318.56700000000001</v>
      </c>
      <c r="D1537">
        <v>1.2177</v>
      </c>
      <c r="E1537">
        <v>4.888351169125249</v>
      </c>
      <c r="F1537">
        <f t="shared" si="23"/>
        <v>-48.498116912524893</v>
      </c>
    </row>
    <row r="1538" spans="1:6" x14ac:dyDescent="0.3">
      <c r="A1538" s="2">
        <v>44529.402777777781</v>
      </c>
      <c r="B1538">
        <v>85.82</v>
      </c>
      <c r="C1538">
        <v>318.14499999999998</v>
      </c>
      <c r="D1538">
        <v>1.2258</v>
      </c>
      <c r="E1538">
        <v>4.8788987837710351</v>
      </c>
      <c r="F1538">
        <f t="shared" si="23"/>
        <v>-47.164878377103548</v>
      </c>
    </row>
    <row r="1539" spans="1:6" x14ac:dyDescent="0.3">
      <c r="A1539" s="2">
        <v>44529.40625</v>
      </c>
      <c r="B1539">
        <v>85.795000000000002</v>
      </c>
      <c r="C1539">
        <v>318.35599999999999</v>
      </c>
      <c r="D1539">
        <v>1.2224999999999999</v>
      </c>
      <c r="E1539">
        <v>4.888351169125249</v>
      </c>
      <c r="F1539">
        <f t="shared" ref="F1539:F1602" si="24">C1539-100*(E1539-D1539)</f>
        <v>-48.229116912524887</v>
      </c>
    </row>
    <row r="1540" spans="1:6" x14ac:dyDescent="0.3">
      <c r="A1540" s="2">
        <v>44529.409722222219</v>
      </c>
      <c r="B1540">
        <v>85.83</v>
      </c>
      <c r="C1540">
        <v>318.56700000000001</v>
      </c>
      <c r="D1540">
        <v>1.2177</v>
      </c>
      <c r="E1540">
        <v>4.8751189728844846</v>
      </c>
      <c r="F1540">
        <f t="shared" si="24"/>
        <v>-47.174897288448449</v>
      </c>
    </row>
    <row r="1541" spans="1:6" x14ac:dyDescent="0.3">
      <c r="A1541" s="2">
        <v>44529.413194444453</v>
      </c>
      <c r="B1541">
        <v>85.82</v>
      </c>
      <c r="C1541">
        <v>318.77800000000002</v>
      </c>
      <c r="D1541">
        <v>1.2224999999999999</v>
      </c>
      <c r="E1541">
        <v>4.8788987837710351</v>
      </c>
      <c r="F1541">
        <f t="shared" si="24"/>
        <v>-46.861878377103494</v>
      </c>
    </row>
    <row r="1542" spans="1:6" x14ac:dyDescent="0.3">
      <c r="A1542" s="2">
        <v>44529.416666666657</v>
      </c>
      <c r="B1542">
        <v>85.834999999999994</v>
      </c>
      <c r="C1542">
        <v>318.35599999999999</v>
      </c>
      <c r="D1542">
        <v>1.2144999999999999</v>
      </c>
      <c r="E1542">
        <v>4.8732294132050935</v>
      </c>
      <c r="F1542">
        <f t="shared" si="24"/>
        <v>-47.516941320509318</v>
      </c>
    </row>
    <row r="1543" spans="1:6" x14ac:dyDescent="0.3">
      <c r="A1543" s="2">
        <v>44529.420138888891</v>
      </c>
      <c r="B1543">
        <v>85.834999999999994</v>
      </c>
      <c r="C1543">
        <v>319.411</v>
      </c>
      <c r="D1543">
        <v>1.208</v>
      </c>
      <c r="E1543">
        <v>4.8732294132050935</v>
      </c>
      <c r="F1543">
        <f t="shared" si="24"/>
        <v>-47.111941320509345</v>
      </c>
    </row>
    <row r="1544" spans="1:6" x14ac:dyDescent="0.3">
      <c r="A1544" s="2">
        <v>44529.423611111109</v>
      </c>
      <c r="B1544">
        <v>85.834999999999994</v>
      </c>
      <c r="C1544">
        <v>318.77800000000002</v>
      </c>
      <c r="D1544">
        <v>1.2063999999999999</v>
      </c>
      <c r="E1544">
        <v>4.8732294132050935</v>
      </c>
      <c r="F1544">
        <f t="shared" si="24"/>
        <v>-47.904941320509351</v>
      </c>
    </row>
    <row r="1545" spans="1:6" x14ac:dyDescent="0.3">
      <c r="A1545" s="2">
        <v>44529.427083333343</v>
      </c>
      <c r="B1545">
        <v>85.85</v>
      </c>
      <c r="C1545">
        <v>318.77800000000002</v>
      </c>
      <c r="D1545">
        <v>1.2063999999999999</v>
      </c>
      <c r="E1545">
        <v>4.8675614193964378</v>
      </c>
      <c r="F1545">
        <f t="shared" si="24"/>
        <v>-47.338141939643776</v>
      </c>
    </row>
    <row r="1546" spans="1:6" x14ac:dyDescent="0.3">
      <c r="A1546" s="2">
        <v>44529.430555555547</v>
      </c>
      <c r="B1546">
        <v>85.86</v>
      </c>
      <c r="C1546">
        <v>318.98899999999998</v>
      </c>
      <c r="D1546">
        <v>1.1982999999999999</v>
      </c>
      <c r="E1546">
        <v>4.8637835728221113</v>
      </c>
      <c r="F1546">
        <f t="shared" si="24"/>
        <v>-47.559357282211181</v>
      </c>
    </row>
    <row r="1547" spans="1:6" x14ac:dyDescent="0.3">
      <c r="A1547" s="2">
        <v>44529.434027777781</v>
      </c>
      <c r="B1547">
        <v>85.825000000000003</v>
      </c>
      <c r="C1547">
        <v>319.62200000000001</v>
      </c>
      <c r="D1547">
        <v>1.2016</v>
      </c>
      <c r="E1547">
        <v>4.8770087966911735</v>
      </c>
      <c r="F1547">
        <f t="shared" si="24"/>
        <v>-47.918879669117359</v>
      </c>
    </row>
    <row r="1548" spans="1:6" x14ac:dyDescent="0.3">
      <c r="A1548" s="2">
        <v>44529.4375</v>
      </c>
      <c r="B1548">
        <v>85.825000000000003</v>
      </c>
      <c r="C1548">
        <v>320.46699999999998</v>
      </c>
      <c r="D1548">
        <v>1.1951000000000001</v>
      </c>
      <c r="E1548">
        <v>4.8770087966911735</v>
      </c>
      <c r="F1548">
        <f t="shared" si="24"/>
        <v>-47.723879669117366</v>
      </c>
    </row>
    <row r="1549" spans="1:6" x14ac:dyDescent="0.3">
      <c r="A1549" s="2">
        <v>44529.440972222219</v>
      </c>
      <c r="B1549">
        <v>85.84</v>
      </c>
      <c r="C1549">
        <v>320.678</v>
      </c>
      <c r="D1549">
        <v>1.1919</v>
      </c>
      <c r="E1549">
        <v>4.8713399187101825</v>
      </c>
      <c r="F1549">
        <f t="shared" si="24"/>
        <v>-47.26599187101823</v>
      </c>
    </row>
    <row r="1550" spans="1:6" x14ac:dyDescent="0.3">
      <c r="A1550" s="2">
        <v>44529.444444444453</v>
      </c>
      <c r="B1550">
        <v>85.82</v>
      </c>
      <c r="C1550">
        <v>321.31200000000001</v>
      </c>
      <c r="D1550">
        <v>1.1902999999999999</v>
      </c>
      <c r="E1550">
        <v>4.8788987837710351</v>
      </c>
      <c r="F1550">
        <f t="shared" si="24"/>
        <v>-47.54787837710353</v>
      </c>
    </row>
    <row r="1551" spans="1:6" x14ac:dyDescent="0.3">
      <c r="A1551" s="2">
        <v>44529.447916666657</v>
      </c>
      <c r="B1551">
        <v>85.831999999999994</v>
      </c>
      <c r="C1551">
        <v>321.52300000000002</v>
      </c>
      <c r="D1551">
        <v>1.1871</v>
      </c>
      <c r="E1551">
        <v>4.8743630890730749</v>
      </c>
      <c r="F1551">
        <f t="shared" si="24"/>
        <v>-47.203308907307473</v>
      </c>
    </row>
    <row r="1552" spans="1:6" x14ac:dyDescent="0.3">
      <c r="A1552" s="2">
        <v>44529.451388888891</v>
      </c>
      <c r="B1552">
        <v>85.82</v>
      </c>
      <c r="C1552">
        <v>322.36900000000003</v>
      </c>
      <c r="D1552">
        <v>1.1806000000000001</v>
      </c>
      <c r="E1552">
        <v>4.8788987837710351</v>
      </c>
      <c r="F1552">
        <f t="shared" si="24"/>
        <v>-47.460878377103484</v>
      </c>
    </row>
    <row r="1553" spans="1:6" x14ac:dyDescent="0.3">
      <c r="A1553" s="2">
        <v>44529.454861111109</v>
      </c>
      <c r="B1553">
        <v>85.84</v>
      </c>
      <c r="C1553">
        <v>322.58100000000002</v>
      </c>
      <c r="D1553">
        <v>1.1774</v>
      </c>
      <c r="E1553">
        <v>4.8713399187101825</v>
      </c>
      <c r="F1553">
        <f t="shared" si="24"/>
        <v>-46.812991871018255</v>
      </c>
    </row>
    <row r="1554" spans="1:6" x14ac:dyDescent="0.3">
      <c r="A1554" s="2">
        <v>44529.458333333343</v>
      </c>
      <c r="B1554">
        <v>85.84</v>
      </c>
      <c r="C1554">
        <v>322.15800000000002</v>
      </c>
      <c r="D1554">
        <v>1.1871</v>
      </c>
      <c r="E1554">
        <v>4.8713399187101825</v>
      </c>
      <c r="F1554">
        <f t="shared" si="24"/>
        <v>-46.26599187101823</v>
      </c>
    </row>
    <row r="1555" spans="1:6" x14ac:dyDescent="0.3">
      <c r="A1555" s="2">
        <v>44529.461805555547</v>
      </c>
      <c r="B1555">
        <v>85.84</v>
      </c>
      <c r="C1555">
        <v>321.52300000000002</v>
      </c>
      <c r="D1555">
        <v>1.1854</v>
      </c>
      <c r="E1555">
        <v>4.8713399187101825</v>
      </c>
      <c r="F1555">
        <f t="shared" si="24"/>
        <v>-47.070991871018236</v>
      </c>
    </row>
    <row r="1556" spans="1:6" x14ac:dyDescent="0.3">
      <c r="A1556" s="2">
        <v>44529.465277777781</v>
      </c>
      <c r="B1556">
        <v>85.825000000000003</v>
      </c>
      <c r="C1556">
        <v>322.36900000000003</v>
      </c>
      <c r="D1556">
        <v>1.1821999999999999</v>
      </c>
      <c r="E1556">
        <v>4.8770087966911735</v>
      </c>
      <c r="F1556">
        <f t="shared" si="24"/>
        <v>-47.111879669117343</v>
      </c>
    </row>
    <row r="1557" spans="1:6" x14ac:dyDescent="0.3">
      <c r="A1557" s="2">
        <v>44529.46875</v>
      </c>
      <c r="B1557">
        <v>85.805000000000007</v>
      </c>
      <c r="C1557">
        <v>322.79199999999997</v>
      </c>
      <c r="D1557">
        <v>1.179</v>
      </c>
      <c r="E1557">
        <v>4.8845697248943942</v>
      </c>
      <c r="F1557">
        <f t="shared" si="24"/>
        <v>-47.764972489439401</v>
      </c>
    </row>
    <row r="1558" spans="1:6" x14ac:dyDescent="0.3">
      <c r="A1558" s="2">
        <v>44529.472222222219</v>
      </c>
      <c r="B1558">
        <v>85.805000000000007</v>
      </c>
      <c r="C1558">
        <v>323.00400000000002</v>
      </c>
      <c r="D1558">
        <v>1.1758</v>
      </c>
      <c r="E1558">
        <v>4.8845697248943942</v>
      </c>
      <c r="F1558">
        <f t="shared" si="24"/>
        <v>-47.872972489439405</v>
      </c>
    </row>
    <row r="1559" spans="1:6" x14ac:dyDescent="0.3">
      <c r="A1559" s="2">
        <v>44529.475694444453</v>
      </c>
      <c r="B1559">
        <v>85.805000000000007</v>
      </c>
      <c r="C1559">
        <v>323.21600000000001</v>
      </c>
      <c r="D1559">
        <v>1.1741999999999999</v>
      </c>
      <c r="E1559">
        <v>4.8845697248943942</v>
      </c>
      <c r="F1559">
        <f t="shared" si="24"/>
        <v>-47.820972489439441</v>
      </c>
    </row>
    <row r="1560" spans="1:6" x14ac:dyDescent="0.3">
      <c r="A1560" s="2">
        <v>44529.479166666657</v>
      </c>
      <c r="B1560">
        <v>85.814999999999998</v>
      </c>
      <c r="C1560">
        <v>322.58100000000002</v>
      </c>
      <c r="D1560">
        <v>1.1774</v>
      </c>
      <c r="E1560">
        <v>4.8807889341484056</v>
      </c>
      <c r="F1560">
        <f t="shared" si="24"/>
        <v>-47.757893414840566</v>
      </c>
    </row>
    <row r="1561" spans="1:6" x14ac:dyDescent="0.3">
      <c r="A1561" s="2">
        <v>44529.482638888891</v>
      </c>
      <c r="B1561">
        <v>85.82</v>
      </c>
      <c r="C1561">
        <v>321.73500000000001</v>
      </c>
      <c r="D1561">
        <v>1.1741999999999999</v>
      </c>
      <c r="E1561">
        <v>4.8788987837710351</v>
      </c>
      <c r="F1561">
        <f t="shared" si="24"/>
        <v>-48.734878377103485</v>
      </c>
    </row>
    <row r="1562" spans="1:6" x14ac:dyDescent="0.3">
      <c r="A1562" s="2">
        <v>44529.486111111109</v>
      </c>
      <c r="B1562">
        <v>85.84</v>
      </c>
      <c r="C1562">
        <v>320.255</v>
      </c>
      <c r="D1562">
        <v>1.1758</v>
      </c>
      <c r="E1562">
        <v>4.8713399187101825</v>
      </c>
      <c r="F1562">
        <f t="shared" si="24"/>
        <v>-49.298991871018302</v>
      </c>
    </row>
    <row r="1563" spans="1:6" x14ac:dyDescent="0.3">
      <c r="A1563" s="2">
        <v>44529.489583333343</v>
      </c>
      <c r="B1563">
        <v>85.87</v>
      </c>
      <c r="C1563">
        <v>320.678</v>
      </c>
      <c r="D1563">
        <v>1.1758</v>
      </c>
      <c r="E1563">
        <v>4.860006378789139</v>
      </c>
      <c r="F1563">
        <f t="shared" si="24"/>
        <v>-47.742637878913911</v>
      </c>
    </row>
    <row r="1564" spans="1:6" x14ac:dyDescent="0.3">
      <c r="A1564" s="2">
        <v>44529.493055555547</v>
      </c>
      <c r="B1564">
        <v>85.88</v>
      </c>
      <c r="C1564">
        <v>320.678</v>
      </c>
      <c r="D1564">
        <v>1.1741999999999999</v>
      </c>
      <c r="E1564">
        <v>4.8562298371013668</v>
      </c>
      <c r="F1564">
        <f t="shared" si="24"/>
        <v>-47.524983710136667</v>
      </c>
    </row>
    <row r="1565" spans="1:6" x14ac:dyDescent="0.3">
      <c r="A1565" s="2">
        <v>44529.496527777781</v>
      </c>
      <c r="B1565">
        <v>85.885000000000005</v>
      </c>
      <c r="C1565">
        <v>320.255</v>
      </c>
      <c r="D1565">
        <v>1.1774</v>
      </c>
      <c r="E1565">
        <v>4.8543418108255576</v>
      </c>
      <c r="F1565">
        <f t="shared" si="24"/>
        <v>-47.439181082555763</v>
      </c>
    </row>
    <row r="1566" spans="1:6" x14ac:dyDescent="0.3">
      <c r="A1566" s="2">
        <v>44529.5</v>
      </c>
      <c r="B1566">
        <v>85.905000000000001</v>
      </c>
      <c r="C1566">
        <v>319.62200000000001</v>
      </c>
      <c r="D1566">
        <v>1.1726000000000001</v>
      </c>
      <c r="E1566">
        <v>4.8467913356044612</v>
      </c>
      <c r="F1566">
        <f t="shared" si="24"/>
        <v>-47.797133560446071</v>
      </c>
    </row>
    <row r="1567" spans="1:6" x14ac:dyDescent="0.3">
      <c r="A1567" s="2">
        <v>44529.503472222219</v>
      </c>
      <c r="B1567">
        <v>85.924999999999997</v>
      </c>
      <c r="C1567">
        <v>318.98899999999998</v>
      </c>
      <c r="D1567">
        <v>1.171</v>
      </c>
      <c r="E1567">
        <v>4.8392434670158302</v>
      </c>
      <c r="F1567">
        <f t="shared" si="24"/>
        <v>-47.835346701583035</v>
      </c>
    </row>
    <row r="1568" spans="1:6" x14ac:dyDescent="0.3">
      <c r="A1568" s="2">
        <v>44529.506944444453</v>
      </c>
      <c r="B1568">
        <v>85.924999999999997</v>
      </c>
      <c r="C1568">
        <v>319.411</v>
      </c>
      <c r="D1568">
        <v>1.1838</v>
      </c>
      <c r="E1568">
        <v>4.8392434670158302</v>
      </c>
      <c r="F1568">
        <f t="shared" si="24"/>
        <v>-46.133346701583037</v>
      </c>
    </row>
    <row r="1569" spans="1:6" x14ac:dyDescent="0.3">
      <c r="A1569" s="2">
        <v>44529.510416666657</v>
      </c>
      <c r="B1569">
        <v>85.92</v>
      </c>
      <c r="C1569">
        <v>318.77800000000002</v>
      </c>
      <c r="D1569">
        <v>1.1871</v>
      </c>
      <c r="E1569">
        <v>4.8411301898771075</v>
      </c>
      <c r="F1569">
        <f t="shared" si="24"/>
        <v>-46.625018987710746</v>
      </c>
    </row>
    <row r="1570" spans="1:6" x14ac:dyDescent="0.3">
      <c r="A1570" s="2">
        <v>44529.513888888891</v>
      </c>
      <c r="B1570">
        <v>85.935000000000002</v>
      </c>
      <c r="C1570">
        <v>317.72300000000001</v>
      </c>
      <c r="D1570">
        <v>1.1935</v>
      </c>
      <c r="E1570">
        <v>4.8354705097179984</v>
      </c>
      <c r="F1570">
        <f t="shared" si="24"/>
        <v>-46.474050971799784</v>
      </c>
    </row>
    <row r="1571" spans="1:6" x14ac:dyDescent="0.3">
      <c r="A1571" s="2">
        <v>44529.517361111109</v>
      </c>
      <c r="B1571">
        <v>85.94</v>
      </c>
      <c r="C1571">
        <v>318.98899999999998</v>
      </c>
      <c r="D1571">
        <v>1.1919</v>
      </c>
      <c r="E1571">
        <v>4.8335842752328606</v>
      </c>
      <c r="F1571">
        <f t="shared" si="24"/>
        <v>-45.179427523286108</v>
      </c>
    </row>
    <row r="1572" spans="1:6" x14ac:dyDescent="0.3">
      <c r="A1572" s="2">
        <v>44529.520833333343</v>
      </c>
      <c r="B1572">
        <v>85.965000000000003</v>
      </c>
      <c r="C1572">
        <v>317.93400000000003</v>
      </c>
      <c r="D1572">
        <v>1.1935</v>
      </c>
      <c r="E1572">
        <v>4.8241555434608951</v>
      </c>
      <c r="F1572">
        <f t="shared" si="24"/>
        <v>-45.131554346089445</v>
      </c>
    </row>
    <row r="1573" spans="1:6" x14ac:dyDescent="0.3">
      <c r="A1573" s="2">
        <v>44529.524305555547</v>
      </c>
      <c r="B1573">
        <v>85.984999999999999</v>
      </c>
      <c r="C1573">
        <v>317.72300000000001</v>
      </c>
      <c r="D1573">
        <v>1.1951000000000001</v>
      </c>
      <c r="E1573">
        <v>4.8166154853610976</v>
      </c>
      <c r="F1573">
        <f t="shared" si="24"/>
        <v>-44.428548536109759</v>
      </c>
    </row>
    <row r="1574" spans="1:6" x14ac:dyDescent="0.3">
      <c r="A1574" s="2">
        <v>44529.527777777781</v>
      </c>
      <c r="B1574">
        <v>85.995000000000005</v>
      </c>
      <c r="C1574">
        <v>317.72300000000001</v>
      </c>
      <c r="D1574">
        <v>1.1935</v>
      </c>
      <c r="E1574">
        <v>4.8128464315452923</v>
      </c>
      <c r="F1574">
        <f t="shared" si="24"/>
        <v>-44.211643154529213</v>
      </c>
    </row>
    <row r="1575" spans="1:6" x14ac:dyDescent="0.3">
      <c r="A1575" s="2">
        <v>44529.53125</v>
      </c>
      <c r="B1575">
        <v>86.004999999999995</v>
      </c>
      <c r="C1575">
        <v>317.512</v>
      </c>
      <c r="D1575">
        <v>1.1935</v>
      </c>
      <c r="E1575">
        <v>4.8090780276256684</v>
      </c>
      <c r="F1575">
        <f t="shared" si="24"/>
        <v>-44.045802762566836</v>
      </c>
    </row>
    <row r="1576" spans="1:6" x14ac:dyDescent="0.3">
      <c r="A1576" s="2">
        <v>44529.534722222219</v>
      </c>
      <c r="B1576">
        <v>85.984999999999999</v>
      </c>
      <c r="C1576">
        <v>317.512</v>
      </c>
      <c r="D1576">
        <v>1.1951000000000001</v>
      </c>
      <c r="E1576">
        <v>4.8166154853610976</v>
      </c>
      <c r="F1576">
        <f t="shared" si="24"/>
        <v>-44.639548536109771</v>
      </c>
    </row>
    <row r="1577" spans="1:6" x14ac:dyDescent="0.3">
      <c r="A1577" s="2">
        <v>44529.538194444453</v>
      </c>
      <c r="B1577">
        <v>85.98</v>
      </c>
      <c r="C1577">
        <v>317.30099999999999</v>
      </c>
      <c r="D1577">
        <v>1.1982999999999999</v>
      </c>
      <c r="E1577">
        <v>4.8185002560403589</v>
      </c>
      <c r="F1577">
        <f t="shared" si="24"/>
        <v>-44.719025604035949</v>
      </c>
    </row>
    <row r="1578" spans="1:6" x14ac:dyDescent="0.3">
      <c r="A1578" s="2">
        <v>44529.541666666657</v>
      </c>
      <c r="B1578">
        <v>85.99</v>
      </c>
      <c r="C1578">
        <v>316.88</v>
      </c>
      <c r="D1578">
        <v>1.1951000000000001</v>
      </c>
      <c r="E1578">
        <v>4.8147308772041875</v>
      </c>
      <c r="F1578">
        <f t="shared" si="24"/>
        <v>-45.083087720418746</v>
      </c>
    </row>
    <row r="1579" spans="1:6" x14ac:dyDescent="0.3">
      <c r="A1579" s="2">
        <v>44529.545138888891</v>
      </c>
      <c r="B1579">
        <v>86.025000000000006</v>
      </c>
      <c r="C1579">
        <v>316.45800000000003</v>
      </c>
      <c r="D1579">
        <v>1.1935</v>
      </c>
      <c r="E1579">
        <v>4.8015431686916799</v>
      </c>
      <c r="F1579">
        <f t="shared" si="24"/>
        <v>-44.346316869167936</v>
      </c>
    </row>
    <row r="1580" spans="1:6" x14ac:dyDescent="0.3">
      <c r="A1580" s="2">
        <v>44529.548611111109</v>
      </c>
      <c r="B1580">
        <v>86.055000000000007</v>
      </c>
      <c r="C1580">
        <v>316.88</v>
      </c>
      <c r="D1580">
        <v>1.1951000000000001</v>
      </c>
      <c r="E1580">
        <v>4.7902457496254325</v>
      </c>
      <c r="F1580">
        <f t="shared" si="24"/>
        <v>-42.63457496254324</v>
      </c>
    </row>
    <row r="1581" spans="1:6" x14ac:dyDescent="0.3">
      <c r="A1581" s="2">
        <v>44529.555555555547</v>
      </c>
      <c r="B1581">
        <v>86.04</v>
      </c>
      <c r="C1581">
        <v>317.30099999999999</v>
      </c>
      <c r="D1581">
        <v>1.1902999999999999</v>
      </c>
      <c r="E1581">
        <v>4.795893729014411</v>
      </c>
      <c r="F1581">
        <f t="shared" si="24"/>
        <v>-43.258372901441135</v>
      </c>
    </row>
    <row r="1582" spans="1:6" x14ac:dyDescent="0.3">
      <c r="A1582" s="2">
        <v>44529.559027777781</v>
      </c>
      <c r="B1582">
        <v>86.05</v>
      </c>
      <c r="C1582">
        <v>317.30099999999999</v>
      </c>
      <c r="D1582">
        <v>1.1919</v>
      </c>
      <c r="E1582">
        <v>4.792128247208316</v>
      </c>
      <c r="F1582">
        <f t="shared" si="24"/>
        <v>-42.721824720831592</v>
      </c>
    </row>
    <row r="1583" spans="1:6" x14ac:dyDescent="0.3">
      <c r="A1583" s="2">
        <v>44529.5625</v>
      </c>
      <c r="B1583">
        <v>86.07</v>
      </c>
      <c r="C1583">
        <v>316.88</v>
      </c>
      <c r="D1583">
        <v>1.1919</v>
      </c>
      <c r="E1583">
        <v>4.7845992298666484</v>
      </c>
      <c r="F1583">
        <f t="shared" si="24"/>
        <v>-42.389922986664828</v>
      </c>
    </row>
    <row r="1584" spans="1:6" x14ac:dyDescent="0.3">
      <c r="A1584" s="2">
        <v>44529.565972222219</v>
      </c>
      <c r="B1584">
        <v>86.06</v>
      </c>
      <c r="C1584">
        <v>317.30099999999999</v>
      </c>
      <c r="D1584">
        <v>1.1919</v>
      </c>
      <c r="E1584">
        <v>4.7883634142239728</v>
      </c>
      <c r="F1584">
        <f t="shared" si="24"/>
        <v>-42.345341422397325</v>
      </c>
    </row>
    <row r="1585" spans="1:6" x14ac:dyDescent="0.3">
      <c r="A1585" s="2">
        <v>44529.569444444453</v>
      </c>
      <c r="B1585">
        <v>86.06</v>
      </c>
      <c r="C1585">
        <v>317.72300000000001</v>
      </c>
      <c r="D1585">
        <v>1.1935</v>
      </c>
      <c r="E1585">
        <v>4.7883634142239728</v>
      </c>
      <c r="F1585">
        <f t="shared" si="24"/>
        <v>-41.763341422397218</v>
      </c>
    </row>
    <row r="1586" spans="1:6" x14ac:dyDescent="0.3">
      <c r="A1586" s="2">
        <v>44529.572916666657</v>
      </c>
      <c r="B1586">
        <v>86.064999999999998</v>
      </c>
      <c r="C1586">
        <v>317.512</v>
      </c>
      <c r="D1586">
        <v>1.1951000000000001</v>
      </c>
      <c r="E1586">
        <v>4.7864812409789792</v>
      </c>
      <c r="F1586">
        <f t="shared" si="24"/>
        <v>-41.6261240978979</v>
      </c>
    </row>
    <row r="1587" spans="1:6" x14ac:dyDescent="0.3">
      <c r="A1587" s="2">
        <v>44529.576388888891</v>
      </c>
      <c r="B1587">
        <v>86.07</v>
      </c>
      <c r="C1587">
        <v>317.30099999999999</v>
      </c>
      <c r="D1587">
        <v>1.1951000000000001</v>
      </c>
      <c r="E1587">
        <v>4.7845992298666484</v>
      </c>
      <c r="F1587">
        <f t="shared" si="24"/>
        <v>-41.648922986664843</v>
      </c>
    </row>
    <row r="1588" spans="1:6" x14ac:dyDescent="0.3">
      <c r="A1588" s="2">
        <v>44529.579861111109</v>
      </c>
      <c r="B1588">
        <v>86.064999999999998</v>
      </c>
      <c r="C1588">
        <v>316.88</v>
      </c>
      <c r="D1588">
        <v>1.1951000000000001</v>
      </c>
      <c r="E1588">
        <v>4.7864812409789792</v>
      </c>
      <c r="F1588">
        <f t="shared" si="24"/>
        <v>-42.258124097897905</v>
      </c>
    </row>
    <row r="1589" spans="1:6" x14ac:dyDescent="0.3">
      <c r="A1589" s="2">
        <v>44529.583333333343</v>
      </c>
      <c r="B1589">
        <v>86.094999999999999</v>
      </c>
      <c r="C1589">
        <v>316.88</v>
      </c>
      <c r="D1589">
        <v>1.1967000000000001</v>
      </c>
      <c r="E1589">
        <v>4.7751916054376231</v>
      </c>
      <c r="F1589">
        <f t="shared" si="24"/>
        <v>-40.969160543762314</v>
      </c>
    </row>
    <row r="1590" spans="1:6" x14ac:dyDescent="0.3">
      <c r="A1590" s="2">
        <v>44529.586805555547</v>
      </c>
      <c r="B1590">
        <v>86.094999999999999</v>
      </c>
      <c r="C1590">
        <v>316.45800000000003</v>
      </c>
      <c r="D1590">
        <v>1.1982999999999999</v>
      </c>
      <c r="E1590">
        <v>4.7751916054376231</v>
      </c>
      <c r="F1590">
        <f t="shared" si="24"/>
        <v>-41.231160543762314</v>
      </c>
    </row>
    <row r="1591" spans="1:6" x14ac:dyDescent="0.3">
      <c r="A1591" s="2">
        <v>44529.590277777781</v>
      </c>
      <c r="B1591">
        <v>86.09</v>
      </c>
      <c r="C1591">
        <v>316.24799999999999</v>
      </c>
      <c r="D1591">
        <v>1.1967000000000001</v>
      </c>
      <c r="E1591">
        <v>4.77707280625288</v>
      </c>
      <c r="F1591">
        <f t="shared" si="24"/>
        <v>-41.789280625288029</v>
      </c>
    </row>
    <row r="1592" spans="1:6" x14ac:dyDescent="0.3">
      <c r="A1592" s="2">
        <v>44529.59375</v>
      </c>
      <c r="B1592">
        <v>86.075000000000003</v>
      </c>
      <c r="C1592">
        <v>316.45800000000003</v>
      </c>
      <c r="D1592">
        <v>1.1967000000000001</v>
      </c>
      <c r="E1592">
        <v>4.782717380861623</v>
      </c>
      <c r="F1592">
        <f t="shared" si="24"/>
        <v>-42.143738086162273</v>
      </c>
    </row>
    <row r="1593" spans="1:6" x14ac:dyDescent="0.3">
      <c r="A1593" s="2">
        <v>44529.597222222219</v>
      </c>
      <c r="B1593">
        <v>86.09</v>
      </c>
      <c r="C1593">
        <v>316.45800000000003</v>
      </c>
      <c r="D1593">
        <v>1.1935</v>
      </c>
      <c r="E1593">
        <v>4.77707280625288</v>
      </c>
      <c r="F1593">
        <f t="shared" si="24"/>
        <v>-41.899280625287929</v>
      </c>
    </row>
    <row r="1594" spans="1:6" x14ac:dyDescent="0.3">
      <c r="A1594" s="2">
        <v>44529.600694444453</v>
      </c>
      <c r="B1594">
        <v>86.08</v>
      </c>
      <c r="C1594">
        <v>316.45800000000003</v>
      </c>
      <c r="D1594">
        <v>1.1935</v>
      </c>
      <c r="E1594">
        <v>4.7808356939412988</v>
      </c>
      <c r="F1594">
        <f t="shared" si="24"/>
        <v>-42.275569394129832</v>
      </c>
    </row>
    <row r="1595" spans="1:6" x14ac:dyDescent="0.3">
      <c r="A1595" s="2">
        <v>44529.604166666657</v>
      </c>
      <c r="B1595">
        <v>86.08</v>
      </c>
      <c r="C1595">
        <v>317.09100000000001</v>
      </c>
      <c r="D1595">
        <v>1.1887000000000001</v>
      </c>
      <c r="E1595">
        <v>4.7808356939412988</v>
      </c>
      <c r="F1595">
        <f t="shared" si="24"/>
        <v>-42.122569394129869</v>
      </c>
    </row>
    <row r="1596" spans="1:6" x14ac:dyDescent="0.3">
      <c r="A1596" s="2">
        <v>44529.611111111109</v>
      </c>
      <c r="B1596">
        <v>86.06</v>
      </c>
      <c r="C1596">
        <v>316.66899999999998</v>
      </c>
      <c r="D1596">
        <v>1.1887000000000001</v>
      </c>
      <c r="E1596">
        <v>4.7883634142239728</v>
      </c>
      <c r="F1596">
        <f t="shared" si="24"/>
        <v>-43.297341422397324</v>
      </c>
    </row>
    <row r="1597" spans="1:6" x14ac:dyDescent="0.3">
      <c r="A1597" s="2">
        <v>44529.614583333343</v>
      </c>
      <c r="B1597">
        <v>86.064999999999998</v>
      </c>
      <c r="C1597">
        <v>316.88</v>
      </c>
      <c r="D1597">
        <v>1.1821999999999999</v>
      </c>
      <c r="E1597">
        <v>4.7864812409789792</v>
      </c>
      <c r="F1597">
        <f t="shared" si="24"/>
        <v>-43.548124097897926</v>
      </c>
    </row>
    <row r="1598" spans="1:6" x14ac:dyDescent="0.3">
      <c r="A1598" s="2">
        <v>44529.618055555547</v>
      </c>
      <c r="B1598">
        <v>86.064999999999998</v>
      </c>
      <c r="C1598">
        <v>316.45800000000003</v>
      </c>
      <c r="D1598">
        <v>1.1871</v>
      </c>
      <c r="E1598">
        <v>4.7864812409789792</v>
      </c>
      <c r="F1598">
        <f t="shared" si="24"/>
        <v>-43.480124097897885</v>
      </c>
    </row>
    <row r="1599" spans="1:6" x14ac:dyDescent="0.3">
      <c r="A1599" s="2">
        <v>44529.621527777781</v>
      </c>
      <c r="B1599">
        <v>86.064999999999998</v>
      </c>
      <c r="C1599">
        <v>317.09100000000001</v>
      </c>
      <c r="D1599">
        <v>1.1838</v>
      </c>
      <c r="E1599">
        <v>4.7864812409789792</v>
      </c>
      <c r="F1599">
        <f t="shared" si="24"/>
        <v>-43.177124097897945</v>
      </c>
    </row>
    <row r="1600" spans="1:6" x14ac:dyDescent="0.3">
      <c r="A1600" s="2">
        <v>44529.625</v>
      </c>
      <c r="B1600">
        <v>86.075000000000003</v>
      </c>
      <c r="C1600">
        <v>316.88</v>
      </c>
      <c r="D1600">
        <v>1.1774</v>
      </c>
      <c r="E1600">
        <v>4.782717380861623</v>
      </c>
      <c r="F1600">
        <f t="shared" si="24"/>
        <v>-43.651738086162311</v>
      </c>
    </row>
    <row r="1601" spans="1:6" x14ac:dyDescent="0.3">
      <c r="A1601" s="2">
        <v>44529.628472222219</v>
      </c>
      <c r="B1601">
        <v>86.084999999999994</v>
      </c>
      <c r="C1601">
        <v>317.09100000000001</v>
      </c>
      <c r="D1601">
        <v>1.1758</v>
      </c>
      <c r="E1601">
        <v>4.7789541690802739</v>
      </c>
      <c r="F1601">
        <f t="shared" si="24"/>
        <v>-43.224416908027422</v>
      </c>
    </row>
    <row r="1602" spans="1:6" x14ac:dyDescent="0.3">
      <c r="A1602" s="2">
        <v>44529.631944444453</v>
      </c>
      <c r="B1602">
        <v>86.08</v>
      </c>
      <c r="C1602">
        <v>316.66899999999998</v>
      </c>
      <c r="D1602">
        <v>1.1774</v>
      </c>
      <c r="E1602">
        <v>4.7808356939412988</v>
      </c>
      <c r="F1602">
        <f t="shared" si="24"/>
        <v>-43.67456939412989</v>
      </c>
    </row>
    <row r="1603" spans="1:6" x14ac:dyDescent="0.3">
      <c r="A1603" s="2">
        <v>44529.635416666657</v>
      </c>
      <c r="B1603">
        <v>86.06</v>
      </c>
      <c r="C1603">
        <v>316.03699999999998</v>
      </c>
      <c r="D1603">
        <v>1.179</v>
      </c>
      <c r="E1603">
        <v>4.7883634142239728</v>
      </c>
      <c r="F1603">
        <f t="shared" ref="F1603:F1666" si="25">C1603-100*(E1603-D1603)</f>
        <v>-44.899341422397299</v>
      </c>
    </row>
    <row r="1604" spans="1:6" x14ac:dyDescent="0.3">
      <c r="A1604" s="2">
        <v>44529.638888888891</v>
      </c>
      <c r="B1604">
        <v>86.045000000000002</v>
      </c>
      <c r="C1604">
        <v>316.45800000000003</v>
      </c>
      <c r="D1604">
        <v>1.179</v>
      </c>
      <c r="E1604">
        <v>4.7940109069965153</v>
      </c>
      <c r="F1604">
        <f t="shared" si="25"/>
        <v>-45.043090699651486</v>
      </c>
    </row>
    <row r="1605" spans="1:6" x14ac:dyDescent="0.3">
      <c r="A1605" s="2">
        <v>44529.642361111109</v>
      </c>
      <c r="B1605">
        <v>86.02</v>
      </c>
      <c r="C1605">
        <v>316.45800000000003</v>
      </c>
      <c r="D1605">
        <v>1.179</v>
      </c>
      <c r="E1605">
        <v>4.8034266398731873</v>
      </c>
      <c r="F1605">
        <f t="shared" si="25"/>
        <v>-45.984663987318697</v>
      </c>
    </row>
    <row r="1606" spans="1:6" x14ac:dyDescent="0.3">
      <c r="A1606" s="2">
        <v>44529.645833333343</v>
      </c>
      <c r="B1606">
        <v>86.015000000000001</v>
      </c>
      <c r="C1606">
        <v>317.512</v>
      </c>
      <c r="D1606">
        <v>1.1806000000000001</v>
      </c>
      <c r="E1606">
        <v>4.8053102734068265</v>
      </c>
      <c r="F1606">
        <f t="shared" si="25"/>
        <v>-44.959027340682667</v>
      </c>
    </row>
    <row r="1607" spans="1:6" x14ac:dyDescent="0.3">
      <c r="A1607" s="2">
        <v>44529.649305555547</v>
      </c>
      <c r="B1607">
        <v>86.01</v>
      </c>
      <c r="C1607">
        <v>317.72300000000001</v>
      </c>
      <c r="D1607">
        <v>1.1806000000000001</v>
      </c>
      <c r="E1607">
        <v>4.8071940693157789</v>
      </c>
      <c r="F1607">
        <f t="shared" si="25"/>
        <v>-44.936406931577892</v>
      </c>
    </row>
    <row r="1608" spans="1:6" x14ac:dyDescent="0.3">
      <c r="A1608" s="2">
        <v>44529.652777777781</v>
      </c>
      <c r="B1608">
        <v>86</v>
      </c>
      <c r="C1608">
        <v>317.93400000000003</v>
      </c>
      <c r="D1608">
        <v>1.1774</v>
      </c>
      <c r="E1608">
        <v>4.8109621483606979</v>
      </c>
      <c r="F1608">
        <f t="shared" si="25"/>
        <v>-45.42221483606977</v>
      </c>
    </row>
    <row r="1609" spans="1:6" x14ac:dyDescent="0.3">
      <c r="A1609" s="2">
        <v>44529.65625</v>
      </c>
      <c r="B1609">
        <v>85.97</v>
      </c>
      <c r="C1609">
        <v>317.72300000000001</v>
      </c>
      <c r="D1609">
        <v>1.1774</v>
      </c>
      <c r="E1609">
        <v>4.8222702850663435</v>
      </c>
      <c r="F1609">
        <f t="shared" si="25"/>
        <v>-46.764028506634361</v>
      </c>
    </row>
    <row r="1610" spans="1:6" x14ac:dyDescent="0.3">
      <c r="A1610" s="2">
        <v>44529.659722222219</v>
      </c>
      <c r="B1610">
        <v>85.99</v>
      </c>
      <c r="C1610">
        <v>317.93400000000003</v>
      </c>
      <c r="D1610">
        <v>1.1758</v>
      </c>
      <c r="E1610">
        <v>4.8147308772041875</v>
      </c>
      <c r="F1610">
        <f t="shared" si="25"/>
        <v>-45.959087720418722</v>
      </c>
    </row>
    <row r="1611" spans="1:6" x14ac:dyDescent="0.3">
      <c r="A1611" s="2">
        <v>44529.663194444453</v>
      </c>
      <c r="B1611">
        <v>86</v>
      </c>
      <c r="C1611">
        <v>317.72300000000001</v>
      </c>
      <c r="D1611">
        <v>1.1806000000000001</v>
      </c>
      <c r="E1611">
        <v>4.8109621483606979</v>
      </c>
      <c r="F1611">
        <f t="shared" si="25"/>
        <v>-45.31321483606979</v>
      </c>
    </row>
    <row r="1612" spans="1:6" x14ac:dyDescent="0.3">
      <c r="A1612" s="2">
        <v>44544.395833333343</v>
      </c>
      <c r="B1612">
        <v>86.52</v>
      </c>
      <c r="C1612">
        <v>313.22300000000001</v>
      </c>
      <c r="D1612">
        <v>1.2418</v>
      </c>
      <c r="E1612">
        <v>4.6158791177909997</v>
      </c>
      <c r="F1612">
        <f t="shared" si="25"/>
        <v>-24.184911779099934</v>
      </c>
    </row>
    <row r="1613" spans="1:6" x14ac:dyDescent="0.3">
      <c r="A1613" s="2">
        <v>44544.399305555547</v>
      </c>
      <c r="B1613">
        <v>86.54</v>
      </c>
      <c r="C1613">
        <v>311.315</v>
      </c>
      <c r="D1613">
        <v>1.2402</v>
      </c>
      <c r="E1613">
        <v>4.6084106437072059</v>
      </c>
      <c r="F1613">
        <f t="shared" si="25"/>
        <v>-25.506064370720594</v>
      </c>
    </row>
    <row r="1614" spans="1:6" x14ac:dyDescent="0.3">
      <c r="A1614" s="2">
        <v>44544.402777777781</v>
      </c>
      <c r="B1614">
        <v>86.54</v>
      </c>
      <c r="C1614">
        <v>310.89100000000002</v>
      </c>
      <c r="D1614">
        <v>1.2418</v>
      </c>
      <c r="E1614">
        <v>4.6084106437072059</v>
      </c>
      <c r="F1614">
        <f t="shared" si="25"/>
        <v>-25.770064370720547</v>
      </c>
    </row>
    <row r="1615" spans="1:6" x14ac:dyDescent="0.3">
      <c r="A1615" s="2">
        <v>44544.40625</v>
      </c>
      <c r="B1615">
        <v>86.53</v>
      </c>
      <c r="C1615">
        <v>311.10300000000001</v>
      </c>
      <c r="D1615">
        <v>1.2385999999999999</v>
      </c>
      <c r="E1615">
        <v>4.6121445609706324</v>
      </c>
      <c r="F1615">
        <f t="shared" si="25"/>
        <v>-26.251456097063226</v>
      </c>
    </row>
    <row r="1616" spans="1:6" x14ac:dyDescent="0.3">
      <c r="A1616" s="2">
        <v>44544.409722222219</v>
      </c>
      <c r="B1616">
        <v>86.515000000000001</v>
      </c>
      <c r="C1616">
        <v>311.52699999999999</v>
      </c>
      <c r="D1616">
        <v>1.2353000000000001</v>
      </c>
      <c r="E1616">
        <v>4.6177466360952657</v>
      </c>
      <c r="F1616">
        <f t="shared" si="25"/>
        <v>-26.717663609526596</v>
      </c>
    </row>
    <row r="1617" spans="1:6" x14ac:dyDescent="0.3">
      <c r="A1617" s="2">
        <v>44544.413194444453</v>
      </c>
      <c r="B1617">
        <v>86.5</v>
      </c>
      <c r="C1617">
        <v>311.10300000000001</v>
      </c>
      <c r="D1617">
        <v>1.2369000000000001</v>
      </c>
      <c r="E1617">
        <v>4.6233501508705199</v>
      </c>
      <c r="F1617">
        <f t="shared" si="25"/>
        <v>-27.542015087051936</v>
      </c>
    </row>
    <row r="1618" spans="1:6" x14ac:dyDescent="0.3">
      <c r="A1618" s="2">
        <v>44544.416666666657</v>
      </c>
      <c r="B1618">
        <v>86.504999999999995</v>
      </c>
      <c r="C1618">
        <v>311.95100000000002</v>
      </c>
      <c r="D1618">
        <v>1.2418</v>
      </c>
      <c r="E1618">
        <v>4.6214821526106231</v>
      </c>
      <c r="F1618">
        <f t="shared" si="25"/>
        <v>-26.01721526106229</v>
      </c>
    </row>
    <row r="1619" spans="1:6" x14ac:dyDescent="0.3">
      <c r="A1619" s="2">
        <v>44544.420138888891</v>
      </c>
      <c r="B1619">
        <v>86.515000000000001</v>
      </c>
      <c r="C1619">
        <v>311.52699999999999</v>
      </c>
      <c r="D1619">
        <v>1.2418</v>
      </c>
      <c r="E1619">
        <v>4.6177466360952657</v>
      </c>
      <c r="F1619">
        <f t="shared" si="25"/>
        <v>-26.067663609526562</v>
      </c>
    </row>
    <row r="1620" spans="1:6" x14ac:dyDescent="0.3">
      <c r="A1620" s="2">
        <v>44544.423611111109</v>
      </c>
      <c r="B1620">
        <v>86.484999999999999</v>
      </c>
      <c r="C1620">
        <v>311.95100000000002</v>
      </c>
      <c r="D1620">
        <v>1.2418</v>
      </c>
      <c r="E1620">
        <v>4.6289551059405909</v>
      </c>
      <c r="F1620">
        <f t="shared" si="25"/>
        <v>-26.764510594059061</v>
      </c>
    </row>
    <row r="1621" spans="1:6" x14ac:dyDescent="0.3">
      <c r="A1621" s="2">
        <v>44544.427083333343</v>
      </c>
      <c r="B1621">
        <v>86.47</v>
      </c>
      <c r="C1621">
        <v>311.73899999999998</v>
      </c>
      <c r="D1621">
        <v>1.2418</v>
      </c>
      <c r="E1621">
        <v>4.634561501951362</v>
      </c>
      <c r="F1621">
        <f t="shared" si="25"/>
        <v>-27.537150195136235</v>
      </c>
    </row>
    <row r="1622" spans="1:6" x14ac:dyDescent="0.3">
      <c r="A1622" s="2">
        <v>44544.430555555547</v>
      </c>
      <c r="B1622">
        <v>86.484999999999999</v>
      </c>
      <c r="C1622">
        <v>311.52699999999999</v>
      </c>
      <c r="D1622">
        <v>1.2451000000000001</v>
      </c>
      <c r="E1622">
        <v>4.6289551059405909</v>
      </c>
      <c r="F1622">
        <f t="shared" si="25"/>
        <v>-26.858510594059112</v>
      </c>
    </row>
    <row r="1623" spans="1:6" x14ac:dyDescent="0.3">
      <c r="A1623" s="2">
        <v>44544.434027777781</v>
      </c>
      <c r="B1623">
        <v>86.49</v>
      </c>
      <c r="C1623">
        <v>310.89100000000002</v>
      </c>
      <c r="D1623">
        <v>1.2466999999999999</v>
      </c>
      <c r="E1623">
        <v>4.6270866275109235</v>
      </c>
      <c r="F1623">
        <f t="shared" si="25"/>
        <v>-27.147662751092355</v>
      </c>
    </row>
    <row r="1624" spans="1:6" x14ac:dyDescent="0.3">
      <c r="A1624" s="2">
        <v>44544.4375</v>
      </c>
      <c r="B1624">
        <v>86.474999999999994</v>
      </c>
      <c r="C1624">
        <v>310.89100000000002</v>
      </c>
      <c r="D1624">
        <v>1.2418</v>
      </c>
      <c r="E1624">
        <v>4.6326925431368071</v>
      </c>
      <c r="F1624">
        <f t="shared" si="25"/>
        <v>-28.198254313680707</v>
      </c>
    </row>
    <row r="1625" spans="1:6" x14ac:dyDescent="0.3">
      <c r="A1625" s="2">
        <v>44544.440972222219</v>
      </c>
      <c r="B1625">
        <v>86.474999999999994</v>
      </c>
      <c r="C1625">
        <v>311.10300000000001</v>
      </c>
      <c r="D1625">
        <v>1.2451000000000001</v>
      </c>
      <c r="E1625">
        <v>4.6326925431368071</v>
      </c>
      <c r="F1625">
        <f t="shared" si="25"/>
        <v>-27.656254313680734</v>
      </c>
    </row>
    <row r="1626" spans="1:6" x14ac:dyDescent="0.3">
      <c r="A1626" s="2">
        <v>44544.444444444453</v>
      </c>
      <c r="B1626">
        <v>86.465000000000003</v>
      </c>
      <c r="C1626">
        <v>311.315</v>
      </c>
      <c r="D1626">
        <v>1.2466999999999999</v>
      </c>
      <c r="E1626">
        <v>4.6364306209425443</v>
      </c>
      <c r="F1626">
        <f t="shared" si="25"/>
        <v>-27.65806209425449</v>
      </c>
    </row>
    <row r="1627" spans="1:6" x14ac:dyDescent="0.3">
      <c r="A1627" s="2">
        <v>44544.447916666657</v>
      </c>
      <c r="B1627">
        <v>86.433999999999997</v>
      </c>
      <c r="C1627">
        <v>311.73899999999998</v>
      </c>
      <c r="D1627">
        <v>1.2418</v>
      </c>
      <c r="E1627">
        <v>4.6480227352855952</v>
      </c>
      <c r="F1627">
        <f t="shared" si="25"/>
        <v>-28.883273528559528</v>
      </c>
    </row>
    <row r="1628" spans="1:6" x14ac:dyDescent="0.3">
      <c r="A1628" s="2">
        <v>44544.451388888891</v>
      </c>
      <c r="B1628">
        <v>86.405000000000001</v>
      </c>
      <c r="C1628">
        <v>312.58699999999999</v>
      </c>
      <c r="D1628">
        <v>1.2385999999999999</v>
      </c>
      <c r="E1628">
        <v>4.6588725513130758</v>
      </c>
      <c r="F1628">
        <f t="shared" si="25"/>
        <v>-29.440255131307595</v>
      </c>
    </row>
    <row r="1629" spans="1:6" x14ac:dyDescent="0.3">
      <c r="A1629" s="2">
        <v>44544.454861111109</v>
      </c>
      <c r="B1629">
        <v>86.41</v>
      </c>
      <c r="C1629">
        <v>312.79899999999998</v>
      </c>
      <c r="D1629">
        <v>1.2353000000000001</v>
      </c>
      <c r="E1629">
        <v>4.6570015083364336</v>
      </c>
      <c r="F1629">
        <f t="shared" si="25"/>
        <v>-29.371150833643355</v>
      </c>
    </row>
    <row r="1630" spans="1:6" x14ac:dyDescent="0.3">
      <c r="A1630" s="2">
        <v>44544.458333333343</v>
      </c>
      <c r="B1630">
        <v>86.4</v>
      </c>
      <c r="C1630">
        <v>312.79899999999998</v>
      </c>
      <c r="D1630">
        <v>1.2303999999999999</v>
      </c>
      <c r="E1630">
        <v>4.660743754776675</v>
      </c>
      <c r="F1630">
        <f t="shared" si="25"/>
        <v>-30.235375477667503</v>
      </c>
    </row>
    <row r="1631" spans="1:6" x14ac:dyDescent="0.3">
      <c r="A1631" s="2">
        <v>44544.461805555547</v>
      </c>
      <c r="B1631">
        <v>86.41</v>
      </c>
      <c r="C1631">
        <v>312.58699999999999</v>
      </c>
      <c r="D1631">
        <v>1.2272000000000001</v>
      </c>
      <c r="E1631">
        <v>4.6570015083364336</v>
      </c>
      <c r="F1631">
        <f t="shared" si="25"/>
        <v>-30.393150833643404</v>
      </c>
    </row>
    <row r="1632" spans="1:6" x14ac:dyDescent="0.3">
      <c r="A1632" s="2">
        <v>44544.465277777781</v>
      </c>
      <c r="B1632">
        <v>86.405000000000001</v>
      </c>
      <c r="C1632">
        <v>313.01100000000002</v>
      </c>
      <c r="D1632">
        <v>1.2239</v>
      </c>
      <c r="E1632">
        <v>4.6588725513130758</v>
      </c>
      <c r="F1632">
        <f t="shared" si="25"/>
        <v>-30.48625513130753</v>
      </c>
    </row>
    <row r="1633" spans="1:6" x14ac:dyDescent="0.3">
      <c r="A1633" s="2">
        <v>44544.46875</v>
      </c>
      <c r="B1633">
        <v>86.424999999999997</v>
      </c>
      <c r="C1633">
        <v>312.79899999999998</v>
      </c>
      <c r="D1633">
        <v>1.2287999999999999</v>
      </c>
      <c r="E1633">
        <v>4.6513893420952801</v>
      </c>
      <c r="F1633">
        <f t="shared" si="25"/>
        <v>-29.459934209528058</v>
      </c>
    </row>
    <row r="1634" spans="1:6" x14ac:dyDescent="0.3">
      <c r="A1634" s="2">
        <v>44544.472222222219</v>
      </c>
      <c r="B1634">
        <v>86.45</v>
      </c>
      <c r="C1634">
        <v>313.01100000000002</v>
      </c>
      <c r="D1634">
        <v>1.2255</v>
      </c>
      <c r="E1634">
        <v>4.642038939214066</v>
      </c>
      <c r="F1634">
        <f t="shared" si="25"/>
        <v>-28.642893921406539</v>
      </c>
    </row>
    <row r="1635" spans="1:6" x14ac:dyDescent="0.3">
      <c r="A1635" s="2">
        <v>44544.475694444453</v>
      </c>
      <c r="B1635">
        <v>86.48</v>
      </c>
      <c r="C1635">
        <v>311.73899999999998</v>
      </c>
      <c r="D1635">
        <v>1.2255</v>
      </c>
      <c r="E1635">
        <v>4.6308237444741884</v>
      </c>
      <c r="F1635">
        <f t="shared" si="25"/>
        <v>-28.793374447418842</v>
      </c>
    </row>
    <row r="1636" spans="1:6" x14ac:dyDescent="0.3">
      <c r="A1636" s="2">
        <v>44544.479166666657</v>
      </c>
      <c r="B1636">
        <v>86.474999999999994</v>
      </c>
      <c r="C1636">
        <v>311.95100000000002</v>
      </c>
      <c r="D1636">
        <v>1.2239</v>
      </c>
      <c r="E1636">
        <v>4.6326925431368071</v>
      </c>
      <c r="F1636">
        <f t="shared" si="25"/>
        <v>-28.928254313680668</v>
      </c>
    </row>
    <row r="1637" spans="1:6" x14ac:dyDescent="0.3">
      <c r="A1637" s="2">
        <v>44544.482638888891</v>
      </c>
      <c r="B1637">
        <v>86.46</v>
      </c>
      <c r="C1637">
        <v>311.73899999999998</v>
      </c>
      <c r="D1637">
        <v>1.2255</v>
      </c>
      <c r="E1637">
        <v>4.6382999001346459</v>
      </c>
      <c r="F1637">
        <f t="shared" si="25"/>
        <v>-29.54099001346458</v>
      </c>
    </row>
    <row r="1638" spans="1:6" x14ac:dyDescent="0.3">
      <c r="A1638" s="2">
        <v>44544.486111111109</v>
      </c>
      <c r="B1638">
        <v>86.45</v>
      </c>
      <c r="C1638">
        <v>311.73899999999998</v>
      </c>
      <c r="D1638">
        <v>1.2239</v>
      </c>
      <c r="E1638">
        <v>4.642038939214066</v>
      </c>
      <c r="F1638">
        <f t="shared" si="25"/>
        <v>-30.074893921406613</v>
      </c>
    </row>
    <row r="1639" spans="1:6" x14ac:dyDescent="0.3">
      <c r="A1639" s="2">
        <v>44544.489583333343</v>
      </c>
      <c r="B1639">
        <v>86.454999999999998</v>
      </c>
      <c r="C1639">
        <v>311.52699999999999</v>
      </c>
      <c r="D1639">
        <v>1.2272000000000001</v>
      </c>
      <c r="E1639">
        <v>4.640169339550182</v>
      </c>
      <c r="F1639">
        <f t="shared" si="25"/>
        <v>-29.769933955018246</v>
      </c>
    </row>
    <row r="1640" spans="1:6" x14ac:dyDescent="0.3">
      <c r="A1640" s="2">
        <v>44544.493055555547</v>
      </c>
      <c r="B1640">
        <v>86.44</v>
      </c>
      <c r="C1640">
        <v>311.52699999999999</v>
      </c>
      <c r="D1640">
        <v>1.2272000000000001</v>
      </c>
      <c r="E1640">
        <v>4.6457786193820461</v>
      </c>
      <c r="F1640">
        <f t="shared" si="25"/>
        <v>-30.330861938204634</v>
      </c>
    </row>
    <row r="1641" spans="1:6" x14ac:dyDescent="0.3">
      <c r="A1641" s="2">
        <v>44544.496527777781</v>
      </c>
      <c r="B1641">
        <v>86.405000000000001</v>
      </c>
      <c r="C1641">
        <v>311.95100000000002</v>
      </c>
      <c r="D1641">
        <v>1.2222999999999999</v>
      </c>
      <c r="E1641">
        <v>4.6588725513130758</v>
      </c>
      <c r="F1641">
        <f t="shared" si="25"/>
        <v>-31.706255131307557</v>
      </c>
    </row>
    <row r="1642" spans="1:6" x14ac:dyDescent="0.3">
      <c r="A1642" s="2">
        <v>44544.5</v>
      </c>
      <c r="B1642">
        <v>86.38</v>
      </c>
      <c r="C1642">
        <v>312.16300000000001</v>
      </c>
      <c r="D1642">
        <v>1.2239</v>
      </c>
      <c r="E1642">
        <v>4.668230173995358</v>
      </c>
      <c r="F1642">
        <f t="shared" si="25"/>
        <v>-32.270017399535789</v>
      </c>
    </row>
    <row r="1643" spans="1:6" x14ac:dyDescent="0.3">
      <c r="A1643" s="2">
        <v>44544.503472222219</v>
      </c>
      <c r="B1643">
        <v>86.39</v>
      </c>
      <c r="C1643">
        <v>312.16300000000001</v>
      </c>
      <c r="D1643">
        <v>1.2239</v>
      </c>
      <c r="E1643">
        <v>4.6644866432666188</v>
      </c>
      <c r="F1643">
        <f t="shared" si="25"/>
        <v>-31.895664326661858</v>
      </c>
    </row>
    <row r="1644" spans="1:6" x14ac:dyDescent="0.3">
      <c r="A1644" s="2">
        <v>44544.506944444453</v>
      </c>
      <c r="B1644">
        <v>86.37</v>
      </c>
      <c r="C1644">
        <v>312.16300000000001</v>
      </c>
      <c r="D1644">
        <v>1.2272000000000001</v>
      </c>
      <c r="E1644">
        <v>4.6719743471574926</v>
      </c>
      <c r="F1644">
        <f t="shared" si="25"/>
        <v>-32.314434715749258</v>
      </c>
    </row>
    <row r="1645" spans="1:6" x14ac:dyDescent="0.3">
      <c r="A1645" s="2">
        <v>44544.510416666657</v>
      </c>
      <c r="B1645">
        <v>86.35</v>
      </c>
      <c r="C1645">
        <v>312.79899999999998</v>
      </c>
      <c r="D1645">
        <v>1.2272000000000001</v>
      </c>
      <c r="E1645">
        <v>4.6794646215471136</v>
      </c>
      <c r="F1645">
        <f t="shared" si="25"/>
        <v>-32.427462154711407</v>
      </c>
    </row>
    <row r="1646" spans="1:6" x14ac:dyDescent="0.3">
      <c r="A1646" s="2">
        <v>44544.513888888891</v>
      </c>
      <c r="B1646">
        <v>86.344999999999999</v>
      </c>
      <c r="C1646">
        <v>313.22300000000001</v>
      </c>
      <c r="D1646">
        <v>1.2287999999999999</v>
      </c>
      <c r="E1646">
        <v>4.6813375919657396</v>
      </c>
      <c r="F1646">
        <f t="shared" si="25"/>
        <v>-32.030759196573968</v>
      </c>
    </row>
    <row r="1647" spans="1:6" x14ac:dyDescent="0.3">
      <c r="A1647" s="2">
        <v>44544.517361111109</v>
      </c>
      <c r="B1647">
        <v>86.364999999999995</v>
      </c>
      <c r="C1647">
        <v>313.01100000000002</v>
      </c>
      <c r="D1647">
        <v>1.2303999999999999</v>
      </c>
      <c r="E1647">
        <v>4.6738466747106244</v>
      </c>
      <c r="F1647">
        <f t="shared" si="25"/>
        <v>-31.333667471062427</v>
      </c>
    </row>
    <row r="1648" spans="1:6" x14ac:dyDescent="0.3">
      <c r="A1648" s="2">
        <v>44544.520833333343</v>
      </c>
      <c r="B1648">
        <v>86.36</v>
      </c>
      <c r="C1648">
        <v>313.22300000000001</v>
      </c>
      <c r="D1648">
        <v>1.2272000000000001</v>
      </c>
      <c r="E1648">
        <v>4.6757191629436257</v>
      </c>
      <c r="F1648">
        <f t="shared" si="25"/>
        <v>-31.628916294362568</v>
      </c>
    </row>
    <row r="1649" spans="1:6" x14ac:dyDescent="0.3">
      <c r="A1649" s="2">
        <v>44544.524305555547</v>
      </c>
      <c r="B1649">
        <v>86.35</v>
      </c>
      <c r="C1649">
        <v>313.64800000000002</v>
      </c>
      <c r="D1649">
        <v>1.2255</v>
      </c>
      <c r="E1649">
        <v>4.6794646215471136</v>
      </c>
      <c r="F1649">
        <f t="shared" si="25"/>
        <v>-31.748462154711319</v>
      </c>
    </row>
    <row r="1650" spans="1:6" x14ac:dyDescent="0.3">
      <c r="A1650" s="2">
        <v>44544.527777777781</v>
      </c>
      <c r="B1650">
        <v>86.344999999999999</v>
      </c>
      <c r="C1650">
        <v>314.28399999999999</v>
      </c>
      <c r="D1650">
        <v>1.2255</v>
      </c>
      <c r="E1650">
        <v>4.6813375919657396</v>
      </c>
      <c r="F1650">
        <f t="shared" si="25"/>
        <v>-31.299759196573973</v>
      </c>
    </row>
    <row r="1651" spans="1:6" x14ac:dyDescent="0.3">
      <c r="A1651" s="2">
        <v>44544.53125</v>
      </c>
      <c r="B1651">
        <v>86.344999999999999</v>
      </c>
      <c r="C1651">
        <v>314.28399999999999</v>
      </c>
      <c r="D1651">
        <v>1.2272000000000001</v>
      </c>
      <c r="E1651">
        <v>4.6813375919657396</v>
      </c>
      <c r="F1651">
        <f t="shared" si="25"/>
        <v>-31.129759196574014</v>
      </c>
    </row>
    <row r="1652" spans="1:6" x14ac:dyDescent="0.3">
      <c r="A1652" s="2">
        <v>44544.534722222219</v>
      </c>
      <c r="B1652">
        <v>86.37</v>
      </c>
      <c r="C1652">
        <v>314.28399999999999</v>
      </c>
      <c r="D1652">
        <v>1.2272000000000001</v>
      </c>
      <c r="E1652">
        <v>4.6719743471574926</v>
      </c>
      <c r="F1652">
        <f t="shared" si="25"/>
        <v>-30.193434715749277</v>
      </c>
    </row>
    <row r="1653" spans="1:6" x14ac:dyDescent="0.3">
      <c r="A1653" s="2">
        <v>44544.538194444453</v>
      </c>
      <c r="B1653">
        <v>86.379000000000005</v>
      </c>
      <c r="C1653">
        <v>314.28399999999999</v>
      </c>
      <c r="D1653">
        <v>1.2272000000000001</v>
      </c>
      <c r="E1653">
        <v>4.6686045623989703</v>
      </c>
      <c r="F1653">
        <f t="shared" si="25"/>
        <v>-29.856456239897057</v>
      </c>
    </row>
    <row r="1654" spans="1:6" x14ac:dyDescent="0.3">
      <c r="A1654" s="2">
        <v>44544.541666666657</v>
      </c>
      <c r="B1654">
        <v>86.369</v>
      </c>
      <c r="C1654">
        <v>313.22300000000001</v>
      </c>
      <c r="D1654">
        <v>1.2303999999999999</v>
      </c>
      <c r="E1654">
        <v>4.6723487998141966</v>
      </c>
      <c r="F1654">
        <f t="shared" si="25"/>
        <v>-30.971879981419647</v>
      </c>
    </row>
    <row r="1655" spans="1:6" x14ac:dyDescent="0.3">
      <c r="A1655" s="2">
        <v>44544.545138888891</v>
      </c>
      <c r="B1655">
        <v>86.385000000000005</v>
      </c>
      <c r="C1655">
        <v>312.58699999999999</v>
      </c>
      <c r="D1655">
        <v>1.2321</v>
      </c>
      <c r="E1655">
        <v>4.6663583283385268</v>
      </c>
      <c r="F1655">
        <f t="shared" si="25"/>
        <v>-30.838832833852678</v>
      </c>
    </row>
    <row r="1656" spans="1:6" x14ac:dyDescent="0.3">
      <c r="A1656" s="2">
        <v>44544.548611111109</v>
      </c>
      <c r="B1656">
        <v>86.39</v>
      </c>
      <c r="C1656">
        <v>312.58699999999999</v>
      </c>
      <c r="D1656">
        <v>1.2321</v>
      </c>
      <c r="E1656">
        <v>4.6644866432666188</v>
      </c>
      <c r="F1656">
        <f t="shared" si="25"/>
        <v>-30.651664326661887</v>
      </c>
    </row>
    <row r="1657" spans="1:6" x14ac:dyDescent="0.3">
      <c r="A1657" s="2">
        <v>44544.552083333343</v>
      </c>
      <c r="B1657">
        <v>86.385000000000005</v>
      </c>
      <c r="C1657">
        <v>313.01100000000002</v>
      </c>
      <c r="D1657">
        <v>1.2287999999999999</v>
      </c>
      <c r="E1657">
        <v>4.6663583283385268</v>
      </c>
      <c r="F1657">
        <f t="shared" si="25"/>
        <v>-30.744832833852684</v>
      </c>
    </row>
    <row r="1658" spans="1:6" x14ac:dyDescent="0.3">
      <c r="A1658" s="2">
        <v>44544.555555555547</v>
      </c>
      <c r="B1658">
        <v>86.385000000000005</v>
      </c>
      <c r="C1658">
        <v>313.01100000000002</v>
      </c>
      <c r="D1658">
        <v>1.2272000000000001</v>
      </c>
      <c r="E1658">
        <v>4.6663583283385268</v>
      </c>
      <c r="F1658">
        <f t="shared" si="25"/>
        <v>-30.904832833852652</v>
      </c>
    </row>
    <row r="1659" spans="1:6" x14ac:dyDescent="0.3">
      <c r="A1659" s="2">
        <v>44544.559027777781</v>
      </c>
      <c r="B1659">
        <v>86.4</v>
      </c>
      <c r="C1659">
        <v>313.01100000000002</v>
      </c>
      <c r="D1659">
        <v>1.2287999999999999</v>
      </c>
      <c r="E1659">
        <v>4.660743754776675</v>
      </c>
      <c r="F1659">
        <f t="shared" si="25"/>
        <v>-30.183375477667539</v>
      </c>
    </row>
    <row r="1660" spans="1:6" x14ac:dyDescent="0.3">
      <c r="A1660" s="2">
        <v>44544.5625</v>
      </c>
      <c r="B1660">
        <v>86.405000000000001</v>
      </c>
      <c r="C1660">
        <v>313.22300000000001</v>
      </c>
      <c r="D1660">
        <v>1.2287999999999999</v>
      </c>
      <c r="E1660">
        <v>4.6588725513130758</v>
      </c>
      <c r="F1660">
        <f t="shared" si="25"/>
        <v>-29.784255131307589</v>
      </c>
    </row>
    <row r="1661" spans="1:6" x14ac:dyDescent="0.3">
      <c r="A1661" s="2">
        <v>44544.565972222219</v>
      </c>
      <c r="B1661">
        <v>86.4</v>
      </c>
      <c r="C1661">
        <v>313.435</v>
      </c>
      <c r="D1661">
        <v>1.2287999999999999</v>
      </c>
      <c r="E1661">
        <v>4.660743754776675</v>
      </c>
      <c r="F1661">
        <f t="shared" si="25"/>
        <v>-29.759375477667561</v>
      </c>
    </row>
    <row r="1662" spans="1:6" x14ac:dyDescent="0.3">
      <c r="A1662" s="2">
        <v>44544.569444444453</v>
      </c>
      <c r="B1662">
        <v>86.375</v>
      </c>
      <c r="C1662">
        <v>314.709</v>
      </c>
      <c r="D1662">
        <v>1.2272000000000001</v>
      </c>
      <c r="E1662">
        <v>4.6701021802603826</v>
      </c>
      <c r="F1662">
        <f t="shared" si="25"/>
        <v>-29.581218026038243</v>
      </c>
    </row>
    <row r="1663" spans="1:6" x14ac:dyDescent="0.3">
      <c r="A1663" s="2">
        <v>44544.572916666657</v>
      </c>
      <c r="B1663">
        <v>86.385000000000005</v>
      </c>
      <c r="C1663">
        <v>314.709</v>
      </c>
      <c r="D1663">
        <v>1.2287999999999999</v>
      </c>
      <c r="E1663">
        <v>4.6663583283385268</v>
      </c>
      <c r="F1663">
        <f t="shared" si="25"/>
        <v>-29.046832833852704</v>
      </c>
    </row>
    <row r="1664" spans="1:6" x14ac:dyDescent="0.3">
      <c r="A1664" s="2">
        <v>44544.579861111109</v>
      </c>
      <c r="B1664">
        <v>86.364999999999995</v>
      </c>
      <c r="C1664">
        <v>315.34699999999998</v>
      </c>
      <c r="D1664">
        <v>1.2287999999999999</v>
      </c>
      <c r="E1664">
        <v>4.6738466747106244</v>
      </c>
      <c r="F1664">
        <f t="shared" si="25"/>
        <v>-29.157667471062496</v>
      </c>
    </row>
    <row r="1665" spans="1:6" x14ac:dyDescent="0.3">
      <c r="A1665" s="2">
        <v>44544.583333333343</v>
      </c>
      <c r="B1665">
        <v>86.38</v>
      </c>
      <c r="C1665">
        <v>314.28399999999999</v>
      </c>
      <c r="D1665">
        <v>1.2321</v>
      </c>
      <c r="E1665">
        <v>4.668230173995358</v>
      </c>
      <c r="F1665">
        <f t="shared" si="25"/>
        <v>-29.329017399535815</v>
      </c>
    </row>
    <row r="1666" spans="1:6" x14ac:dyDescent="0.3">
      <c r="A1666" s="2">
        <v>44544.586805555547</v>
      </c>
      <c r="B1666">
        <v>86.4</v>
      </c>
      <c r="C1666">
        <v>313.86</v>
      </c>
      <c r="D1666">
        <v>1.2321</v>
      </c>
      <c r="E1666">
        <v>4.660743754776675</v>
      </c>
      <c r="F1666">
        <f t="shared" si="25"/>
        <v>-29.004375477667509</v>
      </c>
    </row>
    <row r="1667" spans="1:6" x14ac:dyDescent="0.3">
      <c r="A1667" s="2">
        <v>44544.59375</v>
      </c>
      <c r="B1667">
        <v>86.405000000000001</v>
      </c>
      <c r="C1667">
        <v>313.435</v>
      </c>
      <c r="D1667">
        <v>1.2337</v>
      </c>
      <c r="E1667">
        <v>4.6588725513130758</v>
      </c>
      <c r="F1667">
        <f t="shared" ref="F1667:F1730" si="26">C1667-100*(E1667-D1667)</f>
        <v>-29.082255131307591</v>
      </c>
    </row>
    <row r="1668" spans="1:6" x14ac:dyDescent="0.3">
      <c r="A1668" s="2">
        <v>44544.597222222219</v>
      </c>
      <c r="B1668">
        <v>86.424999999999997</v>
      </c>
      <c r="C1668">
        <v>313.435</v>
      </c>
      <c r="D1668">
        <v>1.2337</v>
      </c>
      <c r="E1668">
        <v>4.6513893420952801</v>
      </c>
      <c r="F1668">
        <f t="shared" si="26"/>
        <v>-28.333934209528024</v>
      </c>
    </row>
    <row r="1669" spans="1:6" x14ac:dyDescent="0.3">
      <c r="A1669" s="2">
        <v>44544.600694444453</v>
      </c>
      <c r="B1669">
        <v>86.424000000000007</v>
      </c>
      <c r="C1669">
        <v>313.22300000000001</v>
      </c>
      <c r="D1669">
        <v>1.2303999999999999</v>
      </c>
      <c r="E1669">
        <v>4.6517634415940368</v>
      </c>
      <c r="F1669">
        <f t="shared" si="26"/>
        <v>-28.913344159403664</v>
      </c>
    </row>
    <row r="1670" spans="1:6" x14ac:dyDescent="0.3">
      <c r="A1670" s="2">
        <v>44544.604166666657</v>
      </c>
      <c r="B1670">
        <v>86.45</v>
      </c>
      <c r="C1670">
        <v>313.435</v>
      </c>
      <c r="D1670">
        <v>1.2303999999999999</v>
      </c>
      <c r="E1670">
        <v>4.642038939214066</v>
      </c>
      <c r="F1670">
        <f t="shared" si="26"/>
        <v>-27.728893921406609</v>
      </c>
    </row>
    <row r="1671" spans="1:6" x14ac:dyDescent="0.3">
      <c r="A1671" s="2">
        <v>44544.607638888891</v>
      </c>
      <c r="B1671">
        <v>86.47</v>
      </c>
      <c r="C1671">
        <v>313.22300000000001</v>
      </c>
      <c r="D1671">
        <v>1.2321</v>
      </c>
      <c r="E1671">
        <v>4.634561501951362</v>
      </c>
      <c r="F1671">
        <f t="shared" si="26"/>
        <v>-27.023150195136168</v>
      </c>
    </row>
    <row r="1672" spans="1:6" x14ac:dyDescent="0.3">
      <c r="A1672" s="2">
        <v>44544.611111111109</v>
      </c>
      <c r="B1672">
        <v>86.48</v>
      </c>
      <c r="C1672">
        <v>313.01100000000002</v>
      </c>
      <c r="D1672">
        <v>1.2321</v>
      </c>
      <c r="E1672">
        <v>4.6308237444741884</v>
      </c>
      <c r="F1672">
        <f t="shared" si="26"/>
        <v>-26.861374447418825</v>
      </c>
    </row>
    <row r="1673" spans="1:6" x14ac:dyDescent="0.3">
      <c r="A1673" s="2">
        <v>44544.614583333343</v>
      </c>
      <c r="B1673">
        <v>86.484999999999999</v>
      </c>
      <c r="C1673">
        <v>312.58699999999999</v>
      </c>
      <c r="D1673">
        <v>1.2303999999999999</v>
      </c>
      <c r="E1673">
        <v>4.6289551059405909</v>
      </c>
      <c r="F1673">
        <f t="shared" si="26"/>
        <v>-27.26851059405908</v>
      </c>
    </row>
    <row r="1674" spans="1:6" x14ac:dyDescent="0.3">
      <c r="A1674" s="2">
        <v>44544.618055555547</v>
      </c>
      <c r="B1674">
        <v>86.48</v>
      </c>
      <c r="C1674">
        <v>312.58699999999999</v>
      </c>
      <c r="D1674">
        <v>1.2303999999999999</v>
      </c>
      <c r="E1674">
        <v>4.6308237444741884</v>
      </c>
      <c r="F1674">
        <f t="shared" si="26"/>
        <v>-27.455374447418876</v>
      </c>
    </row>
    <row r="1675" spans="1:6" x14ac:dyDescent="0.3">
      <c r="A1675" s="2">
        <v>44544.621527777781</v>
      </c>
      <c r="B1675">
        <v>86.49</v>
      </c>
      <c r="C1675">
        <v>312.58699999999999</v>
      </c>
      <c r="D1675">
        <v>1.2321</v>
      </c>
      <c r="E1675">
        <v>4.6270866275109235</v>
      </c>
      <c r="F1675">
        <f t="shared" si="26"/>
        <v>-26.911662751092365</v>
      </c>
    </row>
    <row r="1676" spans="1:6" x14ac:dyDescent="0.3">
      <c r="A1676" s="2">
        <v>44544.625</v>
      </c>
      <c r="B1676">
        <v>86.5</v>
      </c>
      <c r="C1676">
        <v>311.95100000000002</v>
      </c>
      <c r="D1676">
        <v>1.2321</v>
      </c>
      <c r="E1676">
        <v>4.6233501508705199</v>
      </c>
      <c r="F1676">
        <f t="shared" si="26"/>
        <v>-27.174015087051998</v>
      </c>
    </row>
    <row r="1677" spans="1:6" x14ac:dyDescent="0.3">
      <c r="A1677" s="2">
        <v>44544.628472222219</v>
      </c>
      <c r="B1677">
        <v>86.5</v>
      </c>
      <c r="C1677">
        <v>311.52699999999999</v>
      </c>
      <c r="D1677">
        <v>1.2303999999999999</v>
      </c>
      <c r="E1677">
        <v>4.6233501508705199</v>
      </c>
      <c r="F1677">
        <f t="shared" si="26"/>
        <v>-27.768015087051992</v>
      </c>
    </row>
    <row r="1678" spans="1:6" x14ac:dyDescent="0.3">
      <c r="A1678" s="2">
        <v>44544.631944444453</v>
      </c>
      <c r="B1678">
        <v>86.51</v>
      </c>
      <c r="C1678">
        <v>311.52699999999999</v>
      </c>
      <c r="D1678">
        <v>1.2303999999999999</v>
      </c>
      <c r="E1678">
        <v>4.6196143143607316</v>
      </c>
      <c r="F1678">
        <f t="shared" si="26"/>
        <v>-27.394431436073148</v>
      </c>
    </row>
    <row r="1679" spans="1:6" x14ac:dyDescent="0.3">
      <c r="A1679" s="2">
        <v>44544.635416666657</v>
      </c>
      <c r="B1679">
        <v>86.53</v>
      </c>
      <c r="C1679">
        <v>311.52699999999999</v>
      </c>
      <c r="D1679">
        <v>1.2321</v>
      </c>
      <c r="E1679">
        <v>4.6121445609706324</v>
      </c>
      <c r="F1679">
        <f t="shared" si="26"/>
        <v>-26.477456097063282</v>
      </c>
    </row>
    <row r="1680" spans="1:6" x14ac:dyDescent="0.3">
      <c r="A1680" s="2">
        <v>44544.638888888891</v>
      </c>
      <c r="B1680">
        <v>86.53</v>
      </c>
      <c r="C1680">
        <v>311.95100000000002</v>
      </c>
      <c r="D1680">
        <v>1.2287999999999999</v>
      </c>
      <c r="E1680">
        <v>4.6121445609706324</v>
      </c>
      <c r="F1680">
        <f t="shared" si="26"/>
        <v>-26.383456097063231</v>
      </c>
    </row>
    <row r="1681" spans="1:6" x14ac:dyDescent="0.3">
      <c r="A1681" s="2">
        <v>44544.642361111109</v>
      </c>
      <c r="B1681">
        <v>86.55</v>
      </c>
      <c r="C1681">
        <v>311.10300000000001</v>
      </c>
      <c r="D1681">
        <v>1.2321</v>
      </c>
      <c r="E1681">
        <v>4.6046773658110496</v>
      </c>
      <c r="F1681">
        <f t="shared" si="26"/>
        <v>-26.154736581104942</v>
      </c>
    </row>
    <row r="1682" spans="1:6" x14ac:dyDescent="0.3">
      <c r="A1682" s="2">
        <v>44544.645833333343</v>
      </c>
      <c r="B1682">
        <v>86.57</v>
      </c>
      <c r="C1682">
        <v>310.67899999999997</v>
      </c>
      <c r="D1682">
        <v>1.2321</v>
      </c>
      <c r="E1682">
        <v>4.5972127273552932</v>
      </c>
      <c r="F1682">
        <f t="shared" si="26"/>
        <v>-25.83227273552933</v>
      </c>
    </row>
    <row r="1683" spans="1:6" x14ac:dyDescent="0.3">
      <c r="A1683" s="2">
        <v>44544.649305555547</v>
      </c>
      <c r="B1683">
        <v>86.56</v>
      </c>
      <c r="C1683">
        <v>310.89100000000002</v>
      </c>
      <c r="D1683">
        <v>1.2353000000000001</v>
      </c>
      <c r="E1683">
        <v>4.6009447270905834</v>
      </c>
      <c r="F1683">
        <f t="shared" si="26"/>
        <v>-25.673472709058331</v>
      </c>
    </row>
    <row r="1684" spans="1:6" x14ac:dyDescent="0.3">
      <c r="A1684" s="2">
        <v>44544.652777777781</v>
      </c>
      <c r="B1684">
        <v>86.53</v>
      </c>
      <c r="C1684">
        <v>311.52699999999999</v>
      </c>
      <c r="D1684">
        <v>1.2337</v>
      </c>
      <c r="E1684">
        <v>4.6121445609706324</v>
      </c>
      <c r="F1684">
        <f t="shared" si="26"/>
        <v>-26.317456097063257</v>
      </c>
    </row>
    <row r="1685" spans="1:6" x14ac:dyDescent="0.3">
      <c r="A1685" s="2">
        <v>44544.65625</v>
      </c>
      <c r="B1685">
        <v>86.5</v>
      </c>
      <c r="C1685">
        <v>311.315</v>
      </c>
      <c r="D1685">
        <v>1.2337</v>
      </c>
      <c r="E1685">
        <v>4.6233501508705199</v>
      </c>
      <c r="F1685">
        <f t="shared" si="26"/>
        <v>-27.650015087051997</v>
      </c>
    </row>
    <row r="1686" spans="1:6" x14ac:dyDescent="0.3">
      <c r="A1686" s="2">
        <v>44544.659722222219</v>
      </c>
      <c r="B1686">
        <v>86.495000000000005</v>
      </c>
      <c r="C1686">
        <v>311.52699999999999</v>
      </c>
      <c r="D1686">
        <v>1.2353000000000001</v>
      </c>
      <c r="E1686">
        <v>4.6252183091620491</v>
      </c>
      <c r="F1686">
        <f t="shared" si="26"/>
        <v>-27.464830916204903</v>
      </c>
    </row>
    <row r="1687" spans="1:6" x14ac:dyDescent="0.3">
      <c r="A1687" s="2">
        <v>44544.663194444453</v>
      </c>
      <c r="B1687">
        <v>86.48</v>
      </c>
      <c r="C1687">
        <v>311.73899999999998</v>
      </c>
      <c r="D1687">
        <v>1.2337</v>
      </c>
      <c r="E1687">
        <v>4.6308237444741884</v>
      </c>
      <c r="F1687">
        <f t="shared" si="26"/>
        <v>-27.973374447418905</v>
      </c>
    </row>
    <row r="1688" spans="1:6" x14ac:dyDescent="0.3">
      <c r="A1688" s="2">
        <v>44589.395833333343</v>
      </c>
      <c r="B1688">
        <v>84.31</v>
      </c>
      <c r="C1688">
        <v>352.10199999999998</v>
      </c>
      <c r="D1688">
        <v>1.6684000000000001</v>
      </c>
      <c r="E1688">
        <v>5.4572619486733309</v>
      </c>
      <c r="F1688">
        <f t="shared" si="26"/>
        <v>-26.784194867333099</v>
      </c>
    </row>
    <row r="1689" spans="1:6" x14ac:dyDescent="0.3">
      <c r="A1689" s="2">
        <v>44589.399305555547</v>
      </c>
      <c r="B1689">
        <v>84.215000000000003</v>
      </c>
      <c r="C1689">
        <v>354.35500000000002</v>
      </c>
      <c r="D1689">
        <v>1.6586000000000001</v>
      </c>
      <c r="E1689">
        <v>5.4941630998061708</v>
      </c>
      <c r="F1689">
        <f t="shared" si="26"/>
        <v>-29.201309980617054</v>
      </c>
    </row>
    <row r="1690" spans="1:6" x14ac:dyDescent="0.3">
      <c r="A1690" s="2">
        <v>44589.402777777781</v>
      </c>
      <c r="B1690">
        <v>84.15</v>
      </c>
      <c r="C1690">
        <v>354.80599999999998</v>
      </c>
      <c r="D1690">
        <v>1.6471</v>
      </c>
      <c r="E1690">
        <v>5.5194469199016272</v>
      </c>
      <c r="F1690">
        <f t="shared" si="26"/>
        <v>-32.428691990162747</v>
      </c>
    </row>
    <row r="1691" spans="1:6" x14ac:dyDescent="0.3">
      <c r="A1691" s="2">
        <v>44589.40625</v>
      </c>
      <c r="B1691">
        <v>84.064999999999998</v>
      </c>
      <c r="C1691">
        <v>355.03199999999998</v>
      </c>
      <c r="D1691">
        <v>1.6355999999999999</v>
      </c>
      <c r="E1691">
        <v>5.5525542097788705</v>
      </c>
      <c r="F1691">
        <f t="shared" si="26"/>
        <v>-36.663420977887029</v>
      </c>
    </row>
    <row r="1692" spans="1:6" x14ac:dyDescent="0.3">
      <c r="A1692" s="2">
        <v>44589.409722222219</v>
      </c>
      <c r="B1692">
        <v>84</v>
      </c>
      <c r="C1692">
        <v>355.483</v>
      </c>
      <c r="D1692">
        <v>1.6355999999999999</v>
      </c>
      <c r="E1692">
        <v>5.577905142431705</v>
      </c>
      <c r="F1692">
        <f t="shared" si="26"/>
        <v>-38.747514243170485</v>
      </c>
    </row>
    <row r="1693" spans="1:6" x14ac:dyDescent="0.3">
      <c r="A1693" s="2">
        <v>44589.413194444453</v>
      </c>
      <c r="B1693">
        <v>84.004999999999995</v>
      </c>
      <c r="C1693">
        <v>357.06299999999999</v>
      </c>
      <c r="D1693">
        <v>1.6323000000000001</v>
      </c>
      <c r="E1693">
        <v>5.5759540355061255</v>
      </c>
      <c r="F1693">
        <f t="shared" si="26"/>
        <v>-37.302403550612553</v>
      </c>
    </row>
    <row r="1694" spans="1:6" x14ac:dyDescent="0.3">
      <c r="A1694" s="2">
        <v>44589.416666666657</v>
      </c>
      <c r="B1694">
        <v>84.01</v>
      </c>
      <c r="C1694">
        <v>356.16</v>
      </c>
      <c r="D1694">
        <v>1.6339999999999999</v>
      </c>
      <c r="E1694">
        <v>5.5740031012097901</v>
      </c>
      <c r="F1694">
        <f t="shared" si="26"/>
        <v>-37.840310120978984</v>
      </c>
    </row>
    <row r="1695" spans="1:6" x14ac:dyDescent="0.3">
      <c r="A1695" s="2">
        <v>44589.420138888891</v>
      </c>
      <c r="B1695">
        <v>84.08</v>
      </c>
      <c r="C1695">
        <v>355.25700000000001</v>
      </c>
      <c r="D1695">
        <v>1.6372</v>
      </c>
      <c r="E1695">
        <v>5.5467081320900391</v>
      </c>
      <c r="F1695">
        <f t="shared" si="26"/>
        <v>-35.693813209003906</v>
      </c>
    </row>
    <row r="1696" spans="1:6" x14ac:dyDescent="0.3">
      <c r="A1696" s="2">
        <v>44589.423611111109</v>
      </c>
      <c r="B1696">
        <v>84.12</v>
      </c>
      <c r="C1696">
        <v>354.35500000000002</v>
      </c>
      <c r="D1696">
        <v>1.6437999999999999</v>
      </c>
      <c r="E1696">
        <v>5.531126167722622</v>
      </c>
      <c r="F1696">
        <f t="shared" si="26"/>
        <v>-34.377616772262229</v>
      </c>
    </row>
    <row r="1697" spans="1:6" x14ac:dyDescent="0.3">
      <c r="A1697" s="2">
        <v>44589.427083333343</v>
      </c>
      <c r="B1697">
        <v>84.23</v>
      </c>
      <c r="C1697">
        <v>352.10199999999998</v>
      </c>
      <c r="D1697">
        <v>1.6355999999999999</v>
      </c>
      <c r="E1697">
        <v>5.4883324905520947</v>
      </c>
      <c r="F1697">
        <f t="shared" si="26"/>
        <v>-33.171249055209501</v>
      </c>
    </row>
    <row r="1698" spans="1:6" x14ac:dyDescent="0.3">
      <c r="A1698" s="2">
        <v>44589.430555555547</v>
      </c>
      <c r="B1698">
        <v>84.23</v>
      </c>
      <c r="C1698">
        <v>352.55200000000002</v>
      </c>
      <c r="D1698">
        <v>1.6307</v>
      </c>
      <c r="E1698">
        <v>5.4883324905520947</v>
      </c>
      <c r="F1698">
        <f t="shared" si="26"/>
        <v>-33.211249055209464</v>
      </c>
    </row>
    <row r="1699" spans="1:6" x14ac:dyDescent="0.3">
      <c r="A1699" s="2">
        <v>44589.434027777781</v>
      </c>
      <c r="B1699">
        <v>84.224999999999994</v>
      </c>
      <c r="C1699">
        <v>353.67899999999997</v>
      </c>
      <c r="D1699">
        <v>1.6355999999999999</v>
      </c>
      <c r="E1699">
        <v>5.4902758554994602</v>
      </c>
      <c r="F1699">
        <f t="shared" si="26"/>
        <v>-31.788585549946049</v>
      </c>
    </row>
    <row r="1700" spans="1:6" x14ac:dyDescent="0.3">
      <c r="A1700" s="2">
        <v>44589.4375</v>
      </c>
      <c r="B1700">
        <v>84.17</v>
      </c>
      <c r="C1700">
        <v>354.58100000000002</v>
      </c>
      <c r="D1700">
        <v>1.6372</v>
      </c>
      <c r="E1700">
        <v>5.5116641922023035</v>
      </c>
      <c r="F1700">
        <f t="shared" si="26"/>
        <v>-32.865419220230365</v>
      </c>
    </row>
    <row r="1701" spans="1:6" x14ac:dyDescent="0.3">
      <c r="A1701" s="2">
        <v>44589.440972222219</v>
      </c>
      <c r="B1701">
        <v>84.2</v>
      </c>
      <c r="C1701">
        <v>353.00299999999999</v>
      </c>
      <c r="D1701">
        <v>1.6323000000000001</v>
      </c>
      <c r="E1701">
        <v>5.4999952526911144</v>
      </c>
      <c r="F1701">
        <f t="shared" si="26"/>
        <v>-33.766525269111469</v>
      </c>
    </row>
    <row r="1702" spans="1:6" x14ac:dyDescent="0.3">
      <c r="A1702" s="2">
        <v>44589.444444444453</v>
      </c>
      <c r="B1702">
        <v>84.084999999999994</v>
      </c>
      <c r="C1702">
        <v>355.03199999999998</v>
      </c>
      <c r="D1702">
        <v>1.6241000000000001</v>
      </c>
      <c r="E1702">
        <v>5.5447597840203589</v>
      </c>
      <c r="F1702">
        <f t="shared" si="26"/>
        <v>-37.033978402035871</v>
      </c>
    </row>
    <row r="1703" spans="1:6" x14ac:dyDescent="0.3">
      <c r="A1703" s="2">
        <v>44589.447916666657</v>
      </c>
      <c r="B1703">
        <v>84.18</v>
      </c>
      <c r="C1703">
        <v>353.00299999999999</v>
      </c>
      <c r="D1703">
        <v>1.6192</v>
      </c>
      <c r="E1703">
        <v>5.5077738589708769</v>
      </c>
      <c r="F1703">
        <f t="shared" si="26"/>
        <v>-35.854385897087695</v>
      </c>
    </row>
    <row r="1704" spans="1:6" x14ac:dyDescent="0.3">
      <c r="A1704" s="2">
        <v>44589.451388888891</v>
      </c>
      <c r="B1704">
        <v>84.215000000000003</v>
      </c>
      <c r="C1704">
        <v>351.65199999999999</v>
      </c>
      <c r="D1704">
        <v>1.6208</v>
      </c>
      <c r="E1704">
        <v>5.4941630998061708</v>
      </c>
      <c r="F1704">
        <f t="shared" si="26"/>
        <v>-35.684309980617115</v>
      </c>
    </row>
    <row r="1705" spans="1:6" x14ac:dyDescent="0.3">
      <c r="A1705" s="2">
        <v>44589.454861111109</v>
      </c>
      <c r="B1705">
        <v>84.21</v>
      </c>
      <c r="C1705">
        <v>351.202</v>
      </c>
      <c r="D1705">
        <v>1.6225000000000001</v>
      </c>
      <c r="E1705">
        <v>5.4961069792181849</v>
      </c>
      <c r="F1705">
        <f t="shared" si="26"/>
        <v>-36.158697921818487</v>
      </c>
    </row>
    <row r="1706" spans="1:6" x14ac:dyDescent="0.3">
      <c r="A1706" s="2">
        <v>44589.458333333343</v>
      </c>
      <c r="B1706">
        <v>84.2</v>
      </c>
      <c r="C1706">
        <v>351.87700000000001</v>
      </c>
      <c r="D1706">
        <v>1.6192</v>
      </c>
      <c r="E1706">
        <v>5.4999952526911144</v>
      </c>
      <c r="F1706">
        <f t="shared" si="26"/>
        <v>-36.202525269111391</v>
      </c>
    </row>
    <row r="1707" spans="1:6" x14ac:dyDescent="0.3">
      <c r="A1707" s="2">
        <v>44589.461805555547</v>
      </c>
      <c r="B1707">
        <v>84.22</v>
      </c>
      <c r="C1707">
        <v>352.10199999999998</v>
      </c>
      <c r="D1707">
        <v>1.6241000000000001</v>
      </c>
      <c r="E1707">
        <v>5.4922193919090478</v>
      </c>
      <c r="F1707">
        <f t="shared" si="26"/>
        <v>-34.709939190904777</v>
      </c>
    </row>
    <row r="1708" spans="1:6" x14ac:dyDescent="0.3">
      <c r="A1708" s="2">
        <v>44589.465277777781</v>
      </c>
      <c r="B1708">
        <v>84.29</v>
      </c>
      <c r="C1708">
        <v>350.97699999999998</v>
      </c>
      <c r="D1708">
        <v>1.6241000000000001</v>
      </c>
      <c r="E1708">
        <v>5.4650254755963079</v>
      </c>
      <c r="F1708">
        <f t="shared" si="26"/>
        <v>-33.115547559630784</v>
      </c>
    </row>
    <row r="1709" spans="1:6" x14ac:dyDescent="0.3">
      <c r="A1709" s="2">
        <v>44589.46875</v>
      </c>
      <c r="B1709">
        <v>84.37</v>
      </c>
      <c r="C1709">
        <v>349.178</v>
      </c>
      <c r="D1709">
        <v>1.6274</v>
      </c>
      <c r="E1709">
        <v>5.4339877785323676</v>
      </c>
      <c r="F1709">
        <f t="shared" si="26"/>
        <v>-31.480777853236759</v>
      </c>
    </row>
    <row r="1710" spans="1:6" x14ac:dyDescent="0.3">
      <c r="A1710" s="2">
        <v>44589.472222222219</v>
      </c>
      <c r="B1710">
        <v>84.344999999999999</v>
      </c>
      <c r="C1710">
        <v>351.202</v>
      </c>
      <c r="D1710">
        <v>1.6208</v>
      </c>
      <c r="E1710">
        <v>5.4436823595892747</v>
      </c>
      <c r="F1710">
        <f t="shared" si="26"/>
        <v>-31.086235958927489</v>
      </c>
    </row>
    <row r="1711" spans="1:6" x14ac:dyDescent="0.3">
      <c r="A1711" s="2">
        <v>44589.475694444453</v>
      </c>
      <c r="B1711">
        <v>84.36</v>
      </c>
      <c r="C1711">
        <v>350.52699999999999</v>
      </c>
      <c r="D1711">
        <v>1.6208</v>
      </c>
      <c r="E1711">
        <v>5.437865098674477</v>
      </c>
      <c r="F1711">
        <f t="shared" si="26"/>
        <v>-31.179509867447734</v>
      </c>
    </row>
    <row r="1712" spans="1:6" x14ac:dyDescent="0.3">
      <c r="A1712" s="2">
        <v>44589.479166666657</v>
      </c>
      <c r="B1712">
        <v>84.37</v>
      </c>
      <c r="C1712">
        <v>350.30200000000002</v>
      </c>
      <c r="D1712">
        <v>1.6192</v>
      </c>
      <c r="E1712">
        <v>5.4339877785323676</v>
      </c>
      <c r="F1712">
        <f t="shared" si="26"/>
        <v>-31.176777853236729</v>
      </c>
    </row>
    <row r="1713" spans="1:6" x14ac:dyDescent="0.3">
      <c r="A1713" s="2">
        <v>44589.482638888891</v>
      </c>
      <c r="B1713">
        <v>84.37</v>
      </c>
      <c r="C1713">
        <v>349.178</v>
      </c>
      <c r="D1713">
        <v>1.6208</v>
      </c>
      <c r="E1713">
        <v>5.4339877785323676</v>
      </c>
      <c r="F1713">
        <f t="shared" si="26"/>
        <v>-32.140777853236784</v>
      </c>
    </row>
    <row r="1714" spans="1:6" x14ac:dyDescent="0.3">
      <c r="A1714" s="2">
        <v>44589.486111111109</v>
      </c>
      <c r="B1714">
        <v>84.38</v>
      </c>
      <c r="C1714">
        <v>350.077</v>
      </c>
      <c r="D1714">
        <v>1.6192</v>
      </c>
      <c r="E1714">
        <v>5.4301111411866998</v>
      </c>
      <c r="F1714">
        <f t="shared" si="26"/>
        <v>-31.014114118669966</v>
      </c>
    </row>
    <row r="1715" spans="1:6" x14ac:dyDescent="0.3">
      <c r="A1715" s="2">
        <v>44589.489583333343</v>
      </c>
      <c r="B1715">
        <v>84.37</v>
      </c>
      <c r="C1715">
        <v>349.85199999999998</v>
      </c>
      <c r="D1715">
        <v>1.6175999999999999</v>
      </c>
      <c r="E1715">
        <v>5.4339877785323676</v>
      </c>
      <c r="F1715">
        <f t="shared" si="26"/>
        <v>-31.786777853236799</v>
      </c>
    </row>
    <row r="1716" spans="1:6" x14ac:dyDescent="0.3">
      <c r="A1716" s="2">
        <v>44589.493055555547</v>
      </c>
      <c r="B1716">
        <v>84.4</v>
      </c>
      <c r="C1716">
        <v>348.72899999999998</v>
      </c>
      <c r="D1716">
        <v>1.6175999999999999</v>
      </c>
      <c r="E1716">
        <v>5.4223599140466483</v>
      </c>
      <c r="F1716">
        <f t="shared" si="26"/>
        <v>-31.746991404664868</v>
      </c>
    </row>
    <row r="1717" spans="1:6" x14ac:dyDescent="0.3">
      <c r="A1717" s="2">
        <v>44589.496527777781</v>
      </c>
      <c r="B1717">
        <v>84.465000000000003</v>
      </c>
      <c r="C1717">
        <v>347.38099999999997</v>
      </c>
      <c r="D1717">
        <v>1.6158999999999999</v>
      </c>
      <c r="E1717">
        <v>5.3971872620538708</v>
      </c>
      <c r="F1717">
        <f t="shared" si="26"/>
        <v>-30.747726205387096</v>
      </c>
    </row>
    <row r="1718" spans="1:6" x14ac:dyDescent="0.3">
      <c r="A1718" s="2">
        <v>44589.5</v>
      </c>
      <c r="B1718">
        <v>84.435000000000002</v>
      </c>
      <c r="C1718">
        <v>348.05500000000001</v>
      </c>
      <c r="D1718">
        <v>1.6158999999999999</v>
      </c>
      <c r="E1718">
        <v>5.408801831409038</v>
      </c>
      <c r="F1718">
        <f t="shared" si="26"/>
        <v>-31.235183140903814</v>
      </c>
    </row>
    <row r="1719" spans="1:6" x14ac:dyDescent="0.3">
      <c r="A1719" s="2">
        <v>44589.503472222219</v>
      </c>
      <c r="B1719">
        <v>84.45</v>
      </c>
      <c r="C1719">
        <v>348.05500000000001</v>
      </c>
      <c r="D1719">
        <v>1.6175999999999999</v>
      </c>
      <c r="E1719">
        <v>5.402993780469334</v>
      </c>
      <c r="F1719">
        <f t="shared" si="26"/>
        <v>-30.484378046933386</v>
      </c>
    </row>
    <row r="1720" spans="1:6" x14ac:dyDescent="0.3">
      <c r="A1720" s="2">
        <v>44589.506944444453</v>
      </c>
      <c r="B1720">
        <v>84.44</v>
      </c>
      <c r="C1720">
        <v>349.178</v>
      </c>
      <c r="D1720">
        <v>1.6208</v>
      </c>
      <c r="E1720">
        <v>5.4068656441048191</v>
      </c>
      <c r="F1720">
        <f t="shared" si="26"/>
        <v>-29.428564410481897</v>
      </c>
    </row>
    <row r="1721" spans="1:6" x14ac:dyDescent="0.3">
      <c r="A1721" s="2">
        <v>44589.510416666657</v>
      </c>
      <c r="B1721">
        <v>84.444999999999993</v>
      </c>
      <c r="C1721">
        <v>349.178</v>
      </c>
      <c r="D1721">
        <v>1.6208</v>
      </c>
      <c r="E1721">
        <v>5.4049296271331038</v>
      </c>
      <c r="F1721">
        <f t="shared" si="26"/>
        <v>-29.234962713310381</v>
      </c>
    </row>
    <row r="1722" spans="1:6" x14ac:dyDescent="0.3">
      <c r="A1722" s="2">
        <v>44589.513888888891</v>
      </c>
      <c r="B1722">
        <v>84.36</v>
      </c>
      <c r="C1722">
        <v>349.62700000000001</v>
      </c>
      <c r="D1722">
        <v>1.6158999999999999</v>
      </c>
      <c r="E1722">
        <v>5.437865098674477</v>
      </c>
      <c r="F1722">
        <f t="shared" si="26"/>
        <v>-32.569509867447721</v>
      </c>
    </row>
    <row r="1723" spans="1:6" x14ac:dyDescent="0.3">
      <c r="A1723" s="2">
        <v>44589.517361111109</v>
      </c>
      <c r="B1723">
        <v>84.334999999999994</v>
      </c>
      <c r="C1723">
        <v>350.75200000000001</v>
      </c>
      <c r="D1723">
        <v>1.6143000000000001</v>
      </c>
      <c r="E1723">
        <v>5.4475613876400875</v>
      </c>
      <c r="F1723">
        <f t="shared" si="26"/>
        <v>-32.574138764008751</v>
      </c>
    </row>
    <row r="1724" spans="1:6" x14ac:dyDescent="0.3">
      <c r="A1724" s="2">
        <v>44589.520833333343</v>
      </c>
      <c r="B1724">
        <v>84.23</v>
      </c>
      <c r="C1724">
        <v>350.75200000000001</v>
      </c>
      <c r="D1724">
        <v>1.6143000000000001</v>
      </c>
      <c r="E1724">
        <v>5.4883324905520947</v>
      </c>
      <c r="F1724">
        <f t="shared" si="26"/>
        <v>-36.651249055209462</v>
      </c>
    </row>
    <row r="1725" spans="1:6" x14ac:dyDescent="0.3">
      <c r="A1725" s="2">
        <v>44589.524305555547</v>
      </c>
      <c r="B1725">
        <v>84.254999999999995</v>
      </c>
      <c r="C1725">
        <v>351.202</v>
      </c>
      <c r="D1725">
        <v>1.6143000000000001</v>
      </c>
      <c r="E1725">
        <v>5.4786182368159686</v>
      </c>
      <c r="F1725">
        <f t="shared" si="26"/>
        <v>-35.229823681596827</v>
      </c>
    </row>
    <row r="1726" spans="1:6" x14ac:dyDescent="0.3">
      <c r="A1726" s="2">
        <v>44589.527777777781</v>
      </c>
      <c r="B1726">
        <v>84.29</v>
      </c>
      <c r="C1726">
        <v>350.97699999999998</v>
      </c>
      <c r="D1726">
        <v>1.6175999999999999</v>
      </c>
      <c r="E1726">
        <v>5.4650254755963079</v>
      </c>
      <c r="F1726">
        <f t="shared" si="26"/>
        <v>-33.765547559630818</v>
      </c>
    </row>
    <row r="1727" spans="1:6" x14ac:dyDescent="0.3">
      <c r="A1727" s="2">
        <v>44589.53125</v>
      </c>
      <c r="B1727">
        <v>84.254999999999995</v>
      </c>
      <c r="C1727">
        <v>351.202</v>
      </c>
      <c r="D1727">
        <v>1.6175999999999999</v>
      </c>
      <c r="E1727">
        <v>5.4786182368159686</v>
      </c>
      <c r="F1727">
        <f t="shared" si="26"/>
        <v>-34.899823681596843</v>
      </c>
    </row>
    <row r="1728" spans="1:6" x14ac:dyDescent="0.3">
      <c r="A1728" s="2">
        <v>44589.534722222219</v>
      </c>
      <c r="B1728">
        <v>84.25</v>
      </c>
      <c r="C1728">
        <v>353.00299999999999</v>
      </c>
      <c r="D1728">
        <v>1.6175999999999999</v>
      </c>
      <c r="E1728">
        <v>5.4805607448508376</v>
      </c>
      <c r="F1728">
        <f t="shared" si="26"/>
        <v>-33.293074485083764</v>
      </c>
    </row>
    <row r="1729" spans="1:6" x14ac:dyDescent="0.3">
      <c r="A1729" s="2">
        <v>44589.538194444453</v>
      </c>
      <c r="B1729">
        <v>84.27</v>
      </c>
      <c r="C1729">
        <v>352.55200000000002</v>
      </c>
      <c r="D1729">
        <v>1.6175999999999999</v>
      </c>
      <c r="E1729">
        <v>5.4727917404278514</v>
      </c>
      <c r="F1729">
        <f t="shared" si="26"/>
        <v>-32.967174042785132</v>
      </c>
    </row>
    <row r="1730" spans="1:6" x14ac:dyDescent="0.3">
      <c r="A1730" s="2">
        <v>44589.541666666657</v>
      </c>
      <c r="B1730">
        <v>84.295000000000002</v>
      </c>
      <c r="C1730">
        <v>351.87700000000001</v>
      </c>
      <c r="D1730">
        <v>1.6192</v>
      </c>
      <c r="E1730">
        <v>5.4630843372530435</v>
      </c>
      <c r="F1730">
        <f t="shared" si="26"/>
        <v>-32.5114337253043</v>
      </c>
    </row>
    <row r="1731" spans="1:6" x14ac:dyDescent="0.3">
      <c r="A1731" s="2">
        <v>44589.545138888891</v>
      </c>
      <c r="B1731">
        <v>84.334999999999994</v>
      </c>
      <c r="C1731">
        <v>351.87700000000001</v>
      </c>
      <c r="D1731">
        <v>1.6274</v>
      </c>
      <c r="E1731">
        <v>5.4475613876400875</v>
      </c>
      <c r="F1731">
        <f t="shared" ref="F1731:F1794" si="27">C1731-100*(E1731-D1731)</f>
        <v>-30.139138764008749</v>
      </c>
    </row>
    <row r="1732" spans="1:6" x14ac:dyDescent="0.3">
      <c r="A1732" s="2">
        <v>44589.548611111109</v>
      </c>
      <c r="B1732">
        <v>84.334999999999994</v>
      </c>
      <c r="C1732">
        <v>350.97699999999998</v>
      </c>
      <c r="D1732">
        <v>1.6257999999999999</v>
      </c>
      <c r="E1732">
        <v>5.4475613876400875</v>
      </c>
      <c r="F1732">
        <f t="shared" si="27"/>
        <v>-31.199138764008808</v>
      </c>
    </row>
    <row r="1733" spans="1:6" x14ac:dyDescent="0.3">
      <c r="A1733" s="2">
        <v>44589.552083333343</v>
      </c>
      <c r="B1733">
        <v>84.344999999999999</v>
      </c>
      <c r="C1733">
        <v>350.30200000000002</v>
      </c>
      <c r="D1733">
        <v>1.629</v>
      </c>
      <c r="E1733">
        <v>5.4436823595892747</v>
      </c>
      <c r="F1733">
        <f t="shared" si="27"/>
        <v>-31.166235958927473</v>
      </c>
    </row>
    <row r="1734" spans="1:6" x14ac:dyDescent="0.3">
      <c r="A1734" s="2">
        <v>44589.555555555547</v>
      </c>
      <c r="B1734">
        <v>84.31</v>
      </c>
      <c r="C1734">
        <v>351.65199999999999</v>
      </c>
      <c r="D1734">
        <v>1.6274</v>
      </c>
      <c r="E1734">
        <v>5.4572619486733309</v>
      </c>
      <c r="F1734">
        <f t="shared" si="27"/>
        <v>-31.33419486733311</v>
      </c>
    </row>
    <row r="1735" spans="1:6" x14ac:dyDescent="0.3">
      <c r="A1735" s="2">
        <v>44589.559027777781</v>
      </c>
      <c r="B1735">
        <v>84.325000000000003</v>
      </c>
      <c r="C1735">
        <v>351.65199999999999</v>
      </c>
      <c r="D1735">
        <v>1.6274</v>
      </c>
      <c r="E1735">
        <v>5.4514410992212436</v>
      </c>
      <c r="F1735">
        <f t="shared" si="27"/>
        <v>-30.752109922124419</v>
      </c>
    </row>
    <row r="1736" spans="1:6" x14ac:dyDescent="0.3">
      <c r="A1736" s="2">
        <v>44589.5625</v>
      </c>
      <c r="B1736">
        <v>84.35</v>
      </c>
      <c r="C1736">
        <v>350.75200000000001</v>
      </c>
      <c r="D1736">
        <v>1.6257999999999999</v>
      </c>
      <c r="E1736">
        <v>5.441743101821972</v>
      </c>
      <c r="F1736">
        <f t="shared" si="27"/>
        <v>-30.842310182197195</v>
      </c>
    </row>
    <row r="1737" spans="1:6" x14ac:dyDescent="0.3">
      <c r="A1737" s="2">
        <v>44589.565972222219</v>
      </c>
      <c r="B1737">
        <v>84.325000000000003</v>
      </c>
      <c r="C1737">
        <v>350.30200000000002</v>
      </c>
      <c r="D1737">
        <v>1.6257999999999999</v>
      </c>
      <c r="E1737">
        <v>5.4514410992212436</v>
      </c>
      <c r="F1737">
        <f t="shared" si="27"/>
        <v>-32.262109922124353</v>
      </c>
    </row>
    <row r="1738" spans="1:6" x14ac:dyDescent="0.3">
      <c r="A1738" s="2">
        <v>44589.569444444453</v>
      </c>
      <c r="B1738">
        <v>84.34</v>
      </c>
      <c r="C1738">
        <v>350.30200000000002</v>
      </c>
      <c r="D1738">
        <v>1.6241000000000001</v>
      </c>
      <c r="E1738">
        <v>5.4456217881857949</v>
      </c>
      <c r="F1738">
        <f t="shared" si="27"/>
        <v>-31.850178818579423</v>
      </c>
    </row>
    <row r="1739" spans="1:6" x14ac:dyDescent="0.3">
      <c r="A1739" s="2">
        <v>44589.572916666657</v>
      </c>
      <c r="B1739">
        <v>84.344999999999999</v>
      </c>
      <c r="C1739">
        <v>350.30200000000002</v>
      </c>
      <c r="D1739">
        <v>1.6257999999999999</v>
      </c>
      <c r="E1739">
        <v>5.4436823595892747</v>
      </c>
      <c r="F1739">
        <f t="shared" si="27"/>
        <v>-31.486235958927466</v>
      </c>
    </row>
    <row r="1740" spans="1:6" x14ac:dyDescent="0.3">
      <c r="A1740" s="2">
        <v>44589.576388888891</v>
      </c>
      <c r="B1740">
        <v>84.35</v>
      </c>
      <c r="C1740">
        <v>350.077</v>
      </c>
      <c r="D1740">
        <v>1.629</v>
      </c>
      <c r="E1740">
        <v>5.441743101821972</v>
      </c>
      <c r="F1740">
        <f t="shared" si="27"/>
        <v>-31.197310182197214</v>
      </c>
    </row>
    <row r="1741" spans="1:6" x14ac:dyDescent="0.3">
      <c r="A1741" s="2">
        <v>44589.579861111109</v>
      </c>
      <c r="B1741">
        <v>84.34</v>
      </c>
      <c r="C1741">
        <v>349.40300000000002</v>
      </c>
      <c r="D1741">
        <v>1.629</v>
      </c>
      <c r="E1741">
        <v>5.4456217881857949</v>
      </c>
      <c r="F1741">
        <f t="shared" si="27"/>
        <v>-32.259178818579471</v>
      </c>
    </row>
    <row r="1742" spans="1:6" x14ac:dyDescent="0.3">
      <c r="A1742" s="2">
        <v>44589.583333333343</v>
      </c>
      <c r="B1742">
        <v>84.32</v>
      </c>
      <c r="C1742">
        <v>349.62700000000001</v>
      </c>
      <c r="D1742">
        <v>1.6241000000000001</v>
      </c>
      <c r="E1742">
        <v>5.4533812114020641</v>
      </c>
      <c r="F1742">
        <f t="shared" si="27"/>
        <v>-33.301121140206362</v>
      </c>
    </row>
    <row r="1743" spans="1:6" x14ac:dyDescent="0.3">
      <c r="A1743" s="2">
        <v>44589.586805555547</v>
      </c>
      <c r="B1743">
        <v>84.265000000000001</v>
      </c>
      <c r="C1743">
        <v>351.42700000000002</v>
      </c>
      <c r="D1743">
        <v>1.6257999999999999</v>
      </c>
      <c r="E1743">
        <v>5.4747337346309433</v>
      </c>
      <c r="F1743">
        <f t="shared" si="27"/>
        <v>-33.466373463094328</v>
      </c>
    </row>
    <row r="1744" spans="1:6" x14ac:dyDescent="0.3">
      <c r="A1744" s="2">
        <v>44589.590277777781</v>
      </c>
      <c r="B1744">
        <v>84.234999999999999</v>
      </c>
      <c r="C1744">
        <v>351.42700000000002</v>
      </c>
      <c r="D1744">
        <v>1.6225000000000001</v>
      </c>
      <c r="E1744">
        <v>5.48638929703964</v>
      </c>
      <c r="F1744">
        <f t="shared" si="27"/>
        <v>-34.96192970396396</v>
      </c>
    </row>
    <row r="1745" spans="1:6" x14ac:dyDescent="0.3">
      <c r="A1745" s="2">
        <v>44589.59375</v>
      </c>
      <c r="B1745">
        <v>84.215000000000003</v>
      </c>
      <c r="C1745">
        <v>351.87700000000001</v>
      </c>
      <c r="D1745">
        <v>1.6225000000000001</v>
      </c>
      <c r="E1745">
        <v>5.4941630998061708</v>
      </c>
      <c r="F1745">
        <f t="shared" si="27"/>
        <v>-35.289309980617077</v>
      </c>
    </row>
    <row r="1746" spans="1:6" x14ac:dyDescent="0.3">
      <c r="A1746" s="2">
        <v>44589.597222222219</v>
      </c>
      <c r="B1746">
        <v>84.135000000000005</v>
      </c>
      <c r="C1746">
        <v>352.77800000000002</v>
      </c>
      <c r="D1746">
        <v>1.6208</v>
      </c>
      <c r="E1746">
        <v>5.5252857700940794</v>
      </c>
      <c r="F1746">
        <f t="shared" si="27"/>
        <v>-37.670577009407907</v>
      </c>
    </row>
    <row r="1747" spans="1:6" x14ac:dyDescent="0.3">
      <c r="A1747" s="2">
        <v>44589.600694444453</v>
      </c>
      <c r="B1747">
        <v>84.144999999999996</v>
      </c>
      <c r="C1747">
        <v>352.10199999999998</v>
      </c>
      <c r="D1747">
        <v>1.6192</v>
      </c>
      <c r="E1747">
        <v>5.5213930314057968</v>
      </c>
      <c r="F1747">
        <f t="shared" si="27"/>
        <v>-38.117303140579679</v>
      </c>
    </row>
    <row r="1748" spans="1:6" x14ac:dyDescent="0.3">
      <c r="A1748" s="2">
        <v>44589.604166666657</v>
      </c>
      <c r="B1748">
        <v>84.14</v>
      </c>
      <c r="C1748">
        <v>353.00299999999999</v>
      </c>
      <c r="D1748">
        <v>1.6192</v>
      </c>
      <c r="E1748">
        <v>5.5233393147939847</v>
      </c>
      <c r="F1748">
        <f t="shared" si="27"/>
        <v>-37.410931479398471</v>
      </c>
    </row>
    <row r="1749" spans="1:6" x14ac:dyDescent="0.3">
      <c r="A1749" s="2">
        <v>44589.607638888891</v>
      </c>
      <c r="B1749">
        <v>84.185000000000002</v>
      </c>
      <c r="C1749">
        <v>352.77800000000002</v>
      </c>
      <c r="D1749">
        <v>1.6208</v>
      </c>
      <c r="E1749">
        <v>5.5058289499183566</v>
      </c>
      <c r="F1749">
        <f t="shared" si="27"/>
        <v>-35.72489499183564</v>
      </c>
    </row>
    <row r="1750" spans="1:6" x14ac:dyDescent="0.3">
      <c r="A1750" s="2">
        <v>44589.611111111109</v>
      </c>
      <c r="B1750">
        <v>84.234999999999999</v>
      </c>
      <c r="C1750">
        <v>351.202</v>
      </c>
      <c r="D1750">
        <v>1.6225000000000001</v>
      </c>
      <c r="E1750">
        <v>5.48638929703964</v>
      </c>
      <c r="F1750">
        <f t="shared" si="27"/>
        <v>-35.186929703963983</v>
      </c>
    </row>
    <row r="1751" spans="1:6" x14ac:dyDescent="0.3">
      <c r="A1751" s="2">
        <v>44589.614583333343</v>
      </c>
      <c r="B1751">
        <v>84.26</v>
      </c>
      <c r="C1751">
        <v>350.52699999999999</v>
      </c>
      <c r="D1751">
        <v>1.6241000000000001</v>
      </c>
      <c r="E1751">
        <v>5.4766759000843823</v>
      </c>
      <c r="F1751">
        <f t="shared" si="27"/>
        <v>-34.730590008438242</v>
      </c>
    </row>
    <row r="1752" spans="1:6" x14ac:dyDescent="0.3">
      <c r="A1752" s="2">
        <v>44589.618055555547</v>
      </c>
      <c r="B1752">
        <v>84.27</v>
      </c>
      <c r="C1752">
        <v>351.42700000000002</v>
      </c>
      <c r="D1752">
        <v>1.6208</v>
      </c>
      <c r="E1752">
        <v>5.4727917404278514</v>
      </c>
      <c r="F1752">
        <f t="shared" si="27"/>
        <v>-33.772174042785139</v>
      </c>
    </row>
    <row r="1753" spans="1:6" x14ac:dyDescent="0.3">
      <c r="A1753" s="2">
        <v>44589.621527777781</v>
      </c>
      <c r="B1753">
        <v>84.32</v>
      </c>
      <c r="C1753">
        <v>351.202</v>
      </c>
      <c r="D1753">
        <v>1.6208</v>
      </c>
      <c r="E1753">
        <v>5.4533812114020641</v>
      </c>
      <c r="F1753">
        <f t="shared" si="27"/>
        <v>-32.056121140206415</v>
      </c>
    </row>
    <row r="1754" spans="1:6" x14ac:dyDescent="0.3">
      <c r="A1754" s="2">
        <v>44589.625</v>
      </c>
      <c r="B1754">
        <v>84.31</v>
      </c>
      <c r="C1754">
        <v>350.30200000000002</v>
      </c>
      <c r="D1754">
        <v>1.6192</v>
      </c>
      <c r="E1754">
        <v>5.4572619486733309</v>
      </c>
      <c r="F1754">
        <f t="shared" si="27"/>
        <v>-33.504194867333069</v>
      </c>
    </row>
    <row r="1755" spans="1:6" x14ac:dyDescent="0.3">
      <c r="A1755" s="2">
        <v>44589.628472222219</v>
      </c>
      <c r="B1755">
        <v>84.355000000000004</v>
      </c>
      <c r="C1755">
        <v>350.30200000000002</v>
      </c>
      <c r="D1755">
        <v>1.6158999999999999</v>
      </c>
      <c r="E1755">
        <v>5.4398040148590177</v>
      </c>
      <c r="F1755">
        <f t="shared" si="27"/>
        <v>-32.088401485901727</v>
      </c>
    </row>
    <row r="1756" spans="1:6" x14ac:dyDescent="0.3">
      <c r="A1756" s="2">
        <v>44589.631944444453</v>
      </c>
      <c r="B1756">
        <v>84.33</v>
      </c>
      <c r="C1756">
        <v>350.52699999999999</v>
      </c>
      <c r="D1756">
        <v>1.6127</v>
      </c>
      <c r="E1756">
        <v>5.4495011579755559</v>
      </c>
      <c r="F1756">
        <f t="shared" si="27"/>
        <v>-33.153115797555586</v>
      </c>
    </row>
    <row r="1757" spans="1:6" x14ac:dyDescent="0.3">
      <c r="A1757" s="2">
        <v>44589.635416666657</v>
      </c>
      <c r="B1757">
        <v>84.355000000000004</v>
      </c>
      <c r="C1757">
        <v>349.85199999999998</v>
      </c>
      <c r="D1757">
        <v>1.6143000000000001</v>
      </c>
      <c r="E1757">
        <v>5.4398040148590177</v>
      </c>
      <c r="F1757">
        <f t="shared" si="27"/>
        <v>-32.698401485901798</v>
      </c>
    </row>
    <row r="1758" spans="1:6" x14ac:dyDescent="0.3">
      <c r="A1758" s="2">
        <v>44589.642361111109</v>
      </c>
      <c r="B1758">
        <v>84.435000000000002</v>
      </c>
      <c r="C1758">
        <v>348.95299999999997</v>
      </c>
      <c r="D1758">
        <v>1.6158999999999999</v>
      </c>
      <c r="E1758">
        <v>5.408801831409038</v>
      </c>
      <c r="F1758">
        <f t="shared" si="27"/>
        <v>-30.337183140903846</v>
      </c>
    </row>
    <row r="1759" spans="1:6" x14ac:dyDescent="0.3">
      <c r="A1759" s="2">
        <v>44589.645833333343</v>
      </c>
      <c r="B1759">
        <v>84.5</v>
      </c>
      <c r="C1759">
        <v>348.72899999999998</v>
      </c>
      <c r="D1759">
        <v>1.6143000000000001</v>
      </c>
      <c r="E1759">
        <v>5.3836446749394362</v>
      </c>
      <c r="F1759">
        <f t="shared" si="27"/>
        <v>-28.205467493943615</v>
      </c>
    </row>
    <row r="1760" spans="1:6" x14ac:dyDescent="0.3">
      <c r="A1760" s="2">
        <v>44589.649305555547</v>
      </c>
      <c r="B1760">
        <v>84.525000000000006</v>
      </c>
      <c r="C1760">
        <v>347.60599999999999</v>
      </c>
      <c r="D1760">
        <v>1.6143000000000001</v>
      </c>
      <c r="E1760">
        <v>5.3739764995361483</v>
      </c>
      <c r="F1760">
        <f t="shared" si="27"/>
        <v>-28.361649953614801</v>
      </c>
    </row>
    <row r="1761" spans="1:6" x14ac:dyDescent="0.3">
      <c r="A1761" s="2">
        <v>44589.652777777781</v>
      </c>
      <c r="B1761">
        <v>84.5</v>
      </c>
      <c r="C1761">
        <v>346.70800000000003</v>
      </c>
      <c r="D1761">
        <v>1.6175999999999999</v>
      </c>
      <c r="E1761">
        <v>5.3836446749394362</v>
      </c>
      <c r="F1761">
        <f t="shared" si="27"/>
        <v>-29.896467493943589</v>
      </c>
    </row>
    <row r="1762" spans="1:6" x14ac:dyDescent="0.3">
      <c r="A1762" s="2">
        <v>44589.65625</v>
      </c>
      <c r="B1762">
        <v>84.56</v>
      </c>
      <c r="C1762">
        <v>345.13799999999998</v>
      </c>
      <c r="D1762">
        <v>1.6175999999999999</v>
      </c>
      <c r="E1762">
        <v>5.360448188592537</v>
      </c>
      <c r="F1762">
        <f t="shared" si="27"/>
        <v>-29.146818859253756</v>
      </c>
    </row>
    <row r="1763" spans="1:6" x14ac:dyDescent="0.3">
      <c r="A1763" s="2">
        <v>44589.659722222219</v>
      </c>
      <c r="B1763">
        <v>84.6</v>
      </c>
      <c r="C1763">
        <v>344.46600000000001</v>
      </c>
      <c r="D1763">
        <v>1.6175999999999999</v>
      </c>
      <c r="E1763">
        <v>5.3449974437098646</v>
      </c>
      <c r="F1763">
        <f t="shared" si="27"/>
        <v>-28.273744370986435</v>
      </c>
    </row>
    <row r="1764" spans="1:6" x14ac:dyDescent="0.3">
      <c r="A1764" s="2">
        <v>44589.663194444453</v>
      </c>
      <c r="B1764">
        <v>84.68</v>
      </c>
      <c r="C1764">
        <v>343.57</v>
      </c>
      <c r="D1764">
        <v>1.6192</v>
      </c>
      <c r="E1764">
        <v>5.3141284845526382</v>
      </c>
      <c r="F1764">
        <f t="shared" si="27"/>
        <v>-25.922848455263818</v>
      </c>
    </row>
    <row r="1765" spans="1:6" x14ac:dyDescent="0.3">
      <c r="A1765" s="2">
        <v>44617.395833333343</v>
      </c>
      <c r="B1765">
        <v>83.42</v>
      </c>
      <c r="C1765">
        <v>357.06599999999997</v>
      </c>
      <c r="D1765">
        <v>1.8882000000000001</v>
      </c>
      <c r="E1765">
        <v>5.8054121552649995</v>
      </c>
      <c r="F1765">
        <f t="shared" si="27"/>
        <v>-34.655215526499944</v>
      </c>
    </row>
    <row r="1766" spans="1:6" x14ac:dyDescent="0.3">
      <c r="A1766" s="2">
        <v>44617.399305555547</v>
      </c>
      <c r="B1766">
        <v>83.39</v>
      </c>
      <c r="C1766">
        <v>357.98899999999998</v>
      </c>
      <c r="D1766">
        <v>1.8798999999999999</v>
      </c>
      <c r="E1766">
        <v>5.8172437322328907</v>
      </c>
      <c r="F1766">
        <f t="shared" si="27"/>
        <v>-35.745373223289107</v>
      </c>
    </row>
    <row r="1767" spans="1:6" x14ac:dyDescent="0.3">
      <c r="A1767" s="2">
        <v>44617.402777777781</v>
      </c>
      <c r="B1767">
        <v>83.38</v>
      </c>
      <c r="C1767">
        <v>358.45100000000002</v>
      </c>
      <c r="D1767">
        <v>1.8766</v>
      </c>
      <c r="E1767">
        <v>5.8211889985234855</v>
      </c>
      <c r="F1767">
        <f t="shared" si="27"/>
        <v>-36.007899852348544</v>
      </c>
    </row>
    <row r="1768" spans="1:6" x14ac:dyDescent="0.3">
      <c r="A1768" s="2">
        <v>44617.40625</v>
      </c>
      <c r="B1768">
        <v>83.42</v>
      </c>
      <c r="C1768">
        <v>357.75799999999998</v>
      </c>
      <c r="D1768">
        <v>1.8865000000000001</v>
      </c>
      <c r="E1768">
        <v>5.8054121552649995</v>
      </c>
      <c r="F1768">
        <f t="shared" si="27"/>
        <v>-34.13321552650001</v>
      </c>
    </row>
    <row r="1769" spans="1:6" x14ac:dyDescent="0.3">
      <c r="A1769" s="2">
        <v>44617.409722222219</v>
      </c>
      <c r="B1769">
        <v>83.36</v>
      </c>
      <c r="C1769">
        <v>358.22</v>
      </c>
      <c r="D1769">
        <v>1.8914</v>
      </c>
      <c r="E1769">
        <v>5.829081643370948</v>
      </c>
      <c r="F1769">
        <f t="shared" si="27"/>
        <v>-35.548164337094761</v>
      </c>
    </row>
    <row r="1770" spans="1:6" x14ac:dyDescent="0.3">
      <c r="A1770" s="2">
        <v>44617.413194444453</v>
      </c>
      <c r="B1770">
        <v>83.305000000000007</v>
      </c>
      <c r="C1770">
        <v>359.60500000000002</v>
      </c>
      <c r="D1770">
        <v>1.8865000000000001</v>
      </c>
      <c r="E1770">
        <v>5.8508009513416948</v>
      </c>
      <c r="F1770">
        <f t="shared" si="27"/>
        <v>-36.825095134169487</v>
      </c>
    </row>
    <row r="1771" spans="1:6" x14ac:dyDescent="0.3">
      <c r="A1771" s="2">
        <v>44617.416666666657</v>
      </c>
      <c r="B1771">
        <v>83.28</v>
      </c>
      <c r="C1771">
        <v>361.45400000000001</v>
      </c>
      <c r="D1771">
        <v>1.8815999999999999</v>
      </c>
      <c r="E1771">
        <v>5.860680418472386</v>
      </c>
      <c r="F1771">
        <f t="shared" si="27"/>
        <v>-36.454041847238614</v>
      </c>
    </row>
    <row r="1772" spans="1:6" x14ac:dyDescent="0.3">
      <c r="A1772" s="2">
        <v>44617.420138888891</v>
      </c>
      <c r="B1772">
        <v>83.36</v>
      </c>
      <c r="C1772">
        <v>359.60500000000002</v>
      </c>
      <c r="D1772">
        <v>1.8882000000000001</v>
      </c>
      <c r="E1772">
        <v>5.829081643370948</v>
      </c>
      <c r="F1772">
        <f t="shared" si="27"/>
        <v>-34.483164337094763</v>
      </c>
    </row>
    <row r="1773" spans="1:6" x14ac:dyDescent="0.3">
      <c r="A1773" s="2">
        <v>44617.423611111109</v>
      </c>
      <c r="B1773">
        <v>83.37</v>
      </c>
      <c r="C1773">
        <v>360.06700000000001</v>
      </c>
      <c r="D1773">
        <v>1.8882000000000001</v>
      </c>
      <c r="E1773">
        <v>5.8251349688299481</v>
      </c>
      <c r="F1773">
        <f t="shared" si="27"/>
        <v>-33.626496882994786</v>
      </c>
    </row>
    <row r="1774" spans="1:6" x14ac:dyDescent="0.3">
      <c r="A1774" s="2">
        <v>44617.427083333343</v>
      </c>
      <c r="B1774">
        <v>83.39</v>
      </c>
      <c r="C1774">
        <v>359.83600000000001</v>
      </c>
      <c r="D1774">
        <v>1.8897999999999999</v>
      </c>
      <c r="E1774">
        <v>5.8172437322328907</v>
      </c>
      <c r="F1774">
        <f t="shared" si="27"/>
        <v>-32.908373223289061</v>
      </c>
    </row>
    <row r="1775" spans="1:6" x14ac:dyDescent="0.3">
      <c r="A1775" s="2">
        <v>44617.430555555547</v>
      </c>
      <c r="B1775">
        <v>83.44</v>
      </c>
      <c r="C1775">
        <v>358.68099999999998</v>
      </c>
      <c r="D1775">
        <v>1.8815999999999999</v>
      </c>
      <c r="E1775">
        <v>5.7975279533515778</v>
      </c>
      <c r="F1775">
        <f t="shared" si="27"/>
        <v>-32.911795335157819</v>
      </c>
    </row>
    <row r="1776" spans="1:6" x14ac:dyDescent="0.3">
      <c r="A1776" s="2">
        <v>44617.434027777781</v>
      </c>
      <c r="B1776">
        <v>83.504999999999995</v>
      </c>
      <c r="C1776">
        <v>357.75799999999998</v>
      </c>
      <c r="D1776">
        <v>1.8832</v>
      </c>
      <c r="E1776">
        <v>5.7719237002583856</v>
      </c>
      <c r="F1776">
        <f t="shared" si="27"/>
        <v>-31.114370025838582</v>
      </c>
    </row>
    <row r="1777" spans="1:6" x14ac:dyDescent="0.3">
      <c r="A1777" s="2">
        <v>44617.4375</v>
      </c>
      <c r="B1777">
        <v>83.5</v>
      </c>
      <c r="C1777">
        <v>358.68099999999998</v>
      </c>
      <c r="D1777">
        <v>1.875</v>
      </c>
      <c r="E1777">
        <v>5.7738922054982211</v>
      </c>
      <c r="F1777">
        <f t="shared" si="27"/>
        <v>-31.208220549822101</v>
      </c>
    </row>
    <row r="1778" spans="1:6" x14ac:dyDescent="0.3">
      <c r="A1778" s="2">
        <v>44617.440972222219</v>
      </c>
      <c r="B1778">
        <v>83.484999999999999</v>
      </c>
      <c r="C1778">
        <v>359.60500000000002</v>
      </c>
      <c r="D1778">
        <v>1.8716999999999999</v>
      </c>
      <c r="E1778">
        <v>5.7797987734175216</v>
      </c>
      <c r="F1778">
        <f t="shared" si="27"/>
        <v>-31.204877341752194</v>
      </c>
    </row>
    <row r="1779" spans="1:6" x14ac:dyDescent="0.3">
      <c r="A1779" s="2">
        <v>44617.444444444453</v>
      </c>
      <c r="B1779">
        <v>83.53</v>
      </c>
      <c r="C1779">
        <v>357.98899999999998</v>
      </c>
      <c r="D1779">
        <v>1.8734</v>
      </c>
      <c r="E1779">
        <v>5.7620838033334731</v>
      </c>
      <c r="F1779">
        <f t="shared" si="27"/>
        <v>-30.879380333347342</v>
      </c>
    </row>
    <row r="1780" spans="1:6" x14ac:dyDescent="0.3">
      <c r="A1780" s="2">
        <v>44617.447916666657</v>
      </c>
      <c r="B1780">
        <v>83.57</v>
      </c>
      <c r="C1780">
        <v>356.60500000000002</v>
      </c>
      <c r="D1780">
        <v>1.875</v>
      </c>
      <c r="E1780">
        <v>5.7463490764685154</v>
      </c>
      <c r="F1780">
        <f t="shared" si="27"/>
        <v>-30.529907646851541</v>
      </c>
    </row>
    <row r="1781" spans="1:6" x14ac:dyDescent="0.3">
      <c r="A1781" s="2">
        <v>44617.451388888891</v>
      </c>
      <c r="B1781">
        <v>83.594999999999999</v>
      </c>
      <c r="C1781">
        <v>355.91300000000001</v>
      </c>
      <c r="D1781">
        <v>1.8766</v>
      </c>
      <c r="E1781">
        <v>5.7365205595131918</v>
      </c>
      <c r="F1781">
        <f t="shared" si="27"/>
        <v>-30.079055951319219</v>
      </c>
    </row>
    <row r="1782" spans="1:6" x14ac:dyDescent="0.3">
      <c r="A1782" s="2">
        <v>44617.454861111109</v>
      </c>
      <c r="B1782">
        <v>83.575000000000003</v>
      </c>
      <c r="C1782">
        <v>356.14400000000001</v>
      </c>
      <c r="D1782">
        <v>1.8701000000000001</v>
      </c>
      <c r="E1782">
        <v>5.74438302325051</v>
      </c>
      <c r="F1782">
        <f t="shared" si="27"/>
        <v>-31.284302325050987</v>
      </c>
    </row>
    <row r="1783" spans="1:6" x14ac:dyDescent="0.3">
      <c r="A1783" s="2">
        <v>44617.458333333343</v>
      </c>
      <c r="B1783">
        <v>83.62</v>
      </c>
      <c r="C1783">
        <v>356.14400000000001</v>
      </c>
      <c r="D1783">
        <v>1.8849</v>
      </c>
      <c r="E1783">
        <v>5.7266964133590559</v>
      </c>
      <c r="F1783">
        <f t="shared" si="27"/>
        <v>-28.035641335905552</v>
      </c>
    </row>
    <row r="1784" spans="1:6" x14ac:dyDescent="0.3">
      <c r="A1784" s="2">
        <v>44617.461805555547</v>
      </c>
      <c r="B1784">
        <v>83.61</v>
      </c>
      <c r="C1784">
        <v>356.37400000000002</v>
      </c>
      <c r="D1784">
        <v>1.8798999999999999</v>
      </c>
      <c r="E1784">
        <v>5.7306255475414236</v>
      </c>
      <c r="F1784">
        <f t="shared" si="27"/>
        <v>-28.698554754142322</v>
      </c>
    </row>
    <row r="1785" spans="1:6" x14ac:dyDescent="0.3">
      <c r="A1785" s="2">
        <v>44617.465277777781</v>
      </c>
      <c r="B1785">
        <v>83.61</v>
      </c>
      <c r="C1785">
        <v>355.22199999999998</v>
      </c>
      <c r="D1785">
        <v>1.875</v>
      </c>
      <c r="E1785">
        <v>5.7306255475414236</v>
      </c>
      <c r="F1785">
        <f t="shared" si="27"/>
        <v>-30.340554754142374</v>
      </c>
    </row>
    <row r="1786" spans="1:6" x14ac:dyDescent="0.3">
      <c r="A1786" s="2">
        <v>44617.46875</v>
      </c>
      <c r="B1786">
        <v>83.59</v>
      </c>
      <c r="C1786">
        <v>355.68299999999999</v>
      </c>
      <c r="D1786">
        <v>1.8815999999999999</v>
      </c>
      <c r="E1786">
        <v>5.7384859131313526</v>
      </c>
      <c r="F1786">
        <f t="shared" si="27"/>
        <v>-30.005591313135312</v>
      </c>
    </row>
    <row r="1787" spans="1:6" x14ac:dyDescent="0.3">
      <c r="A1787" s="2">
        <v>44617.472222222219</v>
      </c>
      <c r="B1787">
        <v>83.564999999999998</v>
      </c>
      <c r="C1787">
        <v>354.99200000000002</v>
      </c>
      <c r="D1787">
        <v>1.8798999999999999</v>
      </c>
      <c r="E1787">
        <v>5.7483153046542057</v>
      </c>
      <c r="F1787">
        <f t="shared" si="27"/>
        <v>-31.849530465420514</v>
      </c>
    </row>
    <row r="1788" spans="1:6" x14ac:dyDescent="0.3">
      <c r="A1788" s="2">
        <v>44617.475694444453</v>
      </c>
      <c r="B1788">
        <v>83.555000000000007</v>
      </c>
      <c r="C1788">
        <v>355.45299999999997</v>
      </c>
      <c r="D1788">
        <v>1.8882000000000001</v>
      </c>
      <c r="E1788">
        <v>5.7522482860381974</v>
      </c>
      <c r="F1788">
        <f t="shared" si="27"/>
        <v>-30.951828603819706</v>
      </c>
    </row>
    <row r="1789" spans="1:6" x14ac:dyDescent="0.3">
      <c r="A1789" s="2">
        <v>44617.479166666657</v>
      </c>
      <c r="B1789">
        <v>83.555000000000007</v>
      </c>
      <c r="C1789">
        <v>355.68299999999999</v>
      </c>
      <c r="D1789">
        <v>1.8865000000000001</v>
      </c>
      <c r="E1789">
        <v>5.7522482860381974</v>
      </c>
      <c r="F1789">
        <f t="shared" si="27"/>
        <v>-30.891828603819761</v>
      </c>
    </row>
    <row r="1790" spans="1:6" x14ac:dyDescent="0.3">
      <c r="A1790" s="2">
        <v>44617.482638888891</v>
      </c>
      <c r="B1790">
        <v>83.53</v>
      </c>
      <c r="C1790">
        <v>355.68299999999999</v>
      </c>
      <c r="D1790">
        <v>1.8897999999999999</v>
      </c>
      <c r="E1790">
        <v>5.7620838033334731</v>
      </c>
      <c r="F1790">
        <f t="shared" si="27"/>
        <v>-31.545380333347282</v>
      </c>
    </row>
    <row r="1791" spans="1:6" x14ac:dyDescent="0.3">
      <c r="A1791" s="2">
        <v>44617.486111111109</v>
      </c>
      <c r="B1791">
        <v>83.515000000000001</v>
      </c>
      <c r="C1791">
        <v>354.762</v>
      </c>
      <c r="D1791">
        <v>1.8882000000000001</v>
      </c>
      <c r="E1791">
        <v>5.7679872157152978</v>
      </c>
      <c r="F1791">
        <f t="shared" si="27"/>
        <v>-33.216721571529774</v>
      </c>
    </row>
    <row r="1792" spans="1:6" x14ac:dyDescent="0.3">
      <c r="A1792" s="2">
        <v>44617.489583333343</v>
      </c>
      <c r="B1792">
        <v>83.525000000000006</v>
      </c>
      <c r="C1792">
        <v>354.762</v>
      </c>
      <c r="D1792">
        <v>1.8865000000000001</v>
      </c>
      <c r="E1792">
        <v>5.7640514322393255</v>
      </c>
      <c r="F1792">
        <f t="shared" si="27"/>
        <v>-32.993143223932577</v>
      </c>
    </row>
    <row r="1793" spans="1:6" x14ac:dyDescent="0.3">
      <c r="A1793" s="2">
        <v>44617.493055555547</v>
      </c>
      <c r="B1793">
        <v>83.54</v>
      </c>
      <c r="C1793">
        <v>354.53100000000001</v>
      </c>
      <c r="D1793">
        <v>1.8849</v>
      </c>
      <c r="E1793">
        <v>5.7581490710499228</v>
      </c>
      <c r="F1793">
        <f t="shared" si="27"/>
        <v>-32.793907104992286</v>
      </c>
    </row>
    <row r="1794" spans="1:6" x14ac:dyDescent="0.3">
      <c r="A1794" s="2">
        <v>44617.496527777781</v>
      </c>
      <c r="B1794">
        <v>83.545000000000002</v>
      </c>
      <c r="C1794">
        <v>353.84100000000001</v>
      </c>
      <c r="D1794">
        <v>1.8914</v>
      </c>
      <c r="E1794">
        <v>5.7561819676176018</v>
      </c>
      <c r="F1794">
        <f t="shared" si="27"/>
        <v>-32.637196761760151</v>
      </c>
    </row>
    <row r="1795" spans="1:6" x14ac:dyDescent="0.3">
      <c r="A1795" s="2">
        <v>44617.5</v>
      </c>
      <c r="B1795">
        <v>83.564999999999998</v>
      </c>
      <c r="C1795">
        <v>353.38</v>
      </c>
      <c r="D1795">
        <v>1.8865000000000001</v>
      </c>
      <c r="E1795">
        <v>5.7483153046542057</v>
      </c>
      <c r="F1795">
        <f t="shared" ref="F1795:F1858" si="28">C1795-100*(E1795-D1795)</f>
        <v>-32.801530465420569</v>
      </c>
    </row>
    <row r="1796" spans="1:6" x14ac:dyDescent="0.3">
      <c r="A1796" s="2">
        <v>44617.503472222219</v>
      </c>
      <c r="B1796">
        <v>83.540999999999997</v>
      </c>
      <c r="C1796">
        <v>353.84100000000001</v>
      </c>
      <c r="D1796">
        <v>1.8865000000000001</v>
      </c>
      <c r="E1796">
        <v>5.7577556363542115</v>
      </c>
      <c r="F1796">
        <f t="shared" si="28"/>
        <v>-33.284563635421136</v>
      </c>
    </row>
    <row r="1797" spans="1:6" x14ac:dyDescent="0.3">
      <c r="A1797" s="2">
        <v>44617.506944444453</v>
      </c>
      <c r="B1797">
        <v>83.5</v>
      </c>
      <c r="C1797">
        <v>354.53100000000001</v>
      </c>
      <c r="D1797">
        <v>1.8964000000000001</v>
      </c>
      <c r="E1797">
        <v>5.7738922054982211</v>
      </c>
      <c r="F1797">
        <f t="shared" si="28"/>
        <v>-33.218220549822092</v>
      </c>
    </row>
    <row r="1798" spans="1:6" x14ac:dyDescent="0.3">
      <c r="A1798" s="2">
        <v>44617.510416666657</v>
      </c>
      <c r="B1798">
        <v>83.534999999999997</v>
      </c>
      <c r="C1798">
        <v>354.53100000000001</v>
      </c>
      <c r="D1798">
        <v>1.8979999999999999</v>
      </c>
      <c r="E1798">
        <v>5.7601163496127761</v>
      </c>
      <c r="F1798">
        <f t="shared" si="28"/>
        <v>-31.680634961277633</v>
      </c>
    </row>
    <row r="1799" spans="1:6" x14ac:dyDescent="0.3">
      <c r="A1799" s="2">
        <v>44617.513888888891</v>
      </c>
      <c r="B1799">
        <v>83.515000000000001</v>
      </c>
      <c r="C1799">
        <v>354.30099999999999</v>
      </c>
      <c r="D1799">
        <v>1.8996999999999999</v>
      </c>
      <c r="E1799">
        <v>5.7679872157152978</v>
      </c>
      <c r="F1799">
        <f t="shared" si="28"/>
        <v>-32.527721571529753</v>
      </c>
    </row>
    <row r="1800" spans="1:6" x14ac:dyDescent="0.3">
      <c r="A1800" s="2">
        <v>44617.517361111109</v>
      </c>
      <c r="B1800">
        <v>83.534999999999997</v>
      </c>
      <c r="C1800">
        <v>353.84100000000001</v>
      </c>
      <c r="D1800">
        <v>1.8996999999999999</v>
      </c>
      <c r="E1800">
        <v>5.7601163496127761</v>
      </c>
      <c r="F1800">
        <f t="shared" si="28"/>
        <v>-32.200634961277558</v>
      </c>
    </row>
    <row r="1801" spans="1:6" x14ac:dyDescent="0.3">
      <c r="A1801" s="2">
        <v>44617.520833333343</v>
      </c>
      <c r="B1801">
        <v>83.545000000000002</v>
      </c>
      <c r="C1801">
        <v>352.92</v>
      </c>
      <c r="D1801">
        <v>1.9063000000000001</v>
      </c>
      <c r="E1801">
        <v>5.7561819676176018</v>
      </c>
      <c r="F1801">
        <f t="shared" si="28"/>
        <v>-32.068196761760191</v>
      </c>
    </row>
    <row r="1802" spans="1:6" x14ac:dyDescent="0.3">
      <c r="A1802" s="2">
        <v>44617.524305555547</v>
      </c>
      <c r="B1802">
        <v>83.53</v>
      </c>
      <c r="C1802">
        <v>352.46</v>
      </c>
      <c r="D1802">
        <v>1.903</v>
      </c>
      <c r="E1802">
        <v>5.7620838033334731</v>
      </c>
      <c r="F1802">
        <f t="shared" si="28"/>
        <v>-33.448380333347359</v>
      </c>
    </row>
    <row r="1803" spans="1:6" x14ac:dyDescent="0.3">
      <c r="A1803" s="2">
        <v>44617.527777777781</v>
      </c>
      <c r="B1803">
        <v>83.555000000000007</v>
      </c>
      <c r="C1803">
        <v>352.23</v>
      </c>
      <c r="D1803">
        <v>1.9078999999999999</v>
      </c>
      <c r="E1803">
        <v>5.7522482860381974</v>
      </c>
      <c r="F1803">
        <f t="shared" si="28"/>
        <v>-32.204828603819749</v>
      </c>
    </row>
    <row r="1804" spans="1:6" x14ac:dyDescent="0.3">
      <c r="A1804" s="2">
        <v>44617.53125</v>
      </c>
      <c r="B1804">
        <v>83.546999999999997</v>
      </c>
      <c r="C1804">
        <v>352.69</v>
      </c>
      <c r="D1804">
        <v>1.9046000000000001</v>
      </c>
      <c r="E1804">
        <v>5.7553951752762789</v>
      </c>
      <c r="F1804">
        <f t="shared" si="28"/>
        <v>-32.389517527627845</v>
      </c>
    </row>
    <row r="1805" spans="1:6" x14ac:dyDescent="0.3">
      <c r="A1805" s="2">
        <v>44617.534722222219</v>
      </c>
      <c r="B1805">
        <v>83.51</v>
      </c>
      <c r="C1805">
        <v>353.84100000000001</v>
      </c>
      <c r="D1805">
        <v>1.8996999999999999</v>
      </c>
      <c r="E1805">
        <v>5.769955370340174</v>
      </c>
      <c r="F1805">
        <f t="shared" si="28"/>
        <v>-33.184537034017353</v>
      </c>
    </row>
    <row r="1806" spans="1:6" x14ac:dyDescent="0.3">
      <c r="A1806" s="2">
        <v>44617.538194444453</v>
      </c>
      <c r="B1806">
        <v>83.53</v>
      </c>
      <c r="C1806">
        <v>353.61099999999999</v>
      </c>
      <c r="D1806">
        <v>1.9046000000000001</v>
      </c>
      <c r="E1806">
        <v>5.7620838033334731</v>
      </c>
      <c r="F1806">
        <f t="shared" si="28"/>
        <v>-32.137380333347323</v>
      </c>
    </row>
    <row r="1807" spans="1:6" x14ac:dyDescent="0.3">
      <c r="A1807" s="2">
        <v>44617.541666666657</v>
      </c>
      <c r="B1807">
        <v>83.534999999999997</v>
      </c>
      <c r="C1807">
        <v>353.38</v>
      </c>
      <c r="D1807">
        <v>1.9013</v>
      </c>
      <c r="E1807">
        <v>5.7601163496127761</v>
      </c>
      <c r="F1807">
        <f t="shared" si="28"/>
        <v>-32.501634961277603</v>
      </c>
    </row>
    <row r="1808" spans="1:6" x14ac:dyDescent="0.3">
      <c r="A1808" s="2">
        <v>44617.545138888891</v>
      </c>
      <c r="B1808">
        <v>83.525000000000006</v>
      </c>
      <c r="C1808">
        <v>354.30099999999999</v>
      </c>
      <c r="D1808">
        <v>1.8996999999999999</v>
      </c>
      <c r="E1808">
        <v>5.7640514322393255</v>
      </c>
      <c r="F1808">
        <f t="shared" si="28"/>
        <v>-32.13414322393254</v>
      </c>
    </row>
    <row r="1809" spans="1:6" x14ac:dyDescent="0.3">
      <c r="A1809" s="2">
        <v>44617.548611111109</v>
      </c>
      <c r="B1809">
        <v>83.495000000000005</v>
      </c>
      <c r="C1809">
        <v>354.30099999999999</v>
      </c>
      <c r="D1809">
        <v>1.9046000000000001</v>
      </c>
      <c r="E1809">
        <v>5.7758608860865479</v>
      </c>
      <c r="F1809">
        <f t="shared" si="28"/>
        <v>-32.825088608654767</v>
      </c>
    </row>
    <row r="1810" spans="1:6" x14ac:dyDescent="0.3">
      <c r="A1810" s="2">
        <v>44617.552083333343</v>
      </c>
      <c r="B1810">
        <v>83.534999999999997</v>
      </c>
      <c r="C1810">
        <v>354.30099999999999</v>
      </c>
      <c r="D1810">
        <v>1.9046000000000001</v>
      </c>
      <c r="E1810">
        <v>5.7601163496127761</v>
      </c>
      <c r="F1810">
        <f t="shared" si="28"/>
        <v>-31.250634961277569</v>
      </c>
    </row>
    <row r="1811" spans="1:6" x14ac:dyDescent="0.3">
      <c r="A1811" s="2">
        <v>44617.555555555547</v>
      </c>
      <c r="B1811">
        <v>83.534999999999997</v>
      </c>
      <c r="C1811">
        <v>353.84100000000001</v>
      </c>
      <c r="D1811">
        <v>1.9046000000000001</v>
      </c>
      <c r="E1811">
        <v>5.7601163496127761</v>
      </c>
      <c r="F1811">
        <f t="shared" si="28"/>
        <v>-31.710634961277549</v>
      </c>
    </row>
    <row r="1812" spans="1:6" x14ac:dyDescent="0.3">
      <c r="A1812" s="2">
        <v>44617.559027777781</v>
      </c>
      <c r="B1812">
        <v>83.58</v>
      </c>
      <c r="C1812">
        <v>352.92</v>
      </c>
      <c r="D1812">
        <v>1.9013</v>
      </c>
      <c r="E1812">
        <v>5.7424171449733663</v>
      </c>
      <c r="F1812">
        <f t="shared" si="28"/>
        <v>-31.191714497336591</v>
      </c>
    </row>
    <row r="1813" spans="1:6" x14ac:dyDescent="0.3">
      <c r="A1813" s="2">
        <v>44617.5625</v>
      </c>
      <c r="B1813">
        <v>83.594999999999999</v>
      </c>
      <c r="C1813">
        <v>352.69</v>
      </c>
      <c r="D1813">
        <v>1.8996999999999999</v>
      </c>
      <c r="E1813">
        <v>5.7365205595131918</v>
      </c>
      <c r="F1813">
        <f t="shared" si="28"/>
        <v>-30.992055951319173</v>
      </c>
    </row>
    <row r="1814" spans="1:6" x14ac:dyDescent="0.3">
      <c r="A1814" s="2">
        <v>44617.565972222219</v>
      </c>
      <c r="B1814">
        <v>83.56</v>
      </c>
      <c r="C1814">
        <v>354.07100000000003</v>
      </c>
      <c r="D1814">
        <v>1.8979999999999999</v>
      </c>
      <c r="E1814">
        <v>5.7502817078349366</v>
      </c>
      <c r="F1814">
        <f t="shared" si="28"/>
        <v>-31.157170783493655</v>
      </c>
    </row>
    <row r="1815" spans="1:6" x14ac:dyDescent="0.3">
      <c r="A1815" s="2">
        <v>44617.569444444453</v>
      </c>
      <c r="B1815">
        <v>83.584999999999994</v>
      </c>
      <c r="C1815">
        <v>353.61099999999999</v>
      </c>
      <c r="D1815">
        <v>1.9013</v>
      </c>
      <c r="E1815">
        <v>5.7404514416089292</v>
      </c>
      <c r="F1815">
        <f t="shared" si="28"/>
        <v>-30.304144160892918</v>
      </c>
    </row>
    <row r="1816" spans="1:6" x14ac:dyDescent="0.3">
      <c r="A1816" s="2">
        <v>44617.572916666657</v>
      </c>
      <c r="B1816">
        <v>83.6</v>
      </c>
      <c r="C1816">
        <v>353.84100000000001</v>
      </c>
      <c r="D1816">
        <v>1.9078999999999999</v>
      </c>
      <c r="E1816">
        <v>5.7345553807266469</v>
      </c>
      <c r="F1816">
        <f t="shared" si="28"/>
        <v>-28.824538072664723</v>
      </c>
    </row>
    <row r="1817" spans="1:6" x14ac:dyDescent="0.3">
      <c r="A1817" s="2">
        <v>44617.576388888891</v>
      </c>
      <c r="B1817">
        <v>83.605000000000004</v>
      </c>
      <c r="C1817">
        <v>354.07100000000003</v>
      </c>
      <c r="D1817">
        <v>1.9046000000000001</v>
      </c>
      <c r="E1817">
        <v>5.7325903767450281</v>
      </c>
      <c r="F1817">
        <f t="shared" si="28"/>
        <v>-28.72803767450273</v>
      </c>
    </row>
    <row r="1818" spans="1:6" x14ac:dyDescent="0.3">
      <c r="A1818" s="2">
        <v>44617.579861111109</v>
      </c>
      <c r="B1818">
        <v>83.6</v>
      </c>
      <c r="C1818">
        <v>354.99200000000002</v>
      </c>
      <c r="D1818">
        <v>1.903</v>
      </c>
      <c r="E1818">
        <v>5.7345553807266469</v>
      </c>
      <c r="F1818">
        <f t="shared" si="28"/>
        <v>-28.163538072664664</v>
      </c>
    </row>
    <row r="1819" spans="1:6" x14ac:dyDescent="0.3">
      <c r="A1819" s="2">
        <v>44617.583333333343</v>
      </c>
      <c r="B1819">
        <v>83.62</v>
      </c>
      <c r="C1819">
        <v>354.99200000000002</v>
      </c>
      <c r="D1819">
        <v>1.8996999999999999</v>
      </c>
      <c r="E1819">
        <v>5.7266964133590559</v>
      </c>
      <c r="F1819">
        <f t="shared" si="28"/>
        <v>-27.707641335905578</v>
      </c>
    </row>
    <row r="1820" spans="1:6" x14ac:dyDescent="0.3">
      <c r="A1820" s="2">
        <v>44617.586805555547</v>
      </c>
      <c r="B1820">
        <v>83.575000000000003</v>
      </c>
      <c r="C1820">
        <v>355.91300000000001</v>
      </c>
      <c r="D1820">
        <v>1.8964000000000001</v>
      </c>
      <c r="E1820">
        <v>5.74438302325051</v>
      </c>
      <c r="F1820">
        <f t="shared" si="28"/>
        <v>-28.885302325050986</v>
      </c>
    </row>
    <row r="1821" spans="1:6" x14ac:dyDescent="0.3">
      <c r="A1821" s="2">
        <v>44617.590277777781</v>
      </c>
      <c r="B1821">
        <v>83.525000000000006</v>
      </c>
      <c r="C1821">
        <v>356.60500000000002</v>
      </c>
      <c r="D1821">
        <v>1.8964000000000001</v>
      </c>
      <c r="E1821">
        <v>5.7640514322393255</v>
      </c>
      <c r="F1821">
        <f t="shared" si="28"/>
        <v>-30.16014322393255</v>
      </c>
    </row>
    <row r="1822" spans="1:6" x14ac:dyDescent="0.3">
      <c r="A1822" s="2">
        <v>44617.59375</v>
      </c>
      <c r="B1822">
        <v>83.516000000000005</v>
      </c>
      <c r="C1822">
        <v>356.60500000000002</v>
      </c>
      <c r="D1822">
        <v>1.8964000000000001</v>
      </c>
      <c r="E1822">
        <v>5.7675936058232402</v>
      </c>
      <c r="F1822">
        <f t="shared" si="28"/>
        <v>-30.514360582324002</v>
      </c>
    </row>
    <row r="1823" spans="1:6" x14ac:dyDescent="0.3">
      <c r="A1823" s="2">
        <v>44617.597222222219</v>
      </c>
      <c r="B1823">
        <v>83.55</v>
      </c>
      <c r="C1823">
        <v>356.14400000000001</v>
      </c>
      <c r="D1823">
        <v>1.8964000000000001</v>
      </c>
      <c r="E1823">
        <v>5.754215039289523</v>
      </c>
      <c r="F1823">
        <f t="shared" si="28"/>
        <v>-29.637503928952299</v>
      </c>
    </row>
    <row r="1824" spans="1:6" x14ac:dyDescent="0.3">
      <c r="A1824" s="2">
        <v>44617.600694444453</v>
      </c>
      <c r="B1824">
        <v>83.564999999999998</v>
      </c>
      <c r="C1824">
        <v>356.14400000000001</v>
      </c>
      <c r="D1824">
        <v>1.8947000000000001</v>
      </c>
      <c r="E1824">
        <v>5.7483153046542057</v>
      </c>
      <c r="F1824">
        <f t="shared" si="28"/>
        <v>-29.217530465420509</v>
      </c>
    </row>
    <row r="1825" spans="1:6" x14ac:dyDescent="0.3">
      <c r="A1825" s="2">
        <v>44617.604166666657</v>
      </c>
      <c r="B1825">
        <v>83.515000000000001</v>
      </c>
      <c r="C1825">
        <v>357.06599999999997</v>
      </c>
      <c r="D1825">
        <v>1.8947000000000001</v>
      </c>
      <c r="E1825">
        <v>5.7679872157152978</v>
      </c>
      <c r="F1825">
        <f t="shared" si="28"/>
        <v>-30.262721571529767</v>
      </c>
    </row>
    <row r="1826" spans="1:6" x14ac:dyDescent="0.3">
      <c r="A1826" s="2">
        <v>44617.607638888891</v>
      </c>
      <c r="B1826">
        <v>83.49</v>
      </c>
      <c r="C1826">
        <v>358.22</v>
      </c>
      <c r="D1826">
        <v>1.8947000000000001</v>
      </c>
      <c r="E1826">
        <v>5.7778297420501001</v>
      </c>
      <c r="F1826">
        <f t="shared" si="28"/>
        <v>-30.092974205009966</v>
      </c>
    </row>
    <row r="1827" spans="1:6" x14ac:dyDescent="0.3">
      <c r="A1827" s="2">
        <v>44617.611111111109</v>
      </c>
      <c r="B1827">
        <v>83.51</v>
      </c>
      <c r="C1827">
        <v>358.45100000000002</v>
      </c>
      <c r="D1827">
        <v>1.8914</v>
      </c>
      <c r="E1827">
        <v>5.769955370340174</v>
      </c>
      <c r="F1827">
        <f t="shared" si="28"/>
        <v>-29.40453703401738</v>
      </c>
    </row>
    <row r="1828" spans="1:6" x14ac:dyDescent="0.3">
      <c r="A1828" s="2">
        <v>44617.614583333343</v>
      </c>
      <c r="B1828">
        <v>83.495000000000005</v>
      </c>
      <c r="C1828">
        <v>358.91199999999998</v>
      </c>
      <c r="D1828">
        <v>1.8897999999999999</v>
      </c>
      <c r="E1828">
        <v>5.7758608860865479</v>
      </c>
      <c r="F1828">
        <f t="shared" si="28"/>
        <v>-29.694088608654795</v>
      </c>
    </row>
    <row r="1829" spans="1:6" x14ac:dyDescent="0.3">
      <c r="A1829" s="2">
        <v>44617.618055555547</v>
      </c>
      <c r="B1829">
        <v>83.504999999999995</v>
      </c>
      <c r="C1829">
        <v>360.53</v>
      </c>
      <c r="D1829">
        <v>1.8882000000000001</v>
      </c>
      <c r="E1829">
        <v>5.7719237002583856</v>
      </c>
      <c r="F1829">
        <f t="shared" si="28"/>
        <v>-27.842370025838534</v>
      </c>
    </row>
    <row r="1830" spans="1:6" x14ac:dyDescent="0.3">
      <c r="A1830" s="2">
        <v>44617.621527777781</v>
      </c>
      <c r="B1830">
        <v>83.504999999999995</v>
      </c>
      <c r="C1830">
        <v>359.83600000000001</v>
      </c>
      <c r="D1830">
        <v>1.8832</v>
      </c>
      <c r="E1830">
        <v>5.7719237002583856</v>
      </c>
      <c r="F1830">
        <f t="shared" si="28"/>
        <v>-29.036370025838551</v>
      </c>
    </row>
    <row r="1831" spans="1:6" x14ac:dyDescent="0.3">
      <c r="A1831" s="2">
        <v>44617.625</v>
      </c>
      <c r="B1831">
        <v>83.47</v>
      </c>
      <c r="C1831">
        <v>360.99200000000002</v>
      </c>
      <c r="D1831">
        <v>1.8832</v>
      </c>
      <c r="E1831">
        <v>5.7857069202084332</v>
      </c>
      <c r="F1831">
        <f t="shared" si="28"/>
        <v>-29.258692020843284</v>
      </c>
    </row>
    <row r="1832" spans="1:6" x14ac:dyDescent="0.3">
      <c r="A1832" s="2">
        <v>44617.628472222219</v>
      </c>
      <c r="B1832">
        <v>83.454999999999998</v>
      </c>
      <c r="C1832">
        <v>360.06700000000001</v>
      </c>
      <c r="D1832">
        <v>1.8798999999999999</v>
      </c>
      <c r="E1832">
        <v>5.7916166466079222</v>
      </c>
      <c r="F1832">
        <f t="shared" si="28"/>
        <v>-31.104664660792196</v>
      </c>
    </row>
    <row r="1833" spans="1:6" x14ac:dyDescent="0.3">
      <c r="A1833" s="2">
        <v>44617.631944444453</v>
      </c>
      <c r="B1833">
        <v>83.465000000000003</v>
      </c>
      <c r="C1833">
        <v>360.53</v>
      </c>
      <c r="D1833">
        <v>1.875</v>
      </c>
      <c r="E1833">
        <v>5.7876766534604052</v>
      </c>
      <c r="F1833">
        <f t="shared" si="28"/>
        <v>-30.737665346040558</v>
      </c>
    </row>
    <row r="1834" spans="1:6" x14ac:dyDescent="0.3">
      <c r="A1834" s="2">
        <v>44617.635416666657</v>
      </c>
      <c r="B1834">
        <v>83.47</v>
      </c>
      <c r="C1834">
        <v>359.83600000000001</v>
      </c>
      <c r="D1834">
        <v>1.8734</v>
      </c>
      <c r="E1834">
        <v>5.7857069202084332</v>
      </c>
      <c r="F1834">
        <f t="shared" si="28"/>
        <v>-31.394692020843308</v>
      </c>
    </row>
    <row r="1835" spans="1:6" x14ac:dyDescent="0.3">
      <c r="A1835" s="2">
        <v>44617.638888888891</v>
      </c>
      <c r="B1835">
        <v>83.49</v>
      </c>
      <c r="C1835">
        <v>359.37400000000002</v>
      </c>
      <c r="D1835">
        <v>1.8701000000000001</v>
      </c>
      <c r="E1835">
        <v>5.7778297420501001</v>
      </c>
      <c r="F1835">
        <f t="shared" si="28"/>
        <v>-31.398974205010006</v>
      </c>
    </row>
    <row r="1836" spans="1:6" x14ac:dyDescent="0.3">
      <c r="A1836" s="2">
        <v>44617.642361111109</v>
      </c>
      <c r="B1836">
        <v>83.504999999999995</v>
      </c>
      <c r="C1836">
        <v>360.06700000000001</v>
      </c>
      <c r="D1836">
        <v>1.8668</v>
      </c>
      <c r="E1836">
        <v>5.7719237002583856</v>
      </c>
      <c r="F1836">
        <f t="shared" si="28"/>
        <v>-30.445370025838542</v>
      </c>
    </row>
    <row r="1837" spans="1:6" x14ac:dyDescent="0.3">
      <c r="A1837" s="2">
        <v>44617.645833333343</v>
      </c>
      <c r="B1837">
        <v>83.5</v>
      </c>
      <c r="C1837">
        <v>360.06700000000001</v>
      </c>
      <c r="D1837">
        <v>1.8634999999999999</v>
      </c>
      <c r="E1837">
        <v>5.7738922054982211</v>
      </c>
      <c r="F1837">
        <f t="shared" si="28"/>
        <v>-30.972220549822111</v>
      </c>
    </row>
    <row r="1838" spans="1:6" x14ac:dyDescent="0.3">
      <c r="A1838" s="2">
        <v>44617.649305555547</v>
      </c>
      <c r="B1838">
        <v>83.495000000000005</v>
      </c>
      <c r="C1838">
        <v>360.76100000000002</v>
      </c>
      <c r="D1838">
        <v>1.8619000000000001</v>
      </c>
      <c r="E1838">
        <v>5.7758608860865479</v>
      </c>
      <c r="F1838">
        <f t="shared" si="28"/>
        <v>-30.635088608654712</v>
      </c>
    </row>
    <row r="1839" spans="1:6" x14ac:dyDescent="0.3">
      <c r="A1839" s="2">
        <v>44617.652777777781</v>
      </c>
      <c r="B1839">
        <v>83.53</v>
      </c>
      <c r="C1839">
        <v>360.76100000000002</v>
      </c>
      <c r="D1839">
        <v>1.8569</v>
      </c>
      <c r="E1839">
        <v>5.7620838033334731</v>
      </c>
      <c r="F1839">
        <f t="shared" si="28"/>
        <v>-29.757380333347271</v>
      </c>
    </row>
    <row r="1840" spans="1:6" x14ac:dyDescent="0.3">
      <c r="A1840" s="2">
        <v>44617.65625</v>
      </c>
      <c r="B1840">
        <v>83.52</v>
      </c>
      <c r="C1840">
        <v>360.76100000000002</v>
      </c>
      <c r="D1840">
        <v>1.8634999999999999</v>
      </c>
      <c r="E1840">
        <v>5.7660192363570673</v>
      </c>
      <c r="F1840">
        <f t="shared" si="28"/>
        <v>-29.490923635706679</v>
      </c>
    </row>
    <row r="1841" spans="1:6" x14ac:dyDescent="0.3">
      <c r="A1841" s="2">
        <v>44617.659722222219</v>
      </c>
      <c r="B1841">
        <v>83.581999999999994</v>
      </c>
      <c r="C1841">
        <v>359.83600000000001</v>
      </c>
      <c r="D1841">
        <v>1.8684000000000001</v>
      </c>
      <c r="E1841">
        <v>5.7416308426396334</v>
      </c>
      <c r="F1841">
        <f t="shared" si="28"/>
        <v>-27.487084263963311</v>
      </c>
    </row>
    <row r="1842" spans="1:6" x14ac:dyDescent="0.3">
      <c r="A1842" s="2">
        <v>44617.663194444453</v>
      </c>
      <c r="B1842">
        <v>83.61</v>
      </c>
      <c r="C1842">
        <v>358.45100000000002</v>
      </c>
      <c r="D1842">
        <v>1.8602000000000001</v>
      </c>
      <c r="E1842">
        <v>5.7306255475414236</v>
      </c>
      <c r="F1842">
        <f t="shared" si="28"/>
        <v>-28.591554754142351</v>
      </c>
    </row>
    <row r="1843" spans="1:6" x14ac:dyDescent="0.3">
      <c r="A1843" s="2">
        <v>44650.395833333343</v>
      </c>
      <c r="B1843">
        <v>82.63</v>
      </c>
      <c r="C1843">
        <v>369.09399999999999</v>
      </c>
      <c r="D1843">
        <v>2.5099999999999998</v>
      </c>
      <c r="E1843">
        <v>6.1191059437199602</v>
      </c>
      <c r="F1843">
        <f t="shared" si="28"/>
        <v>8.1834056280039817</v>
      </c>
    </row>
    <row r="1844" spans="1:6" x14ac:dyDescent="0.3">
      <c r="A1844" s="2">
        <v>44650.399305555547</v>
      </c>
      <c r="B1844">
        <v>82.52</v>
      </c>
      <c r="C1844">
        <v>370.19900000000001</v>
      </c>
      <c r="D1844">
        <v>2.5099999999999998</v>
      </c>
      <c r="E1844">
        <v>6.1631390645418005</v>
      </c>
      <c r="F1844">
        <f t="shared" si="28"/>
        <v>4.8850935458199274</v>
      </c>
    </row>
    <row r="1845" spans="1:6" x14ac:dyDescent="0.3">
      <c r="A1845" s="2">
        <v>44650.402777777781</v>
      </c>
      <c r="B1845">
        <v>82.545000000000002</v>
      </c>
      <c r="C1845">
        <v>369.97800000000001</v>
      </c>
      <c r="D1845">
        <v>2.5049999999999999</v>
      </c>
      <c r="E1845">
        <v>6.1531238637397845</v>
      </c>
      <c r="F1845">
        <f t="shared" si="28"/>
        <v>5.1656136260215249</v>
      </c>
    </row>
    <row r="1846" spans="1:6" x14ac:dyDescent="0.3">
      <c r="A1846" s="2">
        <v>44650.40625</v>
      </c>
      <c r="B1846">
        <v>82.53</v>
      </c>
      <c r="C1846">
        <v>369.75700000000001</v>
      </c>
      <c r="D1846">
        <v>2.5017</v>
      </c>
      <c r="E1846">
        <v>6.159132442004811</v>
      </c>
      <c r="F1846">
        <f t="shared" si="28"/>
        <v>4.0137557995188899</v>
      </c>
    </row>
    <row r="1847" spans="1:6" x14ac:dyDescent="0.3">
      <c r="A1847" s="2">
        <v>44650.409722222219</v>
      </c>
      <c r="B1847">
        <v>82.533000000000001</v>
      </c>
      <c r="C1847">
        <v>370.19900000000001</v>
      </c>
      <c r="D1847">
        <v>2.5</v>
      </c>
      <c r="E1847">
        <v>6.1579305962384367</v>
      </c>
      <c r="F1847">
        <f t="shared" si="28"/>
        <v>4.4059403761563658</v>
      </c>
    </row>
    <row r="1848" spans="1:6" x14ac:dyDescent="0.3">
      <c r="A1848" s="2">
        <v>44650.413194444453</v>
      </c>
      <c r="B1848">
        <v>82.54</v>
      </c>
      <c r="C1848">
        <v>370.19900000000001</v>
      </c>
      <c r="D1848">
        <v>2.5032999999999999</v>
      </c>
      <c r="E1848">
        <v>6.1551265424609092</v>
      </c>
      <c r="F1848">
        <f t="shared" si="28"/>
        <v>5.0163457539090928</v>
      </c>
    </row>
    <row r="1849" spans="1:6" x14ac:dyDescent="0.3">
      <c r="A1849" s="2">
        <v>44650.416666666657</v>
      </c>
      <c r="B1849">
        <v>82.54</v>
      </c>
      <c r="C1849">
        <v>369.75700000000001</v>
      </c>
      <c r="D1849">
        <v>2.4950000000000001</v>
      </c>
      <c r="E1849">
        <v>6.1551265424609092</v>
      </c>
      <c r="F1849">
        <f t="shared" si="28"/>
        <v>3.7443457539091014</v>
      </c>
    </row>
    <row r="1850" spans="1:6" x14ac:dyDescent="0.3">
      <c r="A1850" s="2">
        <v>44650.420138888891</v>
      </c>
      <c r="B1850">
        <v>82.534999999999997</v>
      </c>
      <c r="C1850">
        <v>370.64</v>
      </c>
      <c r="D1850">
        <v>2.4900000000000002</v>
      </c>
      <c r="E1850">
        <v>6.157129401873096</v>
      </c>
      <c r="F1850">
        <f t="shared" si="28"/>
        <v>3.9270598126904019</v>
      </c>
    </row>
    <row r="1851" spans="1:6" x14ac:dyDescent="0.3">
      <c r="A1851" s="2">
        <v>44650.423611111109</v>
      </c>
      <c r="B1851">
        <v>82.56</v>
      </c>
      <c r="C1851">
        <v>369.97800000000001</v>
      </c>
      <c r="D1851">
        <v>2.4849999999999999</v>
      </c>
      <c r="E1851">
        <v>6.1471169114388768</v>
      </c>
      <c r="F1851">
        <f t="shared" si="28"/>
        <v>3.766308856112289</v>
      </c>
    </row>
    <row r="1852" spans="1:6" x14ac:dyDescent="0.3">
      <c r="A1852" s="2">
        <v>44650.427083333343</v>
      </c>
      <c r="B1852">
        <v>82.58</v>
      </c>
      <c r="C1852">
        <v>370.41899999999998</v>
      </c>
      <c r="D1852">
        <v>2.4683000000000002</v>
      </c>
      <c r="E1852">
        <v>6.139110169659423</v>
      </c>
      <c r="F1852">
        <f t="shared" si="28"/>
        <v>3.3379830340576859</v>
      </c>
    </row>
    <row r="1853" spans="1:6" x14ac:dyDescent="0.3">
      <c r="A1853" s="2">
        <v>44650.430555555547</v>
      </c>
      <c r="B1853">
        <v>82.635000000000005</v>
      </c>
      <c r="C1853">
        <v>370.41899999999998</v>
      </c>
      <c r="D1853">
        <v>2.4599000000000002</v>
      </c>
      <c r="E1853">
        <v>6.1171065125861901</v>
      </c>
      <c r="F1853">
        <f t="shared" si="28"/>
        <v>4.6983487413809826</v>
      </c>
    </row>
    <row r="1854" spans="1:6" x14ac:dyDescent="0.3">
      <c r="A1854" s="2">
        <v>44650.434027777781</v>
      </c>
      <c r="B1854">
        <v>82.61</v>
      </c>
      <c r="C1854">
        <v>370.19900000000001</v>
      </c>
      <c r="D1854">
        <v>2.4548999999999999</v>
      </c>
      <c r="E1854">
        <v>6.1271054703424976</v>
      </c>
      <c r="F1854">
        <f t="shared" si="28"/>
        <v>2.9784529657502503</v>
      </c>
    </row>
    <row r="1855" spans="1:6" x14ac:dyDescent="0.3">
      <c r="A1855" s="2">
        <v>44650.4375</v>
      </c>
      <c r="B1855">
        <v>82.564999999999998</v>
      </c>
      <c r="C1855">
        <v>371.52499999999998</v>
      </c>
      <c r="D1855">
        <v>2.4582000000000002</v>
      </c>
      <c r="E1855">
        <v>6.1451149551993378</v>
      </c>
      <c r="F1855">
        <f t="shared" si="28"/>
        <v>2.8335044800662104</v>
      </c>
    </row>
    <row r="1856" spans="1:6" x14ac:dyDescent="0.3">
      <c r="A1856" s="2">
        <v>44650.440972222219</v>
      </c>
      <c r="B1856">
        <v>82.564999999999998</v>
      </c>
      <c r="C1856">
        <v>371.08199999999999</v>
      </c>
      <c r="D1856">
        <v>2.4649000000000001</v>
      </c>
      <c r="E1856">
        <v>6.1451149551993378</v>
      </c>
      <c r="F1856">
        <f t="shared" si="28"/>
        <v>3.0605044800662426</v>
      </c>
    </row>
    <row r="1857" spans="1:6" x14ac:dyDescent="0.3">
      <c r="A1857" s="2">
        <v>44650.444444444453</v>
      </c>
      <c r="B1857">
        <v>82.58</v>
      </c>
      <c r="C1857">
        <v>371.303</v>
      </c>
      <c r="D1857">
        <v>2.4716</v>
      </c>
      <c r="E1857">
        <v>6.139110169659423</v>
      </c>
      <c r="F1857">
        <f t="shared" si="28"/>
        <v>4.5519830340576846</v>
      </c>
    </row>
    <row r="1858" spans="1:6" x14ac:dyDescent="0.3">
      <c r="A1858" s="2">
        <v>44650.447916666657</v>
      </c>
      <c r="B1858">
        <v>82.6</v>
      </c>
      <c r="C1858">
        <v>370.64</v>
      </c>
      <c r="D1858">
        <v>2.4733000000000001</v>
      </c>
      <c r="E1858">
        <v>6.1311063153033363</v>
      </c>
      <c r="F1858">
        <f t="shared" si="28"/>
        <v>4.8593684696663786</v>
      </c>
    </row>
    <row r="1859" spans="1:6" x14ac:dyDescent="0.3">
      <c r="A1859" s="2">
        <v>44650.451388888891</v>
      </c>
      <c r="B1859">
        <v>82.625</v>
      </c>
      <c r="C1859">
        <v>370.41899999999998</v>
      </c>
      <c r="D1859">
        <v>2.4733000000000001</v>
      </c>
      <c r="E1859">
        <v>6.1211055550344895</v>
      </c>
      <c r="F1859">
        <f t="shared" ref="F1859:F1922" si="29">C1859-100*(E1859-D1859)</f>
        <v>5.638444496551017</v>
      </c>
    </row>
    <row r="1860" spans="1:6" x14ac:dyDescent="0.3">
      <c r="A1860" s="2">
        <v>44650.454861111109</v>
      </c>
      <c r="B1860">
        <v>82.593999999999994</v>
      </c>
      <c r="C1860">
        <v>370.64</v>
      </c>
      <c r="D1860">
        <v>2.4765999999999999</v>
      </c>
      <c r="E1860">
        <v>6.1335071685383546</v>
      </c>
      <c r="F1860">
        <f t="shared" si="29"/>
        <v>4.9492831461645324</v>
      </c>
    </row>
    <row r="1861" spans="1:6" x14ac:dyDescent="0.3">
      <c r="A1861" s="2">
        <v>44650.458333333343</v>
      </c>
      <c r="B1861">
        <v>82.61</v>
      </c>
      <c r="C1861">
        <v>370.64</v>
      </c>
      <c r="D1861">
        <v>2.4699</v>
      </c>
      <c r="E1861">
        <v>6.1271054703424976</v>
      </c>
      <c r="F1861">
        <f t="shared" si="29"/>
        <v>4.9194529657502244</v>
      </c>
    </row>
    <row r="1862" spans="1:6" x14ac:dyDescent="0.3">
      <c r="A1862" s="2">
        <v>44650.461805555547</v>
      </c>
      <c r="B1862">
        <v>82.555000000000007</v>
      </c>
      <c r="C1862">
        <v>371.08199999999999</v>
      </c>
      <c r="D1862">
        <v>2.4666000000000001</v>
      </c>
      <c r="E1862">
        <v>6.1491190482577895</v>
      </c>
      <c r="F1862">
        <f t="shared" si="29"/>
        <v>2.8300951742210714</v>
      </c>
    </row>
    <row r="1863" spans="1:6" x14ac:dyDescent="0.3">
      <c r="A1863" s="2">
        <v>44650.465277777781</v>
      </c>
      <c r="B1863">
        <v>82.564999999999998</v>
      </c>
      <c r="C1863">
        <v>371.52499999999998</v>
      </c>
      <c r="D1863">
        <v>2.4632999999999998</v>
      </c>
      <c r="E1863">
        <v>6.1451149551993378</v>
      </c>
      <c r="F1863">
        <f t="shared" si="29"/>
        <v>3.3435044800662013</v>
      </c>
    </row>
    <row r="1864" spans="1:6" x14ac:dyDescent="0.3">
      <c r="A1864" s="2">
        <v>44650.46875</v>
      </c>
      <c r="B1864">
        <v>82.61</v>
      </c>
      <c r="C1864">
        <v>372.18799999999999</v>
      </c>
      <c r="D1864">
        <v>2.4632999999999998</v>
      </c>
      <c r="E1864">
        <v>6.1271054703424976</v>
      </c>
      <c r="F1864">
        <f t="shared" si="29"/>
        <v>5.8074529657502012</v>
      </c>
    </row>
    <row r="1865" spans="1:6" x14ac:dyDescent="0.3">
      <c r="A1865" s="2">
        <v>44650.472222222219</v>
      </c>
      <c r="B1865">
        <v>82.59</v>
      </c>
      <c r="C1865">
        <v>371.74599999999998</v>
      </c>
      <c r="D1865">
        <v>2.4632999999999998</v>
      </c>
      <c r="E1865">
        <v>6.1351078816668014</v>
      </c>
      <c r="F1865">
        <f t="shared" si="29"/>
        <v>4.5652118333198359</v>
      </c>
    </row>
    <row r="1866" spans="1:6" x14ac:dyDescent="0.3">
      <c r="A1866" s="2">
        <v>44650.475694444453</v>
      </c>
      <c r="B1866">
        <v>82.58</v>
      </c>
      <c r="C1866">
        <v>372.18799999999999</v>
      </c>
      <c r="D1866">
        <v>2.4582000000000002</v>
      </c>
      <c r="E1866">
        <v>6.139110169659423</v>
      </c>
      <c r="F1866">
        <f t="shared" si="29"/>
        <v>4.0969830340577005</v>
      </c>
    </row>
    <row r="1867" spans="1:6" x14ac:dyDescent="0.3">
      <c r="A1867" s="2">
        <v>44650.479166666657</v>
      </c>
      <c r="B1867">
        <v>82.59</v>
      </c>
      <c r="C1867">
        <v>371.96699999999998</v>
      </c>
      <c r="D1867">
        <v>2.4632999999999998</v>
      </c>
      <c r="E1867">
        <v>6.1351078816668014</v>
      </c>
      <c r="F1867">
        <f t="shared" si="29"/>
        <v>4.7862118333198396</v>
      </c>
    </row>
    <row r="1868" spans="1:6" x14ac:dyDescent="0.3">
      <c r="A1868" s="2">
        <v>44650.482638888891</v>
      </c>
      <c r="B1868">
        <v>82.6</v>
      </c>
      <c r="C1868">
        <v>371.303</v>
      </c>
      <c r="D1868">
        <v>2.4582000000000002</v>
      </c>
      <c r="E1868">
        <v>6.1311063153033363</v>
      </c>
      <c r="F1868">
        <f t="shared" si="29"/>
        <v>4.0123684696663986</v>
      </c>
    </row>
    <row r="1869" spans="1:6" x14ac:dyDescent="0.3">
      <c r="A1869" s="2">
        <v>44650.486111111109</v>
      </c>
      <c r="B1869">
        <v>82.564999999999998</v>
      </c>
      <c r="C1869">
        <v>371.08199999999999</v>
      </c>
      <c r="D1869">
        <v>2.4499</v>
      </c>
      <c r="E1869">
        <v>6.1451149551993378</v>
      </c>
      <c r="F1869">
        <f t="shared" si="29"/>
        <v>1.5605044800661858</v>
      </c>
    </row>
    <row r="1870" spans="1:6" x14ac:dyDescent="0.3">
      <c r="A1870" s="2">
        <v>44650.489583333343</v>
      </c>
      <c r="B1870">
        <v>82.555000000000007</v>
      </c>
      <c r="C1870">
        <v>370.41899999999998</v>
      </c>
      <c r="D1870">
        <v>2.4516</v>
      </c>
      <c r="E1870">
        <v>6.1491190482577895</v>
      </c>
      <c r="F1870">
        <f t="shared" si="29"/>
        <v>0.66709517422100362</v>
      </c>
    </row>
    <row r="1871" spans="1:6" x14ac:dyDescent="0.3">
      <c r="A1871" s="2">
        <v>44650.493055555547</v>
      </c>
      <c r="B1871">
        <v>82.545000000000002</v>
      </c>
      <c r="C1871">
        <v>370.41899999999998</v>
      </c>
      <c r="D1871">
        <v>2.4499</v>
      </c>
      <c r="E1871">
        <v>6.1531238637397845</v>
      </c>
      <c r="F1871">
        <f t="shared" si="29"/>
        <v>9.6613626021508026E-2</v>
      </c>
    </row>
    <row r="1872" spans="1:6" x14ac:dyDescent="0.3">
      <c r="A1872" s="2">
        <v>44650.496527777781</v>
      </c>
      <c r="B1872">
        <v>82.564999999999998</v>
      </c>
      <c r="C1872">
        <v>370.64</v>
      </c>
      <c r="D1872">
        <v>2.4499</v>
      </c>
      <c r="E1872">
        <v>6.1451149551993378</v>
      </c>
      <c r="F1872">
        <f t="shared" si="29"/>
        <v>1.1185044800661785</v>
      </c>
    </row>
    <row r="1873" spans="1:6" x14ac:dyDescent="0.3">
      <c r="A1873" s="2">
        <v>44650.5</v>
      </c>
      <c r="B1873">
        <v>82.584999999999994</v>
      </c>
      <c r="C1873">
        <v>370.19900000000001</v>
      </c>
      <c r="D1873">
        <v>2.4416000000000002</v>
      </c>
      <c r="E1873">
        <v>6.1371089354453012</v>
      </c>
      <c r="F1873">
        <f t="shared" si="29"/>
        <v>0.64810645546992873</v>
      </c>
    </row>
    <row r="1874" spans="1:6" x14ac:dyDescent="0.3">
      <c r="A1874" s="2">
        <v>44650.503472222219</v>
      </c>
      <c r="B1874">
        <v>82.575000000000003</v>
      </c>
      <c r="C1874">
        <v>370.86099999999999</v>
      </c>
      <c r="D1874">
        <v>2.4432</v>
      </c>
      <c r="E1874">
        <v>6.1411115843374997</v>
      </c>
      <c r="F1874">
        <f t="shared" si="29"/>
        <v>1.0698415662500338</v>
      </c>
    </row>
    <row r="1875" spans="1:6" x14ac:dyDescent="0.3">
      <c r="A1875" s="2">
        <v>44650.506944444453</v>
      </c>
      <c r="B1875">
        <v>82.58</v>
      </c>
      <c r="C1875">
        <v>371.08199999999999</v>
      </c>
      <c r="D1875">
        <v>2.4365999999999999</v>
      </c>
      <c r="E1875">
        <v>6.139110169659423</v>
      </c>
      <c r="F1875">
        <f t="shared" si="29"/>
        <v>0.83098303405768092</v>
      </c>
    </row>
    <row r="1876" spans="1:6" x14ac:dyDescent="0.3">
      <c r="A1876" s="2">
        <v>44650.510416666657</v>
      </c>
      <c r="B1876">
        <v>82.584999999999994</v>
      </c>
      <c r="C1876">
        <v>370.64</v>
      </c>
      <c r="D1876">
        <v>2.4416000000000002</v>
      </c>
      <c r="E1876">
        <v>6.1371089354453012</v>
      </c>
      <c r="F1876">
        <f t="shared" si="29"/>
        <v>1.0891064554699028</v>
      </c>
    </row>
    <row r="1877" spans="1:6" x14ac:dyDescent="0.3">
      <c r="A1877" s="2">
        <v>44650.513888888891</v>
      </c>
      <c r="B1877">
        <v>82.594999999999999</v>
      </c>
      <c r="C1877">
        <v>370.64</v>
      </c>
      <c r="D1877">
        <v>2.4399000000000002</v>
      </c>
      <c r="E1877">
        <v>6.1331070082960348</v>
      </c>
      <c r="F1877">
        <f t="shared" si="29"/>
        <v>1.3192991703965049</v>
      </c>
    </row>
    <row r="1878" spans="1:6" x14ac:dyDescent="0.3">
      <c r="A1878" s="2">
        <v>44650.517361111109</v>
      </c>
      <c r="B1878">
        <v>82.62</v>
      </c>
      <c r="C1878">
        <v>370.64</v>
      </c>
      <c r="D1878">
        <v>2.4416000000000002</v>
      </c>
      <c r="E1878">
        <v>6.1231053465564234</v>
      </c>
      <c r="F1878">
        <f t="shared" si="29"/>
        <v>2.4894653443576544</v>
      </c>
    </row>
    <row r="1879" spans="1:6" x14ac:dyDescent="0.3">
      <c r="A1879" s="2">
        <v>44650.520833333343</v>
      </c>
      <c r="B1879">
        <v>82.65</v>
      </c>
      <c r="C1879">
        <v>370.86099999999999</v>
      </c>
      <c r="D1879">
        <v>2.4416000000000002</v>
      </c>
      <c r="E1879">
        <v>6.1111092999869054</v>
      </c>
      <c r="F1879">
        <f t="shared" si="29"/>
        <v>3.9100700013094638</v>
      </c>
    </row>
    <row r="1880" spans="1:6" x14ac:dyDescent="0.3">
      <c r="A1880" s="2">
        <v>44650.524305555547</v>
      </c>
      <c r="B1880">
        <v>82.67</v>
      </c>
      <c r="C1880">
        <v>370.64</v>
      </c>
      <c r="D1880">
        <v>2.4432</v>
      </c>
      <c r="E1880">
        <v>6.1031155373305612</v>
      </c>
      <c r="F1880">
        <f t="shared" si="29"/>
        <v>4.6484462669438926</v>
      </c>
    </row>
    <row r="1881" spans="1:6" x14ac:dyDescent="0.3">
      <c r="A1881" s="2">
        <v>44650.527777777781</v>
      </c>
      <c r="B1881">
        <v>82.7</v>
      </c>
      <c r="C1881">
        <v>370.41899999999998</v>
      </c>
      <c r="D1881">
        <v>2.4399000000000002</v>
      </c>
      <c r="E1881">
        <v>6.0911302914099963</v>
      </c>
      <c r="F1881">
        <f t="shared" si="29"/>
        <v>5.2959708590003629</v>
      </c>
    </row>
    <row r="1882" spans="1:6" x14ac:dyDescent="0.3">
      <c r="A1882" s="2">
        <v>44650.53125</v>
      </c>
      <c r="B1882">
        <v>82.685000000000002</v>
      </c>
      <c r="C1882">
        <v>370.64</v>
      </c>
      <c r="D1882">
        <v>2.4382000000000001</v>
      </c>
      <c r="E1882">
        <v>6.0971221049573199</v>
      </c>
      <c r="F1882">
        <f t="shared" si="29"/>
        <v>4.7477895042679847</v>
      </c>
    </row>
    <row r="1883" spans="1:6" x14ac:dyDescent="0.3">
      <c r="A1883" s="2">
        <v>44650.534722222219</v>
      </c>
      <c r="B1883">
        <v>82.694999999999993</v>
      </c>
      <c r="C1883">
        <v>370.86099999999999</v>
      </c>
      <c r="D1883">
        <v>2.4298999999999999</v>
      </c>
      <c r="E1883">
        <v>6.0931273827695698</v>
      </c>
      <c r="F1883">
        <f t="shared" si="29"/>
        <v>4.5382617230429787</v>
      </c>
    </row>
    <row r="1884" spans="1:6" x14ac:dyDescent="0.3">
      <c r="A1884" s="2">
        <v>44650.538194444453</v>
      </c>
      <c r="B1884">
        <v>82.694999999999993</v>
      </c>
      <c r="C1884">
        <v>370.64</v>
      </c>
      <c r="D1884">
        <v>2.4348999999999998</v>
      </c>
      <c r="E1884">
        <v>6.0931273827695698</v>
      </c>
      <c r="F1884">
        <f t="shared" si="29"/>
        <v>4.8172617230429751</v>
      </c>
    </row>
    <row r="1885" spans="1:6" x14ac:dyDescent="0.3">
      <c r="A1885" s="2">
        <v>44650.541666666657</v>
      </c>
      <c r="B1885">
        <v>82.655000000000001</v>
      </c>
      <c r="C1885">
        <v>370.86099999999999</v>
      </c>
      <c r="D1885">
        <v>2.4416000000000002</v>
      </c>
      <c r="E1885">
        <v>6.1091105892918662</v>
      </c>
      <c r="F1885">
        <f t="shared" si="29"/>
        <v>4.1099410708133632</v>
      </c>
    </row>
    <row r="1886" spans="1:6" x14ac:dyDescent="0.3">
      <c r="A1886" s="2">
        <v>44650.545138888891</v>
      </c>
      <c r="B1886">
        <v>82.655000000000001</v>
      </c>
      <c r="C1886">
        <v>371.303</v>
      </c>
      <c r="D1886">
        <v>2.4399000000000002</v>
      </c>
      <c r="E1886">
        <v>6.1091105892918662</v>
      </c>
      <c r="F1886">
        <f t="shared" si="29"/>
        <v>4.3819410708134114</v>
      </c>
    </row>
    <row r="1887" spans="1:6" x14ac:dyDescent="0.3">
      <c r="A1887" s="2">
        <v>44650.548611111109</v>
      </c>
      <c r="B1887">
        <v>82.68</v>
      </c>
      <c r="C1887">
        <v>371.303</v>
      </c>
      <c r="D1887">
        <v>2.4416000000000002</v>
      </c>
      <c r="E1887">
        <v>6.099119735841585</v>
      </c>
      <c r="F1887">
        <f t="shared" si="29"/>
        <v>5.5510264158415339</v>
      </c>
    </row>
    <row r="1888" spans="1:6" x14ac:dyDescent="0.3">
      <c r="A1888" s="2">
        <v>44650.552083333343</v>
      </c>
      <c r="B1888">
        <v>82.66</v>
      </c>
      <c r="C1888">
        <v>371.52499999999998</v>
      </c>
      <c r="D1888">
        <v>2.4432</v>
      </c>
      <c r="E1888">
        <v>6.1071120586367655</v>
      </c>
      <c r="F1888">
        <f t="shared" si="29"/>
        <v>5.1337941363234449</v>
      </c>
    </row>
    <row r="1889" spans="1:6" x14ac:dyDescent="0.3">
      <c r="A1889" s="2">
        <v>44650.555555555547</v>
      </c>
      <c r="B1889">
        <v>82.625</v>
      </c>
      <c r="C1889">
        <v>371.96699999999998</v>
      </c>
      <c r="D1889">
        <v>2.4432</v>
      </c>
      <c r="E1889">
        <v>6.1211055550344895</v>
      </c>
      <c r="F1889">
        <f t="shared" si="29"/>
        <v>4.1764444965510279</v>
      </c>
    </row>
    <row r="1890" spans="1:6" x14ac:dyDescent="0.3">
      <c r="A1890" s="2">
        <v>44650.559027777781</v>
      </c>
      <c r="B1890">
        <v>82.62</v>
      </c>
      <c r="C1890">
        <v>372.18799999999999</v>
      </c>
      <c r="D1890">
        <v>2.4432</v>
      </c>
      <c r="E1890">
        <v>6.1231053465564234</v>
      </c>
      <c r="F1890">
        <f t="shared" si="29"/>
        <v>4.1974653443576813</v>
      </c>
    </row>
    <row r="1891" spans="1:6" x14ac:dyDescent="0.3">
      <c r="A1891" s="2">
        <v>44650.5625</v>
      </c>
      <c r="B1891">
        <v>82.6</v>
      </c>
      <c r="C1891">
        <v>371.52499999999998</v>
      </c>
      <c r="D1891">
        <v>2.4499</v>
      </c>
      <c r="E1891">
        <v>6.1311063153033363</v>
      </c>
      <c r="F1891">
        <f t="shared" si="29"/>
        <v>3.4043684696663377</v>
      </c>
    </row>
    <row r="1892" spans="1:6" x14ac:dyDescent="0.3">
      <c r="A1892" s="2">
        <v>44650.565972222219</v>
      </c>
      <c r="B1892">
        <v>82.545000000000002</v>
      </c>
      <c r="C1892">
        <v>371.52499999999998</v>
      </c>
      <c r="D1892">
        <v>2.4481999999999999</v>
      </c>
      <c r="E1892">
        <v>6.1531238637397845</v>
      </c>
      <c r="F1892">
        <f t="shared" si="29"/>
        <v>1.0326136260215435</v>
      </c>
    </row>
    <row r="1893" spans="1:6" x14ac:dyDescent="0.3">
      <c r="A1893" s="2">
        <v>44650.569444444453</v>
      </c>
      <c r="B1893">
        <v>82.53</v>
      </c>
      <c r="C1893">
        <v>372.18799999999999</v>
      </c>
      <c r="D1893">
        <v>2.4531999999999998</v>
      </c>
      <c r="E1893">
        <v>6.159132442004811</v>
      </c>
      <c r="F1893">
        <f t="shared" si="29"/>
        <v>1.5947557995188504</v>
      </c>
    </row>
    <row r="1894" spans="1:6" x14ac:dyDescent="0.3">
      <c r="A1894" s="2">
        <v>44650.572916666657</v>
      </c>
      <c r="B1894">
        <v>82.51</v>
      </c>
      <c r="C1894">
        <v>373.07299999999998</v>
      </c>
      <c r="D1894">
        <v>2.4599000000000002</v>
      </c>
      <c r="E1894">
        <v>6.167146410299118</v>
      </c>
      <c r="F1894">
        <f t="shared" si="29"/>
        <v>2.3483589700882135</v>
      </c>
    </row>
    <row r="1895" spans="1:6" x14ac:dyDescent="0.3">
      <c r="A1895" s="2">
        <v>44650.576388888891</v>
      </c>
      <c r="B1895">
        <v>82.495000000000005</v>
      </c>
      <c r="C1895">
        <v>372.63</v>
      </c>
      <c r="D1895">
        <v>2.4615999999999998</v>
      </c>
      <c r="E1895">
        <v>6.1731587854698677</v>
      </c>
      <c r="F1895">
        <f t="shared" si="29"/>
        <v>1.474121453013197</v>
      </c>
    </row>
    <row r="1896" spans="1:6" x14ac:dyDescent="0.3">
      <c r="A1896" s="2">
        <v>44650.579861111109</v>
      </c>
      <c r="B1896">
        <v>82.49</v>
      </c>
      <c r="C1896">
        <v>373.07299999999998</v>
      </c>
      <c r="D1896">
        <v>2.4531999999999998</v>
      </c>
      <c r="E1896">
        <v>6.1751632723828997</v>
      </c>
      <c r="F1896">
        <f t="shared" si="29"/>
        <v>0.87667276170998321</v>
      </c>
    </row>
    <row r="1897" spans="1:6" x14ac:dyDescent="0.3">
      <c r="A1897" s="2">
        <v>44650.583333333343</v>
      </c>
      <c r="B1897">
        <v>82.525000000000006</v>
      </c>
      <c r="C1897">
        <v>372.40899999999999</v>
      </c>
      <c r="D1897">
        <v>2.4481999999999999</v>
      </c>
      <c r="E1897">
        <v>6.1611356628859859</v>
      </c>
      <c r="F1897">
        <f t="shared" si="29"/>
        <v>1.1154337114014083</v>
      </c>
    </row>
    <row r="1898" spans="1:6" x14ac:dyDescent="0.3">
      <c r="A1898" s="2">
        <v>44650.586805555547</v>
      </c>
      <c r="B1898">
        <v>82.53</v>
      </c>
      <c r="C1898">
        <v>371.74599999999998</v>
      </c>
      <c r="D1898">
        <v>2.4499</v>
      </c>
      <c r="E1898">
        <v>6.159132442004811</v>
      </c>
      <c r="F1898">
        <f t="shared" si="29"/>
        <v>0.82275579951885902</v>
      </c>
    </row>
    <row r="1899" spans="1:6" x14ac:dyDescent="0.3">
      <c r="A1899" s="2">
        <v>44650.590277777781</v>
      </c>
      <c r="B1899">
        <v>82.534999999999997</v>
      </c>
      <c r="C1899">
        <v>371.52499999999998</v>
      </c>
      <c r="D1899">
        <v>2.4481999999999999</v>
      </c>
      <c r="E1899">
        <v>6.157129401873096</v>
      </c>
      <c r="F1899">
        <f t="shared" si="29"/>
        <v>0.63205981269038602</v>
      </c>
    </row>
    <row r="1900" spans="1:6" x14ac:dyDescent="0.3">
      <c r="A1900" s="2">
        <v>44650.59375</v>
      </c>
      <c r="B1900">
        <v>82.515000000000001</v>
      </c>
      <c r="C1900">
        <v>372.18799999999999</v>
      </c>
      <c r="D1900">
        <v>2.4499</v>
      </c>
      <c r="E1900">
        <v>6.1651426470032966</v>
      </c>
      <c r="F1900">
        <f t="shared" si="29"/>
        <v>0.66373529967034983</v>
      </c>
    </row>
    <row r="1901" spans="1:6" x14ac:dyDescent="0.3">
      <c r="A1901" s="2">
        <v>44650.597222222219</v>
      </c>
      <c r="B1901">
        <v>82.51</v>
      </c>
      <c r="C1901">
        <v>372.40899999999999</v>
      </c>
      <c r="D1901">
        <v>2.4481999999999999</v>
      </c>
      <c r="E1901">
        <v>6.167146410299118</v>
      </c>
      <c r="F1901">
        <f t="shared" si="29"/>
        <v>0.5143589700882103</v>
      </c>
    </row>
    <row r="1902" spans="1:6" x14ac:dyDescent="0.3">
      <c r="A1902" s="2">
        <v>44650.600694444453</v>
      </c>
      <c r="B1902">
        <v>82.49</v>
      </c>
      <c r="C1902">
        <v>372.63</v>
      </c>
      <c r="D1902">
        <v>2.4481999999999999</v>
      </c>
      <c r="E1902">
        <v>6.1751632723828997</v>
      </c>
      <c r="F1902">
        <f t="shared" si="29"/>
        <v>-6.6327238290000423E-2</v>
      </c>
    </row>
    <row r="1903" spans="1:6" x14ac:dyDescent="0.3">
      <c r="A1903" s="2">
        <v>44650.604166666657</v>
      </c>
      <c r="B1903">
        <v>82.5</v>
      </c>
      <c r="C1903">
        <v>372.40899999999999</v>
      </c>
      <c r="D1903">
        <v>2.4432</v>
      </c>
      <c r="E1903">
        <v>6.1711544795036488</v>
      </c>
      <c r="F1903">
        <f t="shared" si="29"/>
        <v>-0.38644795036486812</v>
      </c>
    </row>
    <row r="1904" spans="1:6" x14ac:dyDescent="0.3">
      <c r="A1904" s="2">
        <v>44650.607638888891</v>
      </c>
      <c r="B1904">
        <v>82.51</v>
      </c>
      <c r="C1904">
        <v>371.74599999999998</v>
      </c>
      <c r="D1904">
        <v>2.4466000000000001</v>
      </c>
      <c r="E1904">
        <v>6.167146410299118</v>
      </c>
      <c r="F1904">
        <f t="shared" si="29"/>
        <v>-0.30864102991182563</v>
      </c>
    </row>
    <row r="1905" spans="1:6" x14ac:dyDescent="0.3">
      <c r="A1905" s="2">
        <v>44650.611111111109</v>
      </c>
      <c r="B1905">
        <v>82.495000000000005</v>
      </c>
      <c r="C1905">
        <v>372.63</v>
      </c>
      <c r="D1905">
        <v>2.4449000000000001</v>
      </c>
      <c r="E1905">
        <v>6.1731587854698677</v>
      </c>
      <c r="F1905">
        <f t="shared" si="29"/>
        <v>-0.1958785469867621</v>
      </c>
    </row>
    <row r="1906" spans="1:6" x14ac:dyDescent="0.3">
      <c r="A1906" s="2">
        <v>44650.614583333343</v>
      </c>
      <c r="B1906">
        <v>82.504999999999995</v>
      </c>
      <c r="C1906">
        <v>373.07299999999998</v>
      </c>
      <c r="D1906">
        <v>2.4432</v>
      </c>
      <c r="E1906">
        <v>6.169150354455688</v>
      </c>
      <c r="F1906">
        <f t="shared" si="29"/>
        <v>0.47796455443119612</v>
      </c>
    </row>
    <row r="1907" spans="1:6" x14ac:dyDescent="0.3">
      <c r="A1907" s="2">
        <v>44650.618055555547</v>
      </c>
      <c r="B1907">
        <v>82.515000000000001</v>
      </c>
      <c r="C1907">
        <v>373.51600000000002</v>
      </c>
      <c r="D1907">
        <v>2.4449000000000001</v>
      </c>
      <c r="E1907">
        <v>6.1651426470032966</v>
      </c>
      <c r="F1907">
        <f t="shared" si="29"/>
        <v>1.4917352996703812</v>
      </c>
    </row>
    <row r="1908" spans="1:6" x14ac:dyDescent="0.3">
      <c r="A1908" s="2">
        <v>44650.621527777781</v>
      </c>
      <c r="B1908">
        <v>82.49</v>
      </c>
      <c r="C1908">
        <v>373.29399999999998</v>
      </c>
      <c r="D1908">
        <v>2.4449000000000001</v>
      </c>
      <c r="E1908">
        <v>6.1751632723828997</v>
      </c>
      <c r="F1908">
        <f t="shared" si="29"/>
        <v>0.26767276171000276</v>
      </c>
    </row>
    <row r="1909" spans="1:6" x14ac:dyDescent="0.3">
      <c r="A1909" s="2">
        <v>44650.625</v>
      </c>
      <c r="B1909">
        <v>82.46</v>
      </c>
      <c r="C1909">
        <v>373.73700000000002</v>
      </c>
      <c r="D1909">
        <v>2.4449000000000001</v>
      </c>
      <c r="E1909">
        <v>6.1871939953543009</v>
      </c>
      <c r="F1909">
        <f t="shared" si="29"/>
        <v>-0.49239953543008141</v>
      </c>
    </row>
    <row r="1910" spans="1:6" x14ac:dyDescent="0.3">
      <c r="A1910" s="2">
        <v>44650.628472222219</v>
      </c>
      <c r="B1910">
        <v>82.444999999999993</v>
      </c>
      <c r="C1910">
        <v>373.73700000000002</v>
      </c>
      <c r="D1910">
        <v>2.4449000000000001</v>
      </c>
      <c r="E1910">
        <v>6.1932118019386362</v>
      </c>
      <c r="F1910">
        <f t="shared" si="29"/>
        <v>-1.0941801938635649</v>
      </c>
    </row>
    <row r="1911" spans="1:6" x14ac:dyDescent="0.3">
      <c r="A1911" s="2">
        <v>44650.631944444453</v>
      </c>
      <c r="B1911">
        <v>82.43</v>
      </c>
      <c r="C1911">
        <v>373.959</v>
      </c>
      <c r="D1911">
        <v>2.4432</v>
      </c>
      <c r="E1911">
        <v>6.1992312396149885</v>
      </c>
      <c r="F1911">
        <f t="shared" si="29"/>
        <v>-1.644123961498849</v>
      </c>
    </row>
    <row r="1912" spans="1:6" x14ac:dyDescent="0.3">
      <c r="A1912" s="2">
        <v>44650.635416666657</v>
      </c>
      <c r="B1912">
        <v>82.415000000000006</v>
      </c>
      <c r="C1912">
        <v>374.18</v>
      </c>
      <c r="D1912">
        <v>2.4382000000000001</v>
      </c>
      <c r="E1912">
        <v>6.2052523091556733</v>
      </c>
      <c r="F1912">
        <f t="shared" si="29"/>
        <v>-2.5252309155673061</v>
      </c>
    </row>
    <row r="1913" spans="1:6" x14ac:dyDescent="0.3">
      <c r="A1913" s="2">
        <v>44650.638888888891</v>
      </c>
      <c r="B1913">
        <v>82.4</v>
      </c>
      <c r="C1913">
        <v>374.62299999999999</v>
      </c>
      <c r="D1913">
        <v>2.4399000000000002</v>
      </c>
      <c r="E1913">
        <v>6.2112750113314963</v>
      </c>
      <c r="F1913">
        <f t="shared" si="29"/>
        <v>-2.5145011331496221</v>
      </c>
    </row>
    <row r="1914" spans="1:6" x14ac:dyDescent="0.3">
      <c r="A1914" s="2">
        <v>44650.642361111109</v>
      </c>
      <c r="B1914">
        <v>82.454999999999998</v>
      </c>
      <c r="C1914">
        <v>373.959</v>
      </c>
      <c r="D1914">
        <v>2.4416000000000002</v>
      </c>
      <c r="E1914">
        <v>6.1891997496975382</v>
      </c>
      <c r="F1914">
        <f t="shared" si="29"/>
        <v>-0.80097496975378135</v>
      </c>
    </row>
    <row r="1915" spans="1:6" x14ac:dyDescent="0.3">
      <c r="A1915" s="2">
        <v>44650.645833333343</v>
      </c>
      <c r="B1915">
        <v>82.504999999999995</v>
      </c>
      <c r="C1915">
        <v>373.73700000000002</v>
      </c>
      <c r="D1915">
        <v>2.4382000000000001</v>
      </c>
      <c r="E1915">
        <v>6.169150354455688</v>
      </c>
      <c r="F1915">
        <f t="shared" si="29"/>
        <v>0.64196455443124023</v>
      </c>
    </row>
    <row r="1916" spans="1:6" x14ac:dyDescent="0.3">
      <c r="A1916" s="2">
        <v>44650.649305555547</v>
      </c>
      <c r="B1916">
        <v>82.484999999999999</v>
      </c>
      <c r="C1916">
        <v>374.40199999999999</v>
      </c>
      <c r="D1916">
        <v>2.4432</v>
      </c>
      <c r="E1916">
        <v>6.1771679402728541</v>
      </c>
      <c r="F1916">
        <f t="shared" si="29"/>
        <v>1.0052059727145775</v>
      </c>
    </row>
    <row r="1917" spans="1:6" x14ac:dyDescent="0.3">
      <c r="A1917" s="2">
        <v>44650.652777777781</v>
      </c>
      <c r="B1917">
        <v>82.495000000000005</v>
      </c>
      <c r="C1917">
        <v>374.18</v>
      </c>
      <c r="D1917">
        <v>2.4399000000000002</v>
      </c>
      <c r="E1917">
        <v>6.1731587854698677</v>
      </c>
      <c r="F1917">
        <f t="shared" si="29"/>
        <v>0.85412145301324927</v>
      </c>
    </row>
    <row r="1918" spans="1:6" x14ac:dyDescent="0.3">
      <c r="A1918" s="2">
        <v>44650.65625</v>
      </c>
      <c r="B1918">
        <v>82.51</v>
      </c>
      <c r="C1918">
        <v>373.07299999999998</v>
      </c>
      <c r="D1918">
        <v>2.4365999999999999</v>
      </c>
      <c r="E1918">
        <v>6.167146410299118</v>
      </c>
      <c r="F1918">
        <f t="shared" si="29"/>
        <v>1.8358970088172555E-2</v>
      </c>
    </row>
    <row r="1919" spans="1:6" x14ac:dyDescent="0.3">
      <c r="A1919" s="2">
        <v>44650.659722222219</v>
      </c>
      <c r="B1919">
        <v>82.515000000000001</v>
      </c>
      <c r="C1919">
        <v>374.18</v>
      </c>
      <c r="D1919">
        <v>2.4365999999999999</v>
      </c>
      <c r="E1919">
        <v>6.1651426470032966</v>
      </c>
      <c r="F1919">
        <f t="shared" si="29"/>
        <v>1.3257352996703275</v>
      </c>
    </row>
    <row r="1920" spans="1:6" x14ac:dyDescent="0.3">
      <c r="A1920" s="2">
        <v>44650.663194444453</v>
      </c>
      <c r="B1920">
        <v>82.61</v>
      </c>
      <c r="C1920">
        <v>372.85199999999998</v>
      </c>
      <c r="D1920">
        <v>2.4399000000000002</v>
      </c>
      <c r="E1920">
        <v>6.1271054703424976</v>
      </c>
      <c r="F1920">
        <f t="shared" si="29"/>
        <v>4.1314529657502135</v>
      </c>
    </row>
    <row r="1921" spans="1:6" x14ac:dyDescent="0.3">
      <c r="A1921" s="2">
        <v>44679.395833333343</v>
      </c>
      <c r="B1921">
        <v>79.194999999999993</v>
      </c>
      <c r="C1921">
        <v>449.03699999999998</v>
      </c>
      <c r="D1921">
        <v>2.8580999999999999</v>
      </c>
      <c r="E1921">
        <v>7.5368876408996144</v>
      </c>
      <c r="F1921">
        <f t="shared" si="29"/>
        <v>-18.84176408996143</v>
      </c>
    </row>
    <row r="1922" spans="1:6" x14ac:dyDescent="0.3">
      <c r="A1922" s="2">
        <v>44679.399305555547</v>
      </c>
      <c r="B1922">
        <v>79.17</v>
      </c>
      <c r="C1922">
        <v>449.03699999999998</v>
      </c>
      <c r="D1922">
        <v>2.8513000000000002</v>
      </c>
      <c r="E1922">
        <v>7.5475418841560948</v>
      </c>
      <c r="F1922">
        <f t="shared" si="29"/>
        <v>-20.587188415609489</v>
      </c>
    </row>
    <row r="1923" spans="1:6" x14ac:dyDescent="0.3">
      <c r="A1923" s="2">
        <v>44679.402777777781</v>
      </c>
      <c r="B1923">
        <v>79.13</v>
      </c>
      <c r="C1923">
        <v>450.45600000000002</v>
      </c>
      <c r="D1923">
        <v>2.8546999999999998</v>
      </c>
      <c r="E1923">
        <v>7.5645991476200436</v>
      </c>
      <c r="F1923">
        <f t="shared" ref="F1923:F1986" si="30">C1923-100*(E1923-D1923)</f>
        <v>-20.533914762004429</v>
      </c>
    </row>
    <row r="1924" spans="1:6" x14ac:dyDescent="0.3">
      <c r="A1924" s="2">
        <v>44679.40625</v>
      </c>
      <c r="B1924">
        <v>79.155000000000001</v>
      </c>
      <c r="C1924">
        <v>451.16500000000002</v>
      </c>
      <c r="D1924">
        <v>2.8563999999999998</v>
      </c>
      <c r="E1924">
        <v>7.5539368465820544</v>
      </c>
      <c r="F1924">
        <f t="shared" si="30"/>
        <v>-18.588684658205466</v>
      </c>
    </row>
    <row r="1925" spans="1:6" x14ac:dyDescent="0.3">
      <c r="A1925" s="2">
        <v>44679.409722222219</v>
      </c>
      <c r="B1925">
        <v>79.19</v>
      </c>
      <c r="C1925">
        <v>451.40199999999999</v>
      </c>
      <c r="D1925">
        <v>2.8649</v>
      </c>
      <c r="E1925">
        <v>7.5390180869600254</v>
      </c>
      <c r="F1925">
        <f t="shared" si="30"/>
        <v>-16.009808696002494</v>
      </c>
    </row>
    <row r="1926" spans="1:6" x14ac:dyDescent="0.3">
      <c r="A1926" s="2">
        <v>44679.413194444453</v>
      </c>
      <c r="B1926">
        <v>79.16</v>
      </c>
      <c r="C1926">
        <v>451.40199999999999</v>
      </c>
      <c r="D1926">
        <v>2.8734000000000002</v>
      </c>
      <c r="E1926">
        <v>7.5518049909897744</v>
      </c>
      <c r="F1926">
        <f t="shared" si="30"/>
        <v>-16.438499098977445</v>
      </c>
    </row>
    <row r="1927" spans="1:6" x14ac:dyDescent="0.3">
      <c r="A1927" s="2">
        <v>44679.416666666657</v>
      </c>
      <c r="B1927">
        <v>79.084999999999994</v>
      </c>
      <c r="C1927">
        <v>454.245</v>
      </c>
      <c r="D1927">
        <v>2.8614999999999999</v>
      </c>
      <c r="E1927">
        <v>7.5838039968854076</v>
      </c>
      <c r="F1927">
        <f t="shared" si="30"/>
        <v>-17.985399688540838</v>
      </c>
    </row>
    <row r="1928" spans="1:6" x14ac:dyDescent="0.3">
      <c r="A1928" s="2">
        <v>44679.420138888891</v>
      </c>
      <c r="B1928">
        <v>79.094999999999999</v>
      </c>
      <c r="C1928">
        <v>453.77</v>
      </c>
      <c r="D1928">
        <v>2.8717000000000001</v>
      </c>
      <c r="E1928">
        <v>7.5795348397404982</v>
      </c>
      <c r="F1928">
        <f t="shared" si="30"/>
        <v>-17.013483974049791</v>
      </c>
    </row>
    <row r="1929" spans="1:6" x14ac:dyDescent="0.3">
      <c r="A1929" s="2">
        <v>44679.423611111109</v>
      </c>
      <c r="B1929">
        <v>79.084999999999994</v>
      </c>
      <c r="C1929">
        <v>454.95600000000002</v>
      </c>
      <c r="D1929">
        <v>2.8784999999999998</v>
      </c>
      <c r="E1929">
        <v>7.5838039968854076</v>
      </c>
      <c r="F1929">
        <f t="shared" si="30"/>
        <v>-15.57439968854078</v>
      </c>
    </row>
    <row r="1930" spans="1:6" x14ac:dyDescent="0.3">
      <c r="A1930" s="2">
        <v>44679.427083333343</v>
      </c>
      <c r="B1930">
        <v>79.11</v>
      </c>
      <c r="C1930">
        <v>453.77</v>
      </c>
      <c r="D1930">
        <v>2.8717000000000001</v>
      </c>
      <c r="E1930">
        <v>7.5731326181378122</v>
      </c>
      <c r="F1930">
        <f t="shared" si="30"/>
        <v>-16.373261813781198</v>
      </c>
    </row>
    <row r="1931" spans="1:6" x14ac:dyDescent="0.3">
      <c r="A1931" s="2">
        <v>44679.430555555547</v>
      </c>
      <c r="B1931">
        <v>79.055000000000007</v>
      </c>
      <c r="C1931">
        <v>455.19299999999998</v>
      </c>
      <c r="D1931">
        <v>2.8649</v>
      </c>
      <c r="E1931">
        <v>7.5966163164225442</v>
      </c>
      <c r="F1931">
        <f t="shared" si="30"/>
        <v>-17.978631642254413</v>
      </c>
    </row>
    <row r="1932" spans="1:6" x14ac:dyDescent="0.3">
      <c r="A1932" s="2">
        <v>44679.434027777781</v>
      </c>
      <c r="B1932">
        <v>79.004999999999995</v>
      </c>
      <c r="C1932">
        <v>458.28100000000001</v>
      </c>
      <c r="D1932">
        <v>2.8563999999999998</v>
      </c>
      <c r="E1932">
        <v>7.617986358657447</v>
      </c>
      <c r="F1932">
        <f t="shared" si="30"/>
        <v>-17.877635865744708</v>
      </c>
    </row>
    <row r="1933" spans="1:6" x14ac:dyDescent="0.3">
      <c r="A1933" s="2">
        <v>44679.4375</v>
      </c>
      <c r="B1933">
        <v>78.954999999999998</v>
      </c>
      <c r="C1933">
        <v>460.18400000000003</v>
      </c>
      <c r="D1933">
        <v>2.8496000000000001</v>
      </c>
      <c r="E1933">
        <v>7.639376650264218</v>
      </c>
      <c r="F1933">
        <f t="shared" si="30"/>
        <v>-18.793665026421706</v>
      </c>
    </row>
    <row r="1934" spans="1:6" x14ac:dyDescent="0.3">
      <c r="A1934" s="2">
        <v>44679.440972222219</v>
      </c>
      <c r="B1934">
        <v>78.989999999999995</v>
      </c>
      <c r="C1934">
        <v>458.51900000000001</v>
      </c>
      <c r="D1934">
        <v>2.8513000000000002</v>
      </c>
      <c r="E1934">
        <v>7.624401318434737</v>
      </c>
      <c r="F1934">
        <f t="shared" si="30"/>
        <v>-18.791131843473693</v>
      </c>
    </row>
    <row r="1935" spans="1:6" x14ac:dyDescent="0.3">
      <c r="A1935" s="2">
        <v>44679.444444444453</v>
      </c>
      <c r="B1935">
        <v>78.98</v>
      </c>
      <c r="C1935">
        <v>458.28100000000001</v>
      </c>
      <c r="D1935">
        <v>2.8580999999999999</v>
      </c>
      <c r="E1935">
        <v>7.6286789711999425</v>
      </c>
      <c r="F1935">
        <f t="shared" si="30"/>
        <v>-18.776897119994203</v>
      </c>
    </row>
    <row r="1936" spans="1:6" x14ac:dyDescent="0.3">
      <c r="A1936" s="2">
        <v>44679.447916666657</v>
      </c>
      <c r="B1936">
        <v>78.984999999999999</v>
      </c>
      <c r="C1936">
        <v>457.09300000000002</v>
      </c>
      <c r="D1936">
        <v>2.8649</v>
      </c>
      <c r="E1936">
        <v>7.6265400435030717</v>
      </c>
      <c r="F1936">
        <f t="shared" si="30"/>
        <v>-19.071004350307078</v>
      </c>
    </row>
    <row r="1937" spans="1:6" x14ac:dyDescent="0.3">
      <c r="A1937" s="2">
        <v>44679.451388888891</v>
      </c>
      <c r="B1937">
        <v>79.040000000000006</v>
      </c>
      <c r="C1937">
        <v>456.85500000000002</v>
      </c>
      <c r="D1937">
        <v>2.8632</v>
      </c>
      <c r="E1937">
        <v>7.6030252048971736</v>
      </c>
      <c r="F1937">
        <f t="shared" si="30"/>
        <v>-17.127520489717369</v>
      </c>
    </row>
    <row r="1938" spans="1:6" x14ac:dyDescent="0.3">
      <c r="A1938" s="2">
        <v>44679.454861111109</v>
      </c>
      <c r="B1938">
        <v>79.03</v>
      </c>
      <c r="C1938">
        <v>454.00799999999998</v>
      </c>
      <c r="D1938">
        <v>2.8784999999999998</v>
      </c>
      <c r="E1938">
        <v>7.6072988084576743</v>
      </c>
      <c r="F1938">
        <f t="shared" si="30"/>
        <v>-18.871880845767464</v>
      </c>
    </row>
    <row r="1939" spans="1:6" x14ac:dyDescent="0.3">
      <c r="A1939" s="2">
        <v>44679.458333333343</v>
      </c>
      <c r="B1939">
        <v>79.084999999999994</v>
      </c>
      <c r="C1939">
        <v>453.06</v>
      </c>
      <c r="D1939">
        <v>2.8801999999999999</v>
      </c>
      <c r="E1939">
        <v>7.5838039968854076</v>
      </c>
      <c r="F1939">
        <f t="shared" si="30"/>
        <v>-17.300399688540722</v>
      </c>
    </row>
    <row r="1940" spans="1:6" x14ac:dyDescent="0.3">
      <c r="A1940" s="2">
        <v>44679.461805555547</v>
      </c>
      <c r="B1940">
        <v>79.09</v>
      </c>
      <c r="C1940">
        <v>452.82299999999998</v>
      </c>
      <c r="D1940">
        <v>2.8784999999999998</v>
      </c>
      <c r="E1940">
        <v>7.5816693173491601</v>
      </c>
      <c r="F1940">
        <f t="shared" si="30"/>
        <v>-17.493931734916032</v>
      </c>
    </row>
    <row r="1941" spans="1:6" x14ac:dyDescent="0.3">
      <c r="A1941" s="2">
        <v>44679.465277777781</v>
      </c>
      <c r="B1941">
        <v>79.099999999999994</v>
      </c>
      <c r="C1941">
        <v>453.29599999999999</v>
      </c>
      <c r="D1941">
        <v>2.8784999999999998</v>
      </c>
      <c r="E1941">
        <v>7.5774005640241615</v>
      </c>
      <c r="F1941">
        <f t="shared" si="30"/>
        <v>-16.594056402416186</v>
      </c>
    </row>
    <row r="1942" spans="1:6" x14ac:dyDescent="0.3">
      <c r="A1942" s="2">
        <v>44679.46875</v>
      </c>
      <c r="B1942">
        <v>79.063999999999993</v>
      </c>
      <c r="C1942">
        <v>453.53300000000002</v>
      </c>
      <c r="D1942">
        <v>2.8751000000000002</v>
      </c>
      <c r="E1942">
        <v>7.5927718567251112</v>
      </c>
      <c r="F1942">
        <f t="shared" si="30"/>
        <v>-18.234185672511103</v>
      </c>
    </row>
    <row r="1943" spans="1:6" x14ac:dyDescent="0.3">
      <c r="A1943" s="2">
        <v>44679.472222222219</v>
      </c>
      <c r="B1943">
        <v>79.055000000000007</v>
      </c>
      <c r="C1943">
        <v>454.00799999999998</v>
      </c>
      <c r="D1943">
        <v>2.8717000000000001</v>
      </c>
      <c r="E1943">
        <v>7.5966163164225442</v>
      </c>
      <c r="F1943">
        <f t="shared" si="30"/>
        <v>-18.483631642254352</v>
      </c>
    </row>
    <row r="1944" spans="1:6" x14ac:dyDescent="0.3">
      <c r="A1944" s="2">
        <v>44679.475694444453</v>
      </c>
      <c r="B1944">
        <v>79.034999999999997</v>
      </c>
      <c r="C1944">
        <v>454.00799999999998</v>
      </c>
      <c r="D1944">
        <v>2.8683000000000001</v>
      </c>
      <c r="E1944">
        <v>7.6051619055305331</v>
      </c>
      <c r="F1944">
        <f t="shared" si="30"/>
        <v>-19.678190553053355</v>
      </c>
    </row>
    <row r="1945" spans="1:6" x14ac:dyDescent="0.3">
      <c r="A1945" s="2">
        <v>44679.479166666657</v>
      </c>
      <c r="B1945">
        <v>79.034999999999997</v>
      </c>
      <c r="C1945">
        <v>454.245</v>
      </c>
      <c r="D1945">
        <v>2.87</v>
      </c>
      <c r="E1945">
        <v>7.6051619055305331</v>
      </c>
      <c r="F1945">
        <f t="shared" si="30"/>
        <v>-19.271190553053316</v>
      </c>
    </row>
    <row r="1946" spans="1:6" x14ac:dyDescent="0.3">
      <c r="A1946" s="2">
        <v>44679.482638888891</v>
      </c>
      <c r="B1946">
        <v>78.98</v>
      </c>
      <c r="C1946">
        <v>456.61799999999999</v>
      </c>
      <c r="D1946">
        <v>2.8717000000000001</v>
      </c>
      <c r="E1946">
        <v>7.6286789711999425</v>
      </c>
      <c r="F1946">
        <f t="shared" si="30"/>
        <v>-19.0798971199942</v>
      </c>
    </row>
    <row r="1947" spans="1:6" x14ac:dyDescent="0.3">
      <c r="A1947" s="2">
        <v>44679.486111111109</v>
      </c>
      <c r="B1947">
        <v>78.995000000000005</v>
      </c>
      <c r="C1947">
        <v>456.14299999999997</v>
      </c>
      <c r="D1947">
        <v>2.87</v>
      </c>
      <c r="E1947">
        <v>7.6222627959595002</v>
      </c>
      <c r="F1947">
        <f t="shared" si="30"/>
        <v>-19.083279595950046</v>
      </c>
    </row>
    <row r="1948" spans="1:6" x14ac:dyDescent="0.3">
      <c r="A1948" s="2">
        <v>44679.489583333343</v>
      </c>
      <c r="B1948">
        <v>79.004999999999995</v>
      </c>
      <c r="C1948">
        <v>456.38</v>
      </c>
      <c r="D1948">
        <v>2.8717000000000001</v>
      </c>
      <c r="E1948">
        <v>7.617986358657447</v>
      </c>
      <c r="F1948">
        <f t="shared" si="30"/>
        <v>-18.248635865744632</v>
      </c>
    </row>
    <row r="1949" spans="1:6" x14ac:dyDescent="0.3">
      <c r="A1949" s="2">
        <v>44679.493055555547</v>
      </c>
      <c r="B1949">
        <v>79.03</v>
      </c>
      <c r="C1949">
        <v>455.19299999999998</v>
      </c>
      <c r="D1949">
        <v>2.8767999999999998</v>
      </c>
      <c r="E1949">
        <v>7.6072988084576743</v>
      </c>
      <c r="F1949">
        <f t="shared" si="30"/>
        <v>-17.856880845767478</v>
      </c>
    </row>
    <row r="1950" spans="1:6" x14ac:dyDescent="0.3">
      <c r="A1950" s="2">
        <v>44679.496527777781</v>
      </c>
      <c r="B1950">
        <v>79.025000000000006</v>
      </c>
      <c r="C1950">
        <v>455.66800000000001</v>
      </c>
      <c r="D1950">
        <v>2.8784999999999998</v>
      </c>
      <c r="E1950">
        <v>7.6094359137105716</v>
      </c>
      <c r="F1950">
        <f t="shared" si="30"/>
        <v>-17.42559137105718</v>
      </c>
    </row>
    <row r="1951" spans="1:6" x14ac:dyDescent="0.3">
      <c r="A1951" s="2">
        <v>44679.5</v>
      </c>
      <c r="B1951">
        <v>79.045000000000002</v>
      </c>
      <c r="C1951">
        <v>454.71899999999999</v>
      </c>
      <c r="D1951">
        <v>2.8801999999999999</v>
      </c>
      <c r="E1951">
        <v>7.6008887065235342</v>
      </c>
      <c r="F1951">
        <f t="shared" si="30"/>
        <v>-17.349870652353388</v>
      </c>
    </row>
    <row r="1952" spans="1:6" x14ac:dyDescent="0.3">
      <c r="A1952" s="2">
        <v>44679.503472222219</v>
      </c>
      <c r="B1952">
        <v>79.045000000000002</v>
      </c>
      <c r="C1952">
        <v>455.19299999999998</v>
      </c>
      <c r="D1952">
        <v>2.8818999999999999</v>
      </c>
      <c r="E1952">
        <v>7.6008887065235342</v>
      </c>
      <c r="F1952">
        <f t="shared" si="30"/>
        <v>-16.70587065235344</v>
      </c>
    </row>
    <row r="1953" spans="1:6" x14ac:dyDescent="0.3">
      <c r="A1953" s="2">
        <v>44679.506944444453</v>
      </c>
      <c r="B1953">
        <v>79.069999999999993</v>
      </c>
      <c r="C1953">
        <v>454.95600000000002</v>
      </c>
      <c r="D1953">
        <v>2.8835000000000002</v>
      </c>
      <c r="E1953">
        <v>7.5902092473852267</v>
      </c>
      <c r="F1953">
        <f t="shared" si="30"/>
        <v>-15.714924738522654</v>
      </c>
    </row>
    <row r="1954" spans="1:6" x14ac:dyDescent="0.3">
      <c r="A1954" s="2">
        <v>44679.510416666657</v>
      </c>
      <c r="B1954">
        <v>79.06</v>
      </c>
      <c r="C1954">
        <v>454.00799999999998</v>
      </c>
      <c r="D1954">
        <v>2.9005000000000001</v>
      </c>
      <c r="E1954">
        <v>7.5944804246279141</v>
      </c>
      <c r="F1954">
        <f t="shared" si="30"/>
        <v>-15.390042462791428</v>
      </c>
    </row>
    <row r="1955" spans="1:6" x14ac:dyDescent="0.3">
      <c r="A1955" s="2">
        <v>44679.513888888891</v>
      </c>
      <c r="B1955">
        <v>79.08</v>
      </c>
      <c r="C1955">
        <v>453.77</v>
      </c>
      <c r="D1955">
        <v>2.8971</v>
      </c>
      <c r="E1955">
        <v>7.5859388783812598</v>
      </c>
      <c r="F1955">
        <f t="shared" si="30"/>
        <v>-15.113887838126004</v>
      </c>
    </row>
    <row r="1956" spans="1:6" x14ac:dyDescent="0.3">
      <c r="A1956" s="2">
        <v>44679.517361111109</v>
      </c>
      <c r="B1956">
        <v>79.14</v>
      </c>
      <c r="C1956">
        <v>453.29599999999999</v>
      </c>
      <c r="D1956">
        <v>2.8902999999999999</v>
      </c>
      <c r="E1956">
        <v>7.5603336224564277</v>
      </c>
      <c r="F1956">
        <f t="shared" si="30"/>
        <v>-13.707362245642798</v>
      </c>
    </row>
    <row r="1957" spans="1:6" x14ac:dyDescent="0.3">
      <c r="A1957" s="2">
        <v>44679.520833333343</v>
      </c>
      <c r="B1957">
        <v>79.14</v>
      </c>
      <c r="C1957">
        <v>451.63900000000001</v>
      </c>
      <c r="D1957">
        <v>2.8801999999999999</v>
      </c>
      <c r="E1957">
        <v>7.5603336224564277</v>
      </c>
      <c r="F1957">
        <f t="shared" si="30"/>
        <v>-16.374362245642715</v>
      </c>
    </row>
    <row r="1958" spans="1:6" x14ac:dyDescent="0.3">
      <c r="A1958" s="2">
        <v>44679.524305555547</v>
      </c>
      <c r="B1958">
        <v>79.209999999999994</v>
      </c>
      <c r="C1958">
        <v>450.45600000000002</v>
      </c>
      <c r="D1958">
        <v>2.8734000000000002</v>
      </c>
      <c r="E1958">
        <v>7.5304975099588667</v>
      </c>
      <c r="F1958">
        <f t="shared" si="30"/>
        <v>-15.253750995886662</v>
      </c>
    </row>
    <row r="1959" spans="1:6" x14ac:dyDescent="0.3">
      <c r="A1959" s="2">
        <v>44679.527777777781</v>
      </c>
      <c r="B1959">
        <v>79.28</v>
      </c>
      <c r="C1959">
        <v>446.91300000000001</v>
      </c>
      <c r="D1959">
        <v>2.8751000000000002</v>
      </c>
      <c r="E1959">
        <v>7.5007008188881397</v>
      </c>
      <c r="F1959">
        <f t="shared" si="30"/>
        <v>-15.647081888814</v>
      </c>
    </row>
    <row r="1960" spans="1:6" x14ac:dyDescent="0.3">
      <c r="A1960" s="2">
        <v>44679.53125</v>
      </c>
      <c r="B1960">
        <v>79.239999999999995</v>
      </c>
      <c r="C1960">
        <v>445.733</v>
      </c>
      <c r="D1960">
        <v>2.8717000000000001</v>
      </c>
      <c r="E1960">
        <v>7.5177226776812489</v>
      </c>
      <c r="F1960">
        <f t="shared" si="30"/>
        <v>-18.869267768124814</v>
      </c>
    </row>
    <row r="1961" spans="1:6" x14ac:dyDescent="0.3">
      <c r="A1961" s="2">
        <v>44679.534722222219</v>
      </c>
      <c r="B1961">
        <v>79.275000000000006</v>
      </c>
      <c r="C1961">
        <v>446.67700000000002</v>
      </c>
      <c r="D1961">
        <v>2.8734000000000002</v>
      </c>
      <c r="E1961">
        <v>7.5028278485571587</v>
      </c>
      <c r="F1961">
        <f t="shared" si="30"/>
        <v>-16.265784855715822</v>
      </c>
    </row>
    <row r="1962" spans="1:6" x14ac:dyDescent="0.3">
      <c r="A1962" s="2">
        <v>44679.538194444453</v>
      </c>
      <c r="B1962">
        <v>79.295000000000002</v>
      </c>
      <c r="C1962">
        <v>446.44099999999997</v>
      </c>
      <c r="D1962">
        <v>2.8717000000000001</v>
      </c>
      <c r="E1962">
        <v>7.4943209337516414</v>
      </c>
      <c r="F1962">
        <f t="shared" si="30"/>
        <v>-15.821093375164139</v>
      </c>
    </row>
    <row r="1963" spans="1:6" x14ac:dyDescent="0.3">
      <c r="A1963" s="2">
        <v>44679.541666666657</v>
      </c>
      <c r="B1963">
        <v>79.36</v>
      </c>
      <c r="C1963">
        <v>445.96899999999999</v>
      </c>
      <c r="D1963">
        <v>2.8767999999999998</v>
      </c>
      <c r="E1963">
        <v>7.4666956124610273</v>
      </c>
      <c r="F1963">
        <f t="shared" si="30"/>
        <v>-13.020561246102773</v>
      </c>
    </row>
    <row r="1964" spans="1:6" x14ac:dyDescent="0.3">
      <c r="A1964" s="2">
        <v>44679.545138888891</v>
      </c>
      <c r="B1964">
        <v>79.364999999999995</v>
      </c>
      <c r="C1964">
        <v>443.84899999999999</v>
      </c>
      <c r="D1964">
        <v>2.8751000000000002</v>
      </c>
      <c r="E1964">
        <v>7.4645719896463181</v>
      </c>
      <c r="F1964">
        <f t="shared" si="30"/>
        <v>-15.09819896463182</v>
      </c>
    </row>
    <row r="1965" spans="1:6" x14ac:dyDescent="0.3">
      <c r="A1965" s="2">
        <v>44679.548611111109</v>
      </c>
      <c r="B1965">
        <v>79.45</v>
      </c>
      <c r="C1965">
        <v>443.14299999999997</v>
      </c>
      <c r="D1965">
        <v>2.8767999999999998</v>
      </c>
      <c r="E1965">
        <v>7.4285009913610534</v>
      </c>
      <c r="F1965">
        <f t="shared" si="30"/>
        <v>-12.027099136105448</v>
      </c>
    </row>
    <row r="1966" spans="1:6" x14ac:dyDescent="0.3">
      <c r="A1966" s="2">
        <v>44679.552083333343</v>
      </c>
      <c r="B1966">
        <v>79.39</v>
      </c>
      <c r="C1966">
        <v>444.791</v>
      </c>
      <c r="D1966">
        <v>2.8717000000000001</v>
      </c>
      <c r="E1966">
        <v>7.4539568765196407</v>
      </c>
      <c r="F1966">
        <f t="shared" si="30"/>
        <v>-13.434687651963998</v>
      </c>
    </row>
    <row r="1967" spans="1:6" x14ac:dyDescent="0.3">
      <c r="A1967" s="2">
        <v>44679.555555555547</v>
      </c>
      <c r="B1967">
        <v>79.34</v>
      </c>
      <c r="C1967">
        <v>445.262</v>
      </c>
      <c r="D1967">
        <v>2.8734000000000002</v>
      </c>
      <c r="E1967">
        <v>7.4751921054470039</v>
      </c>
      <c r="F1967">
        <f t="shared" si="30"/>
        <v>-14.917210544700367</v>
      </c>
    </row>
    <row r="1968" spans="1:6" x14ac:dyDescent="0.3">
      <c r="A1968" s="2">
        <v>44679.559027777781</v>
      </c>
      <c r="B1968">
        <v>79.364999999999995</v>
      </c>
      <c r="C1968">
        <v>444.32</v>
      </c>
      <c r="D1968">
        <v>2.8717000000000001</v>
      </c>
      <c r="E1968">
        <v>7.4645719896463181</v>
      </c>
      <c r="F1968">
        <f t="shared" si="30"/>
        <v>-14.967198964631734</v>
      </c>
    </row>
    <row r="1969" spans="1:6" x14ac:dyDescent="0.3">
      <c r="A1969" s="2">
        <v>44679.5625</v>
      </c>
      <c r="B1969">
        <v>79.394999999999996</v>
      </c>
      <c r="C1969">
        <v>444.32</v>
      </c>
      <c r="D1969">
        <v>2.8717000000000001</v>
      </c>
      <c r="E1969">
        <v>7.4518344538539782</v>
      </c>
      <c r="F1969">
        <f t="shared" si="30"/>
        <v>-13.693445385397752</v>
      </c>
    </row>
    <row r="1970" spans="1:6" x14ac:dyDescent="0.3">
      <c r="A1970" s="2">
        <v>44679.565972222219</v>
      </c>
      <c r="B1970">
        <v>79.41</v>
      </c>
      <c r="C1970">
        <v>444.32</v>
      </c>
      <c r="D1970">
        <v>2.8734000000000002</v>
      </c>
      <c r="E1970">
        <v>7.4454683851837178</v>
      </c>
      <c r="F1970">
        <f t="shared" si="30"/>
        <v>-12.886838518371746</v>
      </c>
    </row>
    <row r="1971" spans="1:6" x14ac:dyDescent="0.3">
      <c r="A1971" s="2">
        <v>44679.569444444453</v>
      </c>
      <c r="B1971">
        <v>79.38</v>
      </c>
      <c r="C1971">
        <v>445.02600000000001</v>
      </c>
      <c r="D1971">
        <v>2.8818999999999999</v>
      </c>
      <c r="E1971">
        <v>7.4582023217129922</v>
      </c>
      <c r="F1971">
        <f t="shared" si="30"/>
        <v>-12.604232171299202</v>
      </c>
    </row>
    <row r="1972" spans="1:6" x14ac:dyDescent="0.3">
      <c r="A1972" s="2">
        <v>44679.572916666657</v>
      </c>
      <c r="B1972">
        <v>79.37</v>
      </c>
      <c r="C1972">
        <v>443.613</v>
      </c>
      <c r="D1972">
        <v>2.8852000000000002</v>
      </c>
      <c r="E1972">
        <v>7.4624485669389173</v>
      </c>
      <c r="F1972">
        <f t="shared" si="30"/>
        <v>-14.111856693891696</v>
      </c>
    </row>
    <row r="1973" spans="1:6" x14ac:dyDescent="0.3">
      <c r="A1973" s="2">
        <v>44679.576388888891</v>
      </c>
      <c r="B1973">
        <v>79.366</v>
      </c>
      <c r="C1973">
        <v>444.791</v>
      </c>
      <c r="D1973">
        <v>2.8767999999999998</v>
      </c>
      <c r="E1973">
        <v>7.4641472890971894</v>
      </c>
      <c r="F1973">
        <f t="shared" si="30"/>
        <v>-13.943728909719027</v>
      </c>
    </row>
    <row r="1974" spans="1:6" x14ac:dyDescent="0.3">
      <c r="A1974" s="2">
        <v>44679.579861111109</v>
      </c>
      <c r="B1974">
        <v>79.38</v>
      </c>
      <c r="C1974">
        <v>444.55500000000001</v>
      </c>
      <c r="D1974">
        <v>2.8767999999999998</v>
      </c>
      <c r="E1974">
        <v>7.4582023217129922</v>
      </c>
      <c r="F1974">
        <f t="shared" si="30"/>
        <v>-13.58523217129931</v>
      </c>
    </row>
    <row r="1975" spans="1:6" x14ac:dyDescent="0.3">
      <c r="A1975" s="2">
        <v>44679.583333333343</v>
      </c>
      <c r="B1975">
        <v>79.39</v>
      </c>
      <c r="C1975">
        <v>444.32</v>
      </c>
      <c r="D1975">
        <v>2.8751000000000002</v>
      </c>
      <c r="E1975">
        <v>7.4539568765196407</v>
      </c>
      <c r="F1975">
        <f t="shared" si="30"/>
        <v>-13.565687651964083</v>
      </c>
    </row>
    <row r="1976" spans="1:6" x14ac:dyDescent="0.3">
      <c r="A1976" s="2">
        <v>44679.586805555547</v>
      </c>
      <c r="B1976">
        <v>79.394999999999996</v>
      </c>
      <c r="C1976">
        <v>444.55500000000001</v>
      </c>
      <c r="D1976">
        <v>2.8734000000000002</v>
      </c>
      <c r="E1976">
        <v>7.4518344538539782</v>
      </c>
      <c r="F1976">
        <f t="shared" si="30"/>
        <v>-13.288445385397779</v>
      </c>
    </row>
    <row r="1977" spans="1:6" x14ac:dyDescent="0.3">
      <c r="A1977" s="2">
        <v>44679.590277777781</v>
      </c>
      <c r="B1977">
        <v>79.39</v>
      </c>
      <c r="C1977">
        <v>444.55500000000001</v>
      </c>
      <c r="D1977">
        <v>2.8683000000000001</v>
      </c>
      <c r="E1977">
        <v>7.4539568765196407</v>
      </c>
      <c r="F1977">
        <f t="shared" si="30"/>
        <v>-14.010687651964076</v>
      </c>
    </row>
    <row r="1978" spans="1:6" x14ac:dyDescent="0.3">
      <c r="A1978" s="2">
        <v>44679.59375</v>
      </c>
      <c r="B1978">
        <v>79.405000000000001</v>
      </c>
      <c r="C1978">
        <v>445.49799999999999</v>
      </c>
      <c r="D1978">
        <v>2.87</v>
      </c>
      <c r="E1978">
        <v>7.4475902082184575</v>
      </c>
      <c r="F1978">
        <f t="shared" si="30"/>
        <v>-12.261020821845761</v>
      </c>
    </row>
    <row r="1979" spans="1:6" x14ac:dyDescent="0.3">
      <c r="A1979" s="2">
        <v>44679.597222222219</v>
      </c>
      <c r="B1979">
        <v>79.41</v>
      </c>
      <c r="C1979">
        <v>444.55500000000001</v>
      </c>
      <c r="D1979">
        <v>2.8666</v>
      </c>
      <c r="E1979">
        <v>7.4454683851837178</v>
      </c>
      <c r="F1979">
        <f t="shared" si="30"/>
        <v>-13.33183851837174</v>
      </c>
    </row>
    <row r="1980" spans="1:6" x14ac:dyDescent="0.3">
      <c r="A1980" s="2">
        <v>44679.600694444453</v>
      </c>
      <c r="B1980">
        <v>79.415000000000006</v>
      </c>
      <c r="C1980">
        <v>444.32</v>
      </c>
      <c r="D1980">
        <v>2.8717000000000001</v>
      </c>
      <c r="E1980">
        <v>7.4433467619605231</v>
      </c>
      <c r="F1980">
        <f t="shared" si="30"/>
        <v>-12.844676196052262</v>
      </c>
    </row>
    <row r="1981" spans="1:6" x14ac:dyDescent="0.3">
      <c r="A1981" s="2">
        <v>44679.604166666657</v>
      </c>
      <c r="B1981">
        <v>79.42</v>
      </c>
      <c r="C1981">
        <v>445.262</v>
      </c>
      <c r="D1981">
        <v>2.8751000000000002</v>
      </c>
      <c r="E1981">
        <v>7.4412253385151672</v>
      </c>
      <c r="F1981">
        <f t="shared" si="30"/>
        <v>-11.35053385151673</v>
      </c>
    </row>
    <row r="1982" spans="1:6" x14ac:dyDescent="0.3">
      <c r="A1982" s="2">
        <v>44679.607638888891</v>
      </c>
      <c r="B1982">
        <v>79.42</v>
      </c>
      <c r="C1982">
        <v>444.791</v>
      </c>
      <c r="D1982">
        <v>2.8835000000000002</v>
      </c>
      <c r="E1982">
        <v>7.4412253385151672</v>
      </c>
      <c r="F1982">
        <f t="shared" si="30"/>
        <v>-10.981533851516758</v>
      </c>
    </row>
    <row r="1983" spans="1:6" x14ac:dyDescent="0.3">
      <c r="A1983" s="2">
        <v>44679.611111111109</v>
      </c>
      <c r="B1983">
        <v>79.47</v>
      </c>
      <c r="C1983">
        <v>444.084</v>
      </c>
      <c r="D1983">
        <v>2.8818999999999999</v>
      </c>
      <c r="E1983">
        <v>7.4200220846804665</v>
      </c>
      <c r="F1983">
        <f t="shared" si="30"/>
        <v>-9.7282084680466596</v>
      </c>
    </row>
    <row r="1984" spans="1:6" x14ac:dyDescent="0.3">
      <c r="A1984" s="2">
        <v>44679.614583333343</v>
      </c>
      <c r="B1984">
        <v>79.5</v>
      </c>
      <c r="C1984">
        <v>442.202</v>
      </c>
      <c r="D1984">
        <v>2.8767999999999998</v>
      </c>
      <c r="E1984">
        <v>7.4073097065566085</v>
      </c>
      <c r="F1984">
        <f t="shared" si="30"/>
        <v>-10.848970655660935</v>
      </c>
    </row>
    <row r="1985" spans="1:6" x14ac:dyDescent="0.3">
      <c r="A1985" s="2">
        <v>44679.618055555547</v>
      </c>
      <c r="B1985">
        <v>79.459999999999994</v>
      </c>
      <c r="C1985">
        <v>442.202</v>
      </c>
      <c r="D1985">
        <v>2.8767999999999998</v>
      </c>
      <c r="E1985">
        <v>7.424261139053856</v>
      </c>
      <c r="F1985">
        <f t="shared" si="30"/>
        <v>-12.544113905385643</v>
      </c>
    </row>
    <row r="1986" spans="1:6" x14ac:dyDescent="0.3">
      <c r="A1986" s="2">
        <v>44679.621527777781</v>
      </c>
      <c r="B1986">
        <v>79.489999999999995</v>
      </c>
      <c r="C1986">
        <v>441.49599999999998</v>
      </c>
      <c r="D1986">
        <v>2.8784999999999998</v>
      </c>
      <c r="E1986">
        <v>7.4115463686937222</v>
      </c>
      <c r="F1986">
        <f t="shared" si="30"/>
        <v>-11.808636869372265</v>
      </c>
    </row>
    <row r="1987" spans="1:6" x14ac:dyDescent="0.3">
      <c r="A1987" s="2">
        <v>44679.625</v>
      </c>
      <c r="B1987">
        <v>79.53</v>
      </c>
      <c r="C1987">
        <v>442.202</v>
      </c>
      <c r="D1987">
        <v>2.87</v>
      </c>
      <c r="E1987">
        <v>7.3946045004336103</v>
      </c>
      <c r="F1987">
        <f t="shared" ref="F1987:F2050" si="31">C1987-100*(E1987-D1987)</f>
        <v>-10.258450043360995</v>
      </c>
    </row>
    <row r="1988" spans="1:6" x14ac:dyDescent="0.3">
      <c r="A1988" s="2">
        <v>44679.628472222219</v>
      </c>
      <c r="B1988">
        <v>79.62</v>
      </c>
      <c r="C1988">
        <v>441.02600000000001</v>
      </c>
      <c r="D1988">
        <v>2.87</v>
      </c>
      <c r="E1988">
        <v>7.3565318436177307</v>
      </c>
      <c r="F1988">
        <f t="shared" si="31"/>
        <v>-7.627184361773061</v>
      </c>
    </row>
    <row r="1989" spans="1:6" x14ac:dyDescent="0.3">
      <c r="A1989" s="2">
        <v>44679.631944444453</v>
      </c>
      <c r="B1989">
        <v>79.53</v>
      </c>
      <c r="C1989">
        <v>442.43700000000001</v>
      </c>
      <c r="D1989">
        <v>2.8683000000000001</v>
      </c>
      <c r="E1989">
        <v>7.3946045004336103</v>
      </c>
      <c r="F1989">
        <f t="shared" si="31"/>
        <v>-10.193450043361054</v>
      </c>
    </row>
    <row r="1990" spans="1:6" x14ac:dyDescent="0.3">
      <c r="A1990" s="2">
        <v>44679.635416666657</v>
      </c>
      <c r="B1990">
        <v>79.52</v>
      </c>
      <c r="C1990">
        <v>442.202</v>
      </c>
      <c r="D1990">
        <v>2.8683000000000001</v>
      </c>
      <c r="E1990">
        <v>7.3988387726870553</v>
      </c>
      <c r="F1990">
        <f t="shared" si="31"/>
        <v>-10.85187726870555</v>
      </c>
    </row>
    <row r="1991" spans="1:6" x14ac:dyDescent="0.3">
      <c r="A1991" s="2">
        <v>44679.638888888891</v>
      </c>
      <c r="B1991">
        <v>79.56</v>
      </c>
      <c r="C1991">
        <v>440.55599999999998</v>
      </c>
      <c r="D1991">
        <v>2.8666</v>
      </c>
      <c r="E1991">
        <v>7.3819064592612893</v>
      </c>
      <c r="F1991">
        <f t="shared" si="31"/>
        <v>-10.974645926128971</v>
      </c>
    </row>
    <row r="1992" spans="1:6" x14ac:dyDescent="0.3">
      <c r="A1992" s="2">
        <v>44679.642361111109</v>
      </c>
      <c r="B1992">
        <v>79.540000000000006</v>
      </c>
      <c r="C1992">
        <v>441.02600000000001</v>
      </c>
      <c r="D1992">
        <v>2.8649</v>
      </c>
      <c r="E1992">
        <v>7.3903710242853915</v>
      </c>
      <c r="F1992">
        <f t="shared" si="31"/>
        <v>-11.521102428539109</v>
      </c>
    </row>
    <row r="1993" spans="1:6" x14ac:dyDescent="0.3">
      <c r="A1993" s="2">
        <v>44679.645833333343</v>
      </c>
      <c r="B1993">
        <v>79.504999999999995</v>
      </c>
      <c r="C1993">
        <v>442.202</v>
      </c>
      <c r="D1993">
        <v>2.8649</v>
      </c>
      <c r="E1993">
        <v>7.4051916743381074</v>
      </c>
      <c r="F1993">
        <f t="shared" si="31"/>
        <v>-11.8271674338107</v>
      </c>
    </row>
    <row r="1994" spans="1:6" x14ac:dyDescent="0.3">
      <c r="A1994" s="2">
        <v>44679.649305555547</v>
      </c>
      <c r="B1994">
        <v>79.474999999999994</v>
      </c>
      <c r="C1994">
        <v>442.202</v>
      </c>
      <c r="D1994">
        <v>2.8666</v>
      </c>
      <c r="E1994">
        <v>7.4179028566383476</v>
      </c>
      <c r="F1994">
        <f t="shared" si="31"/>
        <v>-12.928285663834743</v>
      </c>
    </row>
    <row r="1995" spans="1:6" x14ac:dyDescent="0.3">
      <c r="A1995" s="2">
        <v>44679.652777777781</v>
      </c>
      <c r="B1995">
        <v>79.5</v>
      </c>
      <c r="C1995">
        <v>441.02600000000001</v>
      </c>
      <c r="D1995">
        <v>2.8683000000000001</v>
      </c>
      <c r="E1995">
        <v>7.4073097065566085</v>
      </c>
      <c r="F1995">
        <f t="shared" si="31"/>
        <v>-12.874970655660888</v>
      </c>
    </row>
    <row r="1996" spans="1:6" x14ac:dyDescent="0.3">
      <c r="A1996" s="2">
        <v>44679.65625</v>
      </c>
      <c r="B1996">
        <v>79.474999999999994</v>
      </c>
      <c r="C1996">
        <v>441.26100000000002</v>
      </c>
      <c r="D1996">
        <v>2.8683000000000001</v>
      </c>
      <c r="E1996">
        <v>7.4179028566383476</v>
      </c>
      <c r="F1996">
        <f t="shared" si="31"/>
        <v>-13.699285663834758</v>
      </c>
    </row>
    <row r="1997" spans="1:6" x14ac:dyDescent="0.3">
      <c r="A1997" s="2">
        <v>44679.659722222219</v>
      </c>
      <c r="B1997">
        <v>79.504999999999995</v>
      </c>
      <c r="C1997">
        <v>441.96600000000001</v>
      </c>
      <c r="D1997">
        <v>2.8666</v>
      </c>
      <c r="E1997">
        <v>7.4051916743381074</v>
      </c>
      <c r="F1997">
        <f t="shared" si="31"/>
        <v>-11.893167433810731</v>
      </c>
    </row>
    <row r="1998" spans="1:6" x14ac:dyDescent="0.3">
      <c r="A1998" s="2">
        <v>44679.663194444453</v>
      </c>
      <c r="B1998">
        <v>79.510000000000005</v>
      </c>
      <c r="C1998">
        <v>440.791</v>
      </c>
      <c r="D1998">
        <v>2.8546999999999998</v>
      </c>
      <c r="E1998">
        <v>7.4030738413084496</v>
      </c>
      <c r="F1998">
        <f t="shared" si="31"/>
        <v>-14.046384130845013</v>
      </c>
    </row>
    <row r="1999" spans="1:6" x14ac:dyDescent="0.3">
      <c r="A1999" s="2">
        <v>44711.40625</v>
      </c>
      <c r="D1999">
        <v>2.7174999999999998</v>
      </c>
      <c r="E1999">
        <v>6.8405034738683757</v>
      </c>
      <c r="F1999">
        <f t="shared" si="31"/>
        <v>-412.30034738683764</v>
      </c>
    </row>
    <row r="2000" spans="1:6" x14ac:dyDescent="0.3">
      <c r="A2000" s="2">
        <v>44741.395833333343</v>
      </c>
      <c r="B2000">
        <v>73.575000000000003</v>
      </c>
      <c r="C2000">
        <v>567.47199999999998</v>
      </c>
      <c r="D2000">
        <v>3.2261000000000002</v>
      </c>
      <c r="E2000">
        <v>10.066905832063133</v>
      </c>
      <c r="F2000">
        <f t="shared" si="31"/>
        <v>-116.60858320631326</v>
      </c>
    </row>
    <row r="2001" spans="1:6" x14ac:dyDescent="0.3">
      <c r="A2001" s="2">
        <v>44741.399305555547</v>
      </c>
      <c r="B2001">
        <v>73.674999999999997</v>
      </c>
      <c r="C2001">
        <v>567.73699999999997</v>
      </c>
      <c r="D2001">
        <v>3.2159</v>
      </c>
      <c r="E2001">
        <v>10.019365264338642</v>
      </c>
      <c r="F2001">
        <f t="shared" si="31"/>
        <v>-112.60952643386429</v>
      </c>
    </row>
    <row r="2002" spans="1:6" x14ac:dyDescent="0.3">
      <c r="A2002" s="2">
        <v>44741.402777777781</v>
      </c>
      <c r="B2002">
        <v>73.625</v>
      </c>
      <c r="C2002">
        <v>571.19100000000003</v>
      </c>
      <c r="D2002">
        <v>3.2210000000000001</v>
      </c>
      <c r="E2002">
        <v>10.043123370035234</v>
      </c>
      <c r="F2002">
        <f t="shared" si="31"/>
        <v>-111.0213370035234</v>
      </c>
    </row>
    <row r="2003" spans="1:6" x14ac:dyDescent="0.3">
      <c r="A2003" s="2">
        <v>44741.40625</v>
      </c>
      <c r="B2003">
        <v>73.614999999999995</v>
      </c>
      <c r="C2003">
        <v>570.65899999999999</v>
      </c>
      <c r="D2003">
        <v>3.2277999999999998</v>
      </c>
      <c r="E2003">
        <v>10.047877912542402</v>
      </c>
      <c r="F2003">
        <f t="shared" si="31"/>
        <v>-111.34879125424015</v>
      </c>
    </row>
    <row r="2004" spans="1:6" x14ac:dyDescent="0.3">
      <c r="A2004" s="2">
        <v>44741.409722222219</v>
      </c>
      <c r="B2004">
        <v>73.680000000000007</v>
      </c>
      <c r="C2004">
        <v>568.26800000000003</v>
      </c>
      <c r="D2004">
        <v>3.2277999999999998</v>
      </c>
      <c r="E2004">
        <v>10.016990791695113</v>
      </c>
      <c r="F2004">
        <f t="shared" si="31"/>
        <v>-110.65107916951126</v>
      </c>
    </row>
    <row r="2005" spans="1:6" x14ac:dyDescent="0.3">
      <c r="A2005" s="2">
        <v>44741.413194444453</v>
      </c>
      <c r="B2005">
        <v>73.650000000000006</v>
      </c>
      <c r="C2005">
        <v>569.33000000000004</v>
      </c>
      <c r="D2005">
        <v>3.2040000000000002</v>
      </c>
      <c r="E2005">
        <v>10.031241275361502</v>
      </c>
      <c r="F2005">
        <f t="shared" si="31"/>
        <v>-113.39412753615011</v>
      </c>
    </row>
    <row r="2006" spans="1:6" x14ac:dyDescent="0.3">
      <c r="A2006" s="2">
        <v>44741.416666666657</v>
      </c>
      <c r="B2006">
        <v>73.67</v>
      </c>
      <c r="C2006">
        <v>569.06399999999996</v>
      </c>
      <c r="D2006">
        <v>3.2073999999999998</v>
      </c>
      <c r="E2006">
        <v>10.021739980112221</v>
      </c>
      <c r="F2006">
        <f t="shared" si="31"/>
        <v>-112.36999801122215</v>
      </c>
    </row>
    <row r="2007" spans="1:6" x14ac:dyDescent="0.3">
      <c r="A2007" s="2">
        <v>44741.420138888891</v>
      </c>
      <c r="B2007">
        <v>73.56</v>
      </c>
      <c r="C2007">
        <v>573.05399999999997</v>
      </c>
      <c r="D2007">
        <v>3.2073999999999998</v>
      </c>
      <c r="E2007">
        <v>10.074045326661762</v>
      </c>
      <c r="F2007">
        <f t="shared" si="31"/>
        <v>-113.61053266617625</v>
      </c>
    </row>
    <row r="2008" spans="1:6" x14ac:dyDescent="0.3">
      <c r="A2008" s="2">
        <v>44741.423611111109</v>
      </c>
      <c r="B2008">
        <v>73.52</v>
      </c>
      <c r="C2008">
        <v>573.85299999999995</v>
      </c>
      <c r="D2008">
        <v>3.1972</v>
      </c>
      <c r="E2008">
        <v>10.093094723817098</v>
      </c>
      <c r="F2008">
        <f t="shared" si="31"/>
        <v>-115.73647238170975</v>
      </c>
    </row>
    <row r="2009" spans="1:6" x14ac:dyDescent="0.3">
      <c r="A2009" s="2">
        <v>44741.427083333343</v>
      </c>
      <c r="B2009">
        <v>73.48</v>
      </c>
      <c r="C2009">
        <v>578.12199999999996</v>
      </c>
      <c r="D2009">
        <v>3.1920999999999999</v>
      </c>
      <c r="E2009">
        <v>10.112159767612638</v>
      </c>
      <c r="F2009">
        <f t="shared" si="31"/>
        <v>-113.88397676126385</v>
      </c>
    </row>
    <row r="2010" spans="1:6" x14ac:dyDescent="0.3">
      <c r="A2010" s="2">
        <v>44741.430555555547</v>
      </c>
      <c r="B2010">
        <v>73.515000000000001</v>
      </c>
      <c r="C2010">
        <v>576.52</v>
      </c>
      <c r="D2010">
        <v>3.1852999999999998</v>
      </c>
      <c r="E2010">
        <v>10.09547699815716</v>
      </c>
      <c r="F2010">
        <f t="shared" si="31"/>
        <v>-114.49769981571603</v>
      </c>
    </row>
    <row r="2011" spans="1:6" x14ac:dyDescent="0.3">
      <c r="A2011" s="2">
        <v>44741.434027777781</v>
      </c>
      <c r="B2011">
        <v>73.53</v>
      </c>
      <c r="C2011">
        <v>575.18600000000004</v>
      </c>
      <c r="D2011">
        <v>3.1920999999999999</v>
      </c>
      <c r="E2011">
        <v>10.088330908529874</v>
      </c>
      <c r="F2011">
        <f t="shared" si="31"/>
        <v>-114.43709085298747</v>
      </c>
    </row>
    <row r="2012" spans="1:6" x14ac:dyDescent="0.3">
      <c r="A2012" s="2">
        <v>44741.4375</v>
      </c>
      <c r="B2012">
        <v>73.564999999999998</v>
      </c>
      <c r="C2012">
        <v>573.85299999999995</v>
      </c>
      <c r="D2012">
        <v>3.1920999999999999</v>
      </c>
      <c r="E2012">
        <v>10.071665251057516</v>
      </c>
      <c r="F2012">
        <f t="shared" si="31"/>
        <v>-114.1035251057516</v>
      </c>
    </row>
    <row r="2013" spans="1:6" x14ac:dyDescent="0.3">
      <c r="A2013" s="2">
        <v>44741.440972222219</v>
      </c>
      <c r="B2013">
        <v>73.58</v>
      </c>
      <c r="C2013">
        <v>575.71900000000005</v>
      </c>
      <c r="D2013">
        <v>3.1886999999999999</v>
      </c>
      <c r="E2013">
        <v>10.06452648858609</v>
      </c>
      <c r="F2013">
        <f t="shared" si="31"/>
        <v>-111.86364885860894</v>
      </c>
    </row>
    <row r="2014" spans="1:6" x14ac:dyDescent="0.3">
      <c r="A2014" s="2">
        <v>44741.444444444453</v>
      </c>
      <c r="B2014">
        <v>73.625</v>
      </c>
      <c r="C2014">
        <v>575.71900000000005</v>
      </c>
      <c r="D2014">
        <v>3.1852999999999998</v>
      </c>
      <c r="E2014">
        <v>10.043123370035234</v>
      </c>
      <c r="F2014">
        <f t="shared" si="31"/>
        <v>-110.06333700352343</v>
      </c>
    </row>
    <row r="2015" spans="1:6" x14ac:dyDescent="0.3">
      <c r="A2015" s="2">
        <v>44741.447916666657</v>
      </c>
      <c r="B2015">
        <v>73.614999999999995</v>
      </c>
      <c r="C2015">
        <v>575.98599999999999</v>
      </c>
      <c r="D2015">
        <v>3.1802000000000001</v>
      </c>
      <c r="E2015">
        <v>10.047877912542402</v>
      </c>
      <c r="F2015">
        <f t="shared" si="31"/>
        <v>-110.78179125424026</v>
      </c>
    </row>
    <row r="2016" spans="1:6" x14ac:dyDescent="0.3">
      <c r="A2016" s="2">
        <v>44741.451388888891</v>
      </c>
      <c r="B2016">
        <v>73.59</v>
      </c>
      <c r="C2016">
        <v>576.25300000000004</v>
      </c>
      <c r="D2016">
        <v>3.1852999999999998</v>
      </c>
      <c r="E2016">
        <v>10.059768533452074</v>
      </c>
      <c r="F2016">
        <f t="shared" si="31"/>
        <v>-111.19385334520734</v>
      </c>
    </row>
    <row r="2017" spans="1:6" x14ac:dyDescent="0.3">
      <c r="A2017" s="2">
        <v>44741.454861111109</v>
      </c>
      <c r="B2017">
        <v>73.58</v>
      </c>
      <c r="C2017">
        <v>575.45299999999997</v>
      </c>
      <c r="D2017">
        <v>3.1802000000000001</v>
      </c>
      <c r="E2017">
        <v>10.06452648858609</v>
      </c>
      <c r="F2017">
        <f t="shared" si="31"/>
        <v>-112.97964885860893</v>
      </c>
    </row>
    <row r="2018" spans="1:6" x14ac:dyDescent="0.3">
      <c r="A2018" s="2">
        <v>44741.458333333343</v>
      </c>
      <c r="B2018">
        <v>73.53</v>
      </c>
      <c r="C2018">
        <v>575.45299999999997</v>
      </c>
      <c r="D2018">
        <v>3.1768000000000001</v>
      </c>
      <c r="E2018">
        <v>10.088330908529874</v>
      </c>
      <c r="F2018">
        <f t="shared" si="31"/>
        <v>-115.7000908529875</v>
      </c>
    </row>
    <row r="2019" spans="1:6" x14ac:dyDescent="0.3">
      <c r="A2019" s="2">
        <v>44741.461805555547</v>
      </c>
      <c r="B2019">
        <v>73.584999999999994</v>
      </c>
      <c r="C2019">
        <v>575.71900000000005</v>
      </c>
      <c r="D2019">
        <v>3.1734</v>
      </c>
      <c r="E2019">
        <v>10.062147389063236</v>
      </c>
      <c r="F2019">
        <f t="shared" si="31"/>
        <v>-113.15573890632356</v>
      </c>
    </row>
    <row r="2020" spans="1:6" x14ac:dyDescent="0.3">
      <c r="A2020" s="2">
        <v>44741.465277777781</v>
      </c>
      <c r="B2020">
        <v>73.575000000000003</v>
      </c>
      <c r="C2020">
        <v>575.45299999999997</v>
      </c>
      <c r="D2020">
        <v>3.1631999999999998</v>
      </c>
      <c r="E2020">
        <v>10.066905832063133</v>
      </c>
      <c r="F2020">
        <f t="shared" si="31"/>
        <v>-114.91758320631334</v>
      </c>
    </row>
    <row r="2021" spans="1:6" x14ac:dyDescent="0.3">
      <c r="A2021" s="2">
        <v>44741.46875</v>
      </c>
      <c r="B2021">
        <v>73.56</v>
      </c>
      <c r="C2021">
        <v>575.45299999999997</v>
      </c>
      <c r="D2021">
        <v>3.1682999999999999</v>
      </c>
      <c r="E2021">
        <v>10.074045326661762</v>
      </c>
      <c r="F2021">
        <f t="shared" si="31"/>
        <v>-115.12153266617622</v>
      </c>
    </row>
    <row r="2022" spans="1:6" x14ac:dyDescent="0.3">
      <c r="A2022" s="2">
        <v>44741.472222222219</v>
      </c>
      <c r="B2022">
        <v>73.534999999999997</v>
      </c>
      <c r="C2022">
        <v>577.05399999999997</v>
      </c>
      <c r="D2022">
        <v>3.1648999999999998</v>
      </c>
      <c r="E2022">
        <v>10.085949367495184</v>
      </c>
      <c r="F2022">
        <f t="shared" si="31"/>
        <v>-115.05093674951843</v>
      </c>
    </row>
    <row r="2023" spans="1:6" x14ac:dyDescent="0.3">
      <c r="A2023" s="2">
        <v>44741.475694444453</v>
      </c>
      <c r="B2023">
        <v>73.59</v>
      </c>
      <c r="C2023">
        <v>575.71900000000005</v>
      </c>
      <c r="D2023">
        <v>3.1547000000000001</v>
      </c>
      <c r="E2023">
        <v>10.059768533452074</v>
      </c>
      <c r="F2023">
        <f t="shared" si="31"/>
        <v>-114.78785334520728</v>
      </c>
    </row>
    <row r="2024" spans="1:6" x14ac:dyDescent="0.3">
      <c r="A2024" s="2">
        <v>44741.479166666657</v>
      </c>
      <c r="B2024">
        <v>73.62</v>
      </c>
      <c r="C2024">
        <v>573.85299999999995</v>
      </c>
      <c r="D2024">
        <v>3.1598000000000002</v>
      </c>
      <c r="E2024">
        <v>10.045500519485717</v>
      </c>
      <c r="F2024">
        <f t="shared" si="31"/>
        <v>-114.71705194857168</v>
      </c>
    </row>
    <row r="2025" spans="1:6" x14ac:dyDescent="0.3">
      <c r="A2025" s="2">
        <v>44741.482638888891</v>
      </c>
      <c r="B2025">
        <v>73.64</v>
      </c>
      <c r="C2025">
        <v>573.05399999999997</v>
      </c>
      <c r="D2025">
        <v>3.1581000000000001</v>
      </c>
      <c r="E2025">
        <v>10.035993382889341</v>
      </c>
      <c r="F2025">
        <f t="shared" si="31"/>
        <v>-114.73533828893414</v>
      </c>
    </row>
    <row r="2026" spans="1:6" x14ac:dyDescent="0.3">
      <c r="A2026" s="2">
        <v>44741.486111111109</v>
      </c>
      <c r="B2026">
        <v>73.62</v>
      </c>
      <c r="C2026">
        <v>574.38599999999997</v>
      </c>
      <c r="D2026">
        <v>3.1581000000000001</v>
      </c>
      <c r="E2026">
        <v>10.045500519485717</v>
      </c>
      <c r="F2026">
        <f t="shared" si="31"/>
        <v>-114.35405194857174</v>
      </c>
    </row>
    <row r="2027" spans="1:6" x14ac:dyDescent="0.3">
      <c r="A2027" s="2">
        <v>44741.489583333343</v>
      </c>
      <c r="B2027">
        <v>73.569999999999993</v>
      </c>
      <c r="C2027">
        <v>574.38599999999997</v>
      </c>
      <c r="D2027">
        <v>3.1581000000000001</v>
      </c>
      <c r="E2027">
        <v>10.069285419539309</v>
      </c>
      <c r="F2027">
        <f t="shared" si="31"/>
        <v>-116.73254195393088</v>
      </c>
    </row>
    <row r="2028" spans="1:6" x14ac:dyDescent="0.3">
      <c r="A2028" s="2">
        <v>44741.493055555547</v>
      </c>
      <c r="B2028">
        <v>73.605000000000004</v>
      </c>
      <c r="C2028">
        <v>574.38599999999997</v>
      </c>
      <c r="D2028">
        <v>3.1598000000000002</v>
      </c>
      <c r="E2028">
        <v>10.052633429651081</v>
      </c>
      <c r="F2028">
        <f t="shared" si="31"/>
        <v>-114.89734296510812</v>
      </c>
    </row>
    <row r="2029" spans="1:6" x14ac:dyDescent="0.3">
      <c r="A2029" s="2">
        <v>44741.496527777781</v>
      </c>
      <c r="B2029">
        <v>73.605000000000004</v>
      </c>
      <c r="C2029">
        <v>574.91899999999998</v>
      </c>
      <c r="D2029">
        <v>3.1615000000000002</v>
      </c>
      <c r="E2029">
        <v>10.052633429651081</v>
      </c>
      <c r="F2029">
        <f t="shared" si="31"/>
        <v>-114.19434296510815</v>
      </c>
    </row>
    <row r="2030" spans="1:6" x14ac:dyDescent="0.3">
      <c r="A2030" s="2">
        <v>44741.5</v>
      </c>
      <c r="B2030">
        <v>73.61</v>
      </c>
      <c r="C2030">
        <v>576.25300000000004</v>
      </c>
      <c r="D2030">
        <v>3.1564000000000001</v>
      </c>
      <c r="E2030">
        <v>10.050255549250142</v>
      </c>
      <c r="F2030">
        <f t="shared" si="31"/>
        <v>-113.13255492501423</v>
      </c>
    </row>
    <row r="2031" spans="1:6" x14ac:dyDescent="0.3">
      <c r="A2031" s="2">
        <v>44741.503472222219</v>
      </c>
      <c r="B2031">
        <v>73.55</v>
      </c>
      <c r="C2031">
        <v>577.85500000000002</v>
      </c>
      <c r="D2031">
        <v>3.1513</v>
      </c>
      <c r="E2031">
        <v>10.07880621030175</v>
      </c>
      <c r="F2031">
        <f t="shared" si="31"/>
        <v>-114.89562103017488</v>
      </c>
    </row>
    <row r="2032" spans="1:6" x14ac:dyDescent="0.3">
      <c r="A2032" s="2">
        <v>44741.506944444453</v>
      </c>
      <c r="B2032">
        <v>73.504000000000005</v>
      </c>
      <c r="C2032">
        <v>578.65700000000004</v>
      </c>
      <c r="D2032">
        <v>3.1547000000000001</v>
      </c>
      <c r="E2032">
        <v>10.100718862484914</v>
      </c>
      <c r="F2032">
        <f t="shared" si="31"/>
        <v>-115.94488624849134</v>
      </c>
    </row>
    <row r="2033" spans="1:6" x14ac:dyDescent="0.3">
      <c r="A2033" s="2">
        <v>44741.510416666657</v>
      </c>
      <c r="B2033">
        <v>73.495000000000005</v>
      </c>
      <c r="C2033">
        <v>578.12199999999996</v>
      </c>
      <c r="D2033">
        <v>3.1547000000000001</v>
      </c>
      <c r="E2033">
        <v>10.105008541177751</v>
      </c>
      <c r="F2033">
        <f t="shared" si="31"/>
        <v>-116.90885411777515</v>
      </c>
    </row>
    <row r="2034" spans="1:6" x14ac:dyDescent="0.3">
      <c r="A2034" s="2">
        <v>44741.513888888891</v>
      </c>
      <c r="B2034">
        <v>73.459999999999994</v>
      </c>
      <c r="C2034">
        <v>578.92399999999998</v>
      </c>
      <c r="D2034">
        <v>3.1564000000000001</v>
      </c>
      <c r="E2034">
        <v>10.121698163998571</v>
      </c>
      <c r="F2034">
        <f t="shared" si="31"/>
        <v>-117.60581639985719</v>
      </c>
    </row>
    <row r="2035" spans="1:6" x14ac:dyDescent="0.3">
      <c r="A2035" s="2">
        <v>44741.517361111109</v>
      </c>
      <c r="B2035">
        <v>73.454999999999998</v>
      </c>
      <c r="C2035">
        <v>582.93899999999996</v>
      </c>
      <c r="D2035">
        <v>3.1581000000000001</v>
      </c>
      <c r="E2035">
        <v>10.12408337549604</v>
      </c>
      <c r="F2035">
        <f t="shared" si="31"/>
        <v>-113.65933754960406</v>
      </c>
    </row>
    <row r="2036" spans="1:6" x14ac:dyDescent="0.3">
      <c r="A2036" s="2">
        <v>44741.520833333343</v>
      </c>
      <c r="B2036">
        <v>73.47</v>
      </c>
      <c r="C2036">
        <v>582.13499999999999</v>
      </c>
      <c r="D2036">
        <v>3.1581000000000001</v>
      </c>
      <c r="E2036">
        <v>10.116928475972919</v>
      </c>
      <c r="F2036">
        <f t="shared" si="31"/>
        <v>-113.74784759729198</v>
      </c>
    </row>
    <row r="2037" spans="1:6" x14ac:dyDescent="0.3">
      <c r="A2037" s="2">
        <v>44741.524305555547</v>
      </c>
      <c r="B2037">
        <v>73.5</v>
      </c>
      <c r="C2037">
        <v>579.19100000000003</v>
      </c>
      <c r="D2037">
        <v>3.1581000000000001</v>
      </c>
      <c r="E2037">
        <v>10.102625288485534</v>
      </c>
      <c r="F2037">
        <f t="shared" si="31"/>
        <v>-115.26152884855333</v>
      </c>
    </row>
    <row r="2038" spans="1:6" x14ac:dyDescent="0.3">
      <c r="A2038" s="2">
        <v>44741.527777777781</v>
      </c>
      <c r="B2038">
        <v>73.515000000000001</v>
      </c>
      <c r="C2038">
        <v>580.26099999999997</v>
      </c>
      <c r="D2038">
        <v>3.1598000000000002</v>
      </c>
      <c r="E2038">
        <v>10.09547699815716</v>
      </c>
      <c r="F2038">
        <f t="shared" si="31"/>
        <v>-113.306699815716</v>
      </c>
    </row>
    <row r="2039" spans="1:6" x14ac:dyDescent="0.3">
      <c r="A2039" s="2">
        <v>44741.53125</v>
      </c>
      <c r="B2039">
        <v>73.489999999999995</v>
      </c>
      <c r="C2039">
        <v>581.06399999999996</v>
      </c>
      <c r="D2039">
        <v>3.1615000000000002</v>
      </c>
      <c r="E2039">
        <v>10.107392038567387</v>
      </c>
      <c r="F2039">
        <f t="shared" si="31"/>
        <v>-113.5252038567387</v>
      </c>
    </row>
    <row r="2040" spans="1:6" x14ac:dyDescent="0.3">
      <c r="A2040" s="2">
        <v>44741.534722222219</v>
      </c>
      <c r="B2040">
        <v>73.484999999999999</v>
      </c>
      <c r="C2040">
        <v>581.33199999999999</v>
      </c>
      <c r="D2040">
        <v>3.1598000000000002</v>
      </c>
      <c r="E2040">
        <v>10.109775780697206</v>
      </c>
      <c r="F2040">
        <f t="shared" si="31"/>
        <v>-113.66557806972048</v>
      </c>
    </row>
    <row r="2041" spans="1:6" x14ac:dyDescent="0.3">
      <c r="A2041" s="2">
        <v>44741.538194444453</v>
      </c>
      <c r="B2041">
        <v>73.48</v>
      </c>
      <c r="C2041">
        <v>580.79700000000003</v>
      </c>
      <c r="D2041">
        <v>3.1631999999999998</v>
      </c>
      <c r="E2041">
        <v>10.112159767612638</v>
      </c>
      <c r="F2041">
        <f t="shared" si="31"/>
        <v>-114.09897676126388</v>
      </c>
    </row>
    <row r="2042" spans="1:6" x14ac:dyDescent="0.3">
      <c r="A2042" s="2">
        <v>44741.541666666657</v>
      </c>
      <c r="B2042">
        <v>73.48</v>
      </c>
      <c r="C2042">
        <v>581.86800000000005</v>
      </c>
      <c r="D2042">
        <v>3.1648999999999998</v>
      </c>
      <c r="E2042">
        <v>10.112159767612638</v>
      </c>
      <c r="F2042">
        <f t="shared" si="31"/>
        <v>-112.8579767612639</v>
      </c>
    </row>
    <row r="2043" spans="1:6" x14ac:dyDescent="0.3">
      <c r="A2043" s="2">
        <v>44741.545138888891</v>
      </c>
      <c r="B2043">
        <v>73.504999999999995</v>
      </c>
      <c r="C2043">
        <v>581.33199999999999</v>
      </c>
      <c r="D2043">
        <v>3.1648999999999998</v>
      </c>
      <c r="E2043">
        <v>10.100242280447613</v>
      </c>
      <c r="F2043">
        <f t="shared" si="31"/>
        <v>-112.20222804476145</v>
      </c>
    </row>
    <row r="2044" spans="1:6" x14ac:dyDescent="0.3">
      <c r="A2044" s="2">
        <v>44741.548611111109</v>
      </c>
      <c r="B2044">
        <v>73.459999999999994</v>
      </c>
      <c r="C2044">
        <v>581.86800000000005</v>
      </c>
      <c r="D2044">
        <v>3.1648999999999998</v>
      </c>
      <c r="E2044">
        <v>10.121698163998571</v>
      </c>
      <c r="F2044">
        <f t="shared" si="31"/>
        <v>-113.81181639985721</v>
      </c>
    </row>
    <row r="2045" spans="1:6" x14ac:dyDescent="0.3">
      <c r="A2045" s="2">
        <v>44741.552083333343</v>
      </c>
      <c r="B2045">
        <v>73.444999999999993</v>
      </c>
      <c r="C2045">
        <v>582.13499999999999</v>
      </c>
      <c r="D2045">
        <v>3.1665999999999999</v>
      </c>
      <c r="E2045">
        <v>10.128854533676623</v>
      </c>
      <c r="F2045">
        <f t="shared" si="31"/>
        <v>-114.09045336766235</v>
      </c>
    </row>
    <row r="2046" spans="1:6" x14ac:dyDescent="0.3">
      <c r="A2046" s="2">
        <v>44741.555555555547</v>
      </c>
      <c r="B2046">
        <v>73.444999999999993</v>
      </c>
      <c r="C2046">
        <v>582.67100000000005</v>
      </c>
      <c r="D2046">
        <v>3.1665999999999999</v>
      </c>
      <c r="E2046">
        <v>10.128854533676623</v>
      </c>
      <c r="F2046">
        <f t="shared" si="31"/>
        <v>-113.55445336766229</v>
      </c>
    </row>
    <row r="2047" spans="1:6" x14ac:dyDescent="0.3">
      <c r="A2047" s="2">
        <v>44741.559027777781</v>
      </c>
      <c r="B2047">
        <v>73.484999999999999</v>
      </c>
      <c r="C2047">
        <v>581.6</v>
      </c>
      <c r="D2047">
        <v>3.1665999999999999</v>
      </c>
      <c r="E2047">
        <v>10.109775780697206</v>
      </c>
      <c r="F2047">
        <f t="shared" si="31"/>
        <v>-112.7175780697205</v>
      </c>
    </row>
    <row r="2048" spans="1:6" x14ac:dyDescent="0.3">
      <c r="A2048" s="2">
        <v>44741.5625</v>
      </c>
      <c r="B2048">
        <v>73.47</v>
      </c>
      <c r="C2048">
        <v>581.06399999999996</v>
      </c>
      <c r="D2048">
        <v>3.1631999999999998</v>
      </c>
      <c r="E2048">
        <v>10.116928475972919</v>
      </c>
      <c r="F2048">
        <f t="shared" si="31"/>
        <v>-114.30884759729202</v>
      </c>
    </row>
    <row r="2049" spans="1:6" x14ac:dyDescent="0.3">
      <c r="A2049" s="2">
        <v>44741.565972222219</v>
      </c>
      <c r="B2049">
        <v>73.489999999999995</v>
      </c>
      <c r="C2049">
        <v>579.45899999999995</v>
      </c>
      <c r="D2049">
        <v>3.1648999999999998</v>
      </c>
      <c r="E2049">
        <v>10.107392038567387</v>
      </c>
      <c r="F2049">
        <f t="shared" si="31"/>
        <v>-114.7902038567388</v>
      </c>
    </row>
    <row r="2050" spans="1:6" x14ac:dyDescent="0.3">
      <c r="A2050" s="2">
        <v>44741.569444444453</v>
      </c>
      <c r="B2050">
        <v>73.510000000000005</v>
      </c>
      <c r="C2050">
        <v>578.92399999999998</v>
      </c>
      <c r="D2050">
        <v>3.1682999999999999</v>
      </c>
      <c r="E2050">
        <v>10.097859517019492</v>
      </c>
      <c r="F2050">
        <f t="shared" si="31"/>
        <v>-114.0319517019492</v>
      </c>
    </row>
    <row r="2051" spans="1:6" x14ac:dyDescent="0.3">
      <c r="A2051" s="2">
        <v>44741.572916666657</v>
      </c>
      <c r="B2051">
        <v>73.510000000000005</v>
      </c>
      <c r="C2051">
        <v>580.26099999999997</v>
      </c>
      <c r="D2051">
        <v>3.1648999999999998</v>
      </c>
      <c r="E2051">
        <v>10.097859517019492</v>
      </c>
      <c r="F2051">
        <f t="shared" ref="F2051:F2114" si="32">C2051-100*(E2051-D2051)</f>
        <v>-113.03495170194924</v>
      </c>
    </row>
    <row r="2052" spans="1:6" x14ac:dyDescent="0.3">
      <c r="A2052" s="2">
        <v>44741.576388888891</v>
      </c>
      <c r="B2052">
        <v>73.5</v>
      </c>
      <c r="C2052">
        <v>579.99400000000003</v>
      </c>
      <c r="D2052">
        <v>3.1665999999999999</v>
      </c>
      <c r="E2052">
        <v>10.102625288485534</v>
      </c>
      <c r="F2052">
        <f t="shared" si="32"/>
        <v>-113.60852884855342</v>
      </c>
    </row>
    <row r="2053" spans="1:6" x14ac:dyDescent="0.3">
      <c r="A2053" s="2">
        <v>44741.579861111109</v>
      </c>
      <c r="B2053">
        <v>73.52</v>
      </c>
      <c r="C2053">
        <v>577.58799999999997</v>
      </c>
      <c r="D2053">
        <v>3.1682999999999999</v>
      </c>
      <c r="E2053">
        <v>10.093094723817098</v>
      </c>
      <c r="F2053">
        <f t="shared" si="32"/>
        <v>-114.89147238170972</v>
      </c>
    </row>
    <row r="2054" spans="1:6" x14ac:dyDescent="0.3">
      <c r="A2054" s="2">
        <v>44741.583333333343</v>
      </c>
      <c r="B2054">
        <v>73.56</v>
      </c>
      <c r="C2054">
        <v>574.38599999999997</v>
      </c>
      <c r="D2054">
        <v>3.1682999999999999</v>
      </c>
      <c r="E2054">
        <v>10.074045326661762</v>
      </c>
      <c r="F2054">
        <f t="shared" si="32"/>
        <v>-116.18853266617623</v>
      </c>
    </row>
    <row r="2055" spans="1:6" x14ac:dyDescent="0.3">
      <c r="A2055" s="2">
        <v>44741.586805555547</v>
      </c>
      <c r="B2055">
        <v>73.55</v>
      </c>
      <c r="C2055">
        <v>573.32000000000005</v>
      </c>
      <c r="D2055">
        <v>3.1682999999999999</v>
      </c>
      <c r="E2055">
        <v>10.07880621030175</v>
      </c>
      <c r="F2055">
        <f t="shared" si="32"/>
        <v>-117.73062103017492</v>
      </c>
    </row>
    <row r="2056" spans="1:6" x14ac:dyDescent="0.3">
      <c r="A2056" s="2">
        <v>44741.590277777781</v>
      </c>
      <c r="B2056">
        <v>73.56</v>
      </c>
      <c r="C2056">
        <v>573.05399999999997</v>
      </c>
      <c r="D2056">
        <v>3.17</v>
      </c>
      <c r="E2056">
        <v>10.074045326661762</v>
      </c>
      <c r="F2056">
        <f t="shared" si="32"/>
        <v>-117.35053266617626</v>
      </c>
    </row>
    <row r="2057" spans="1:6" x14ac:dyDescent="0.3">
      <c r="A2057" s="2">
        <v>44741.59375</v>
      </c>
      <c r="B2057">
        <v>73.56</v>
      </c>
      <c r="C2057">
        <v>573.32000000000005</v>
      </c>
      <c r="D2057">
        <v>3.1682999999999999</v>
      </c>
      <c r="E2057">
        <v>10.074045326661762</v>
      </c>
      <c r="F2057">
        <f t="shared" si="32"/>
        <v>-117.25453266617615</v>
      </c>
    </row>
    <row r="2058" spans="1:6" x14ac:dyDescent="0.3">
      <c r="A2058" s="2">
        <v>44741.597222222219</v>
      </c>
      <c r="B2058">
        <v>73.53</v>
      </c>
      <c r="C2058">
        <v>574.65300000000002</v>
      </c>
      <c r="D2058">
        <v>3.1665999999999999</v>
      </c>
      <c r="E2058">
        <v>10.088330908529874</v>
      </c>
      <c r="F2058">
        <f t="shared" si="32"/>
        <v>-117.52009085298744</v>
      </c>
    </row>
    <row r="2059" spans="1:6" x14ac:dyDescent="0.3">
      <c r="A2059" s="2">
        <v>44741.600694444453</v>
      </c>
      <c r="B2059">
        <v>73.540000000000006</v>
      </c>
      <c r="C2059">
        <v>573.32000000000005</v>
      </c>
      <c r="D2059">
        <v>3.1631999999999998</v>
      </c>
      <c r="E2059">
        <v>10.083568070808324</v>
      </c>
      <c r="F2059">
        <f t="shared" si="32"/>
        <v>-118.71680708083238</v>
      </c>
    </row>
    <row r="2060" spans="1:6" x14ac:dyDescent="0.3">
      <c r="A2060" s="2">
        <v>44741.604166666657</v>
      </c>
      <c r="B2060">
        <v>73.525000000000006</v>
      </c>
      <c r="C2060">
        <v>574.65300000000002</v>
      </c>
      <c r="D2060">
        <v>3.1615000000000002</v>
      </c>
      <c r="E2060">
        <v>10.090712693955917</v>
      </c>
      <c r="F2060">
        <f t="shared" si="32"/>
        <v>-118.26826939559157</v>
      </c>
    </row>
    <row r="2061" spans="1:6" x14ac:dyDescent="0.3">
      <c r="A2061" s="2">
        <v>44741.607638888891</v>
      </c>
      <c r="B2061">
        <v>73.489999999999995</v>
      </c>
      <c r="C2061">
        <v>573.58699999999999</v>
      </c>
      <c r="D2061">
        <v>3.1631999999999998</v>
      </c>
      <c r="E2061">
        <v>10.107392038567387</v>
      </c>
      <c r="F2061">
        <f t="shared" si="32"/>
        <v>-120.83220385673872</v>
      </c>
    </row>
    <row r="2062" spans="1:6" x14ac:dyDescent="0.3">
      <c r="A2062" s="2">
        <v>44741.611111111109</v>
      </c>
      <c r="B2062">
        <v>73.489999999999995</v>
      </c>
      <c r="C2062">
        <v>574.38599999999997</v>
      </c>
      <c r="D2062">
        <v>3.1581000000000001</v>
      </c>
      <c r="E2062">
        <v>10.107392038567387</v>
      </c>
      <c r="F2062">
        <f t="shared" si="32"/>
        <v>-120.54320385673873</v>
      </c>
    </row>
    <row r="2063" spans="1:6" x14ac:dyDescent="0.3">
      <c r="A2063" s="2">
        <v>44741.614583333343</v>
      </c>
      <c r="B2063">
        <v>73.512</v>
      </c>
      <c r="C2063">
        <v>574.38599999999997</v>
      </c>
      <c r="D2063">
        <v>3.1615000000000002</v>
      </c>
      <c r="E2063">
        <v>10.096906480128975</v>
      </c>
      <c r="F2063">
        <f t="shared" si="32"/>
        <v>-119.1546480128975</v>
      </c>
    </row>
    <row r="2064" spans="1:6" x14ac:dyDescent="0.3">
      <c r="A2064" s="2">
        <v>44741.618055555547</v>
      </c>
      <c r="B2064">
        <v>73.52</v>
      </c>
      <c r="C2064">
        <v>573.58699999999999</v>
      </c>
      <c r="D2064">
        <v>3.1547000000000001</v>
      </c>
      <c r="E2064">
        <v>10.093094723817098</v>
      </c>
      <c r="F2064">
        <f t="shared" si="32"/>
        <v>-120.25247238170982</v>
      </c>
    </row>
    <row r="2065" spans="1:6" x14ac:dyDescent="0.3">
      <c r="A2065" s="2">
        <v>44741.621527777781</v>
      </c>
      <c r="B2065">
        <v>73.525000000000006</v>
      </c>
      <c r="C2065">
        <v>572.52099999999996</v>
      </c>
      <c r="D2065">
        <v>3.1496</v>
      </c>
      <c r="E2065">
        <v>10.090712693955917</v>
      </c>
      <c r="F2065">
        <f t="shared" si="32"/>
        <v>-121.5902693955918</v>
      </c>
    </row>
    <row r="2066" spans="1:6" x14ac:dyDescent="0.3">
      <c r="A2066" s="2">
        <v>44741.625</v>
      </c>
      <c r="B2066">
        <v>73.534999999999997</v>
      </c>
      <c r="C2066">
        <v>573.32000000000005</v>
      </c>
      <c r="D2066">
        <v>3.1547000000000001</v>
      </c>
      <c r="E2066">
        <v>10.085949367495184</v>
      </c>
      <c r="F2066">
        <f t="shared" si="32"/>
        <v>-119.80493674951833</v>
      </c>
    </row>
    <row r="2067" spans="1:6" x14ac:dyDescent="0.3">
      <c r="A2067" s="2">
        <v>44741.628472222219</v>
      </c>
      <c r="B2067">
        <v>73.534999999999997</v>
      </c>
      <c r="C2067">
        <v>572.52099999999996</v>
      </c>
      <c r="D2067">
        <v>3.1547000000000001</v>
      </c>
      <c r="E2067">
        <v>10.085949367495184</v>
      </c>
      <c r="F2067">
        <f t="shared" si="32"/>
        <v>-120.60393674951843</v>
      </c>
    </row>
    <row r="2068" spans="1:6" x14ac:dyDescent="0.3">
      <c r="A2068" s="2">
        <v>44741.631944444453</v>
      </c>
      <c r="B2068">
        <v>73.569999999999993</v>
      </c>
      <c r="C2068">
        <v>572.52099999999996</v>
      </c>
      <c r="D2068">
        <v>3.153</v>
      </c>
      <c r="E2068">
        <v>10.069285419539309</v>
      </c>
      <c r="F2068">
        <f t="shared" si="32"/>
        <v>-119.10754195393088</v>
      </c>
    </row>
    <row r="2069" spans="1:6" x14ac:dyDescent="0.3">
      <c r="A2069" s="2">
        <v>44741.635416666657</v>
      </c>
      <c r="B2069">
        <v>73.594999999999999</v>
      </c>
      <c r="C2069">
        <v>571.19100000000003</v>
      </c>
      <c r="D2069">
        <v>3.1513</v>
      </c>
      <c r="E2069">
        <v>10.057389921708415</v>
      </c>
      <c r="F2069">
        <f t="shared" si="32"/>
        <v>-119.41799217084144</v>
      </c>
    </row>
    <row r="2070" spans="1:6" x14ac:dyDescent="0.3">
      <c r="A2070" s="2">
        <v>44741.638888888891</v>
      </c>
      <c r="B2070">
        <v>73.64</v>
      </c>
      <c r="C2070">
        <v>570.65899999999999</v>
      </c>
      <c r="D2070">
        <v>3.153</v>
      </c>
      <c r="E2070">
        <v>10.035993382889341</v>
      </c>
      <c r="F2070">
        <f t="shared" si="32"/>
        <v>-117.64033828893412</v>
      </c>
    </row>
    <row r="2071" spans="1:6" x14ac:dyDescent="0.3">
      <c r="A2071" s="2">
        <v>44741.642361111109</v>
      </c>
      <c r="B2071">
        <v>73.665000000000006</v>
      </c>
      <c r="C2071">
        <v>570.39300000000003</v>
      </c>
      <c r="D2071">
        <v>3.1564000000000001</v>
      </c>
      <c r="E2071">
        <v>10.024114939057505</v>
      </c>
      <c r="F2071">
        <f t="shared" si="32"/>
        <v>-116.37849390575047</v>
      </c>
    </row>
    <row r="2072" spans="1:6" x14ac:dyDescent="0.3">
      <c r="A2072" s="2">
        <v>44741.645833333343</v>
      </c>
      <c r="B2072">
        <v>73.58</v>
      </c>
      <c r="C2072">
        <v>573.85299999999995</v>
      </c>
      <c r="D2072">
        <v>3.1513</v>
      </c>
      <c r="E2072">
        <v>10.06452648858609</v>
      </c>
      <c r="F2072">
        <f t="shared" si="32"/>
        <v>-117.46964885860905</v>
      </c>
    </row>
    <row r="2073" spans="1:6" x14ac:dyDescent="0.3">
      <c r="A2073" s="2">
        <v>44741.649305555547</v>
      </c>
      <c r="B2073">
        <v>73.584999999999994</v>
      </c>
      <c r="C2073">
        <v>574.11900000000003</v>
      </c>
      <c r="D2073">
        <v>3.153</v>
      </c>
      <c r="E2073">
        <v>10.062147389063236</v>
      </c>
      <c r="F2073">
        <f t="shared" si="32"/>
        <v>-116.79573890632355</v>
      </c>
    </row>
    <row r="2074" spans="1:6" x14ac:dyDescent="0.3">
      <c r="A2074" s="2">
        <v>44741.652777777781</v>
      </c>
      <c r="B2074">
        <v>73.599999999999994</v>
      </c>
      <c r="C2074">
        <v>573.85299999999995</v>
      </c>
      <c r="D2074">
        <v>3.1513</v>
      </c>
      <c r="E2074">
        <v>10.055011553789006</v>
      </c>
      <c r="F2074">
        <f t="shared" si="32"/>
        <v>-116.5181553789007</v>
      </c>
    </row>
    <row r="2075" spans="1:6" x14ac:dyDescent="0.3">
      <c r="A2075" s="2">
        <v>44741.65625</v>
      </c>
      <c r="B2075">
        <v>73.59</v>
      </c>
      <c r="C2075">
        <v>573.58699999999999</v>
      </c>
      <c r="D2075">
        <v>3.1513</v>
      </c>
      <c r="E2075">
        <v>10.059768533452074</v>
      </c>
      <c r="F2075">
        <f t="shared" si="32"/>
        <v>-117.25985334520738</v>
      </c>
    </row>
    <row r="2076" spans="1:6" x14ac:dyDescent="0.3">
      <c r="A2076" s="2">
        <v>44741.659722222219</v>
      </c>
      <c r="B2076">
        <v>73.635000000000005</v>
      </c>
      <c r="C2076">
        <v>574.11900000000003</v>
      </c>
      <c r="D2076">
        <v>3.1478999999999999</v>
      </c>
      <c r="E2076">
        <v>10.038369801780078</v>
      </c>
      <c r="F2076">
        <f t="shared" si="32"/>
        <v>-114.92798017800783</v>
      </c>
    </row>
    <row r="2077" spans="1:6" x14ac:dyDescent="0.3">
      <c r="A2077" s="2">
        <v>44741.663194444453</v>
      </c>
      <c r="B2077">
        <v>73.650000000000006</v>
      </c>
      <c r="C2077">
        <v>572.255</v>
      </c>
      <c r="D2077">
        <v>3.1461999999999999</v>
      </c>
      <c r="E2077">
        <v>10.031241275361502</v>
      </c>
      <c r="F2077">
        <f t="shared" si="32"/>
        <v>-116.24912753615024</v>
      </c>
    </row>
    <row r="2078" spans="1:6" x14ac:dyDescent="0.3">
      <c r="A2078" s="2">
        <v>44770.395833333343</v>
      </c>
      <c r="B2078">
        <v>77.704999999999998</v>
      </c>
      <c r="C2078">
        <v>484.00700000000001</v>
      </c>
      <c r="D2078">
        <v>2.6692999999999998</v>
      </c>
      <c r="E2078">
        <v>8.1808142855301469</v>
      </c>
      <c r="F2078">
        <f t="shared" si="32"/>
        <v>-67.144428553014734</v>
      </c>
    </row>
    <row r="2079" spans="1:6" x14ac:dyDescent="0.3">
      <c r="A2079" s="2">
        <v>44770.399305555547</v>
      </c>
      <c r="B2079">
        <v>77.745000000000005</v>
      </c>
      <c r="C2079">
        <v>484.512</v>
      </c>
      <c r="D2079">
        <v>2.6911</v>
      </c>
      <c r="E2079">
        <v>8.1632865060928594</v>
      </c>
      <c r="F2079">
        <f t="shared" si="32"/>
        <v>-62.706650609285873</v>
      </c>
    </row>
    <row r="2080" spans="1:6" x14ac:dyDescent="0.3">
      <c r="A2080" s="2">
        <v>44770.402777777781</v>
      </c>
      <c r="B2080">
        <v>77.44</v>
      </c>
      <c r="C2080">
        <v>487.29399999999998</v>
      </c>
      <c r="D2080">
        <v>2.6878000000000002</v>
      </c>
      <c r="E2080">
        <v>8.2972785112268355</v>
      </c>
      <c r="F2080">
        <f t="shared" si="32"/>
        <v>-73.653851122683591</v>
      </c>
    </row>
    <row r="2081" spans="1:6" x14ac:dyDescent="0.3">
      <c r="A2081" s="2">
        <v>44770.40625</v>
      </c>
      <c r="B2081">
        <v>77.63</v>
      </c>
      <c r="C2081">
        <v>489.57299999999998</v>
      </c>
      <c r="D2081">
        <v>2.6995</v>
      </c>
      <c r="E2081">
        <v>8.2137153628234039</v>
      </c>
      <c r="F2081">
        <f t="shared" si="32"/>
        <v>-61.848536282340319</v>
      </c>
    </row>
    <row r="2082" spans="1:6" x14ac:dyDescent="0.3">
      <c r="A2082" s="2">
        <v>44770.409722222219</v>
      </c>
      <c r="B2082">
        <v>77.55</v>
      </c>
      <c r="C2082">
        <v>490.84100000000001</v>
      </c>
      <c r="D2082">
        <v>2.7046000000000001</v>
      </c>
      <c r="E2082">
        <v>8.2488624223690188</v>
      </c>
      <c r="F2082">
        <f t="shared" si="32"/>
        <v>-63.585242236901877</v>
      </c>
    </row>
    <row r="2083" spans="1:6" x14ac:dyDescent="0.3">
      <c r="A2083" s="2">
        <v>44770.413194444453</v>
      </c>
      <c r="B2083">
        <v>77.56</v>
      </c>
      <c r="C2083">
        <v>489.06599999999997</v>
      </c>
      <c r="D2083">
        <v>2.6760000000000002</v>
      </c>
      <c r="E2083">
        <v>8.2444660670296877</v>
      </c>
      <c r="F2083">
        <f t="shared" si="32"/>
        <v>-67.780606702968782</v>
      </c>
    </row>
    <row r="2084" spans="1:6" x14ac:dyDescent="0.3">
      <c r="A2084" s="2">
        <v>44770.416666666657</v>
      </c>
      <c r="B2084">
        <v>77.614999999999995</v>
      </c>
      <c r="C2084">
        <v>488.56</v>
      </c>
      <c r="D2084">
        <v>2.6692999999999998</v>
      </c>
      <c r="E2084">
        <v>8.2203012982253298</v>
      </c>
      <c r="F2084">
        <f t="shared" si="32"/>
        <v>-66.540129822533061</v>
      </c>
    </row>
    <row r="2085" spans="1:6" x14ac:dyDescent="0.3">
      <c r="A2085" s="2">
        <v>44770.420138888891</v>
      </c>
      <c r="B2085">
        <v>77.484999999999999</v>
      </c>
      <c r="C2085">
        <v>491.34800000000001</v>
      </c>
      <c r="D2085">
        <v>2.6861000000000002</v>
      </c>
      <c r="E2085">
        <v>8.2774594699167814</v>
      </c>
      <c r="F2085">
        <f t="shared" si="32"/>
        <v>-67.787946991678098</v>
      </c>
    </row>
    <row r="2086" spans="1:6" x14ac:dyDescent="0.3">
      <c r="A2086" s="2">
        <v>44770.423611111109</v>
      </c>
      <c r="B2086">
        <v>77.465000000000003</v>
      </c>
      <c r="C2086">
        <v>491.60199999999998</v>
      </c>
      <c r="D2086">
        <v>2.6894999999999998</v>
      </c>
      <c r="E2086">
        <v>8.2862658008549861</v>
      </c>
      <c r="F2086">
        <f t="shared" si="32"/>
        <v>-68.07458008549861</v>
      </c>
    </row>
    <row r="2087" spans="1:6" x14ac:dyDescent="0.3">
      <c r="A2087" s="2">
        <v>44770.427083333343</v>
      </c>
      <c r="B2087">
        <v>77.400000000000006</v>
      </c>
      <c r="C2087">
        <v>492.36399999999998</v>
      </c>
      <c r="D2087">
        <v>2.6861000000000002</v>
      </c>
      <c r="E2087">
        <v>8.3149099441315766</v>
      </c>
      <c r="F2087">
        <f t="shared" si="32"/>
        <v>-70.516994413157761</v>
      </c>
    </row>
    <row r="2088" spans="1:6" x14ac:dyDescent="0.3">
      <c r="A2088" s="2">
        <v>44770.430555555547</v>
      </c>
      <c r="B2088">
        <v>77.325000000000003</v>
      </c>
      <c r="C2088">
        <v>495.923</v>
      </c>
      <c r="D2088">
        <v>2.6861000000000002</v>
      </c>
      <c r="E2088">
        <v>8.3480057487723247</v>
      </c>
      <c r="F2088">
        <f t="shared" si="32"/>
        <v>-70.267574877232505</v>
      </c>
    </row>
    <row r="2089" spans="1:6" x14ac:dyDescent="0.3">
      <c r="A2089" s="2">
        <v>44770.434027777781</v>
      </c>
      <c r="B2089">
        <v>77.295000000000002</v>
      </c>
      <c r="C2089">
        <v>495.923</v>
      </c>
      <c r="D2089">
        <v>2.6878000000000002</v>
      </c>
      <c r="E2089">
        <v>8.3612575574536052</v>
      </c>
      <c r="F2089">
        <f t="shared" si="32"/>
        <v>-71.422755745360519</v>
      </c>
    </row>
    <row r="2090" spans="1:6" x14ac:dyDescent="0.3">
      <c r="A2090" s="2">
        <v>44770.4375</v>
      </c>
      <c r="B2090">
        <v>77.364999999999995</v>
      </c>
      <c r="C2090">
        <v>494.90499999999997</v>
      </c>
      <c r="D2090">
        <v>2.6945000000000001</v>
      </c>
      <c r="E2090">
        <v>8.3303486635465163</v>
      </c>
      <c r="F2090">
        <f t="shared" si="32"/>
        <v>-68.679866354651722</v>
      </c>
    </row>
    <row r="2091" spans="1:6" x14ac:dyDescent="0.3">
      <c r="A2091" s="2">
        <v>44770.440972222219</v>
      </c>
      <c r="B2091">
        <v>77.48</v>
      </c>
      <c r="C2091">
        <v>492.87200000000001</v>
      </c>
      <c r="D2091">
        <v>2.7096</v>
      </c>
      <c r="E2091">
        <v>8.2796607330152483</v>
      </c>
      <c r="F2091">
        <f t="shared" si="32"/>
        <v>-64.134073301524779</v>
      </c>
    </row>
    <row r="2092" spans="1:6" x14ac:dyDescent="0.3">
      <c r="A2092" s="2">
        <v>44770.444444444453</v>
      </c>
      <c r="B2092">
        <v>77.48</v>
      </c>
      <c r="C2092">
        <v>494.39600000000002</v>
      </c>
      <c r="D2092">
        <v>2.7214</v>
      </c>
      <c r="E2092">
        <v>8.2796607330152483</v>
      </c>
      <c r="F2092">
        <f t="shared" si="32"/>
        <v>-61.430073301524828</v>
      </c>
    </row>
    <row r="2093" spans="1:6" x14ac:dyDescent="0.3">
      <c r="A2093" s="2">
        <v>44770.447916666657</v>
      </c>
      <c r="B2093">
        <v>77.56</v>
      </c>
      <c r="C2093">
        <v>492.61799999999999</v>
      </c>
      <c r="D2093">
        <v>2.7130000000000001</v>
      </c>
      <c r="E2093">
        <v>8.2444660670296877</v>
      </c>
      <c r="F2093">
        <f t="shared" si="32"/>
        <v>-60.528606702968716</v>
      </c>
    </row>
    <row r="2094" spans="1:6" x14ac:dyDescent="0.3">
      <c r="A2094" s="2">
        <v>44770.451388888891</v>
      </c>
      <c r="B2094">
        <v>77.489999999999995</v>
      </c>
      <c r="C2094">
        <v>492.61799999999999</v>
      </c>
      <c r="D2094">
        <v>2.7130000000000001</v>
      </c>
      <c r="E2094">
        <v>8.2752584198488854</v>
      </c>
      <c r="F2094">
        <f t="shared" si="32"/>
        <v>-63.60784198488858</v>
      </c>
    </row>
    <row r="2095" spans="1:6" x14ac:dyDescent="0.3">
      <c r="A2095" s="2">
        <v>44770.454861111109</v>
      </c>
      <c r="B2095">
        <v>77.534999999999997</v>
      </c>
      <c r="C2095">
        <v>491.85599999999999</v>
      </c>
      <c r="D2095">
        <v>2.7063000000000001</v>
      </c>
      <c r="E2095">
        <v>8.2554585497001121</v>
      </c>
      <c r="F2095">
        <f t="shared" si="32"/>
        <v>-63.059854970011202</v>
      </c>
    </row>
    <row r="2096" spans="1:6" x14ac:dyDescent="0.3">
      <c r="A2096" s="2">
        <v>44770.458333333343</v>
      </c>
      <c r="B2096">
        <v>77.52</v>
      </c>
      <c r="C2096">
        <v>491.85599999999999</v>
      </c>
      <c r="D2096">
        <v>2.6995</v>
      </c>
      <c r="E2096">
        <v>8.2620565910776822</v>
      </c>
      <c r="F2096">
        <f t="shared" si="32"/>
        <v>-64.39965910776823</v>
      </c>
    </row>
    <row r="2097" spans="1:6" x14ac:dyDescent="0.3">
      <c r="A2097" s="2">
        <v>44770.461805555547</v>
      </c>
      <c r="B2097">
        <v>77.534999999999997</v>
      </c>
      <c r="C2097">
        <v>492.61799999999999</v>
      </c>
      <c r="D2097">
        <v>2.7113</v>
      </c>
      <c r="E2097">
        <v>8.2554585497001121</v>
      </c>
      <c r="F2097">
        <f t="shared" si="32"/>
        <v>-61.797854970011201</v>
      </c>
    </row>
    <row r="2098" spans="1:6" x14ac:dyDescent="0.3">
      <c r="A2098" s="2">
        <v>44770.465277777781</v>
      </c>
      <c r="B2098">
        <v>77.569999999999993</v>
      </c>
      <c r="C2098">
        <v>491.60199999999998</v>
      </c>
      <c r="D2098">
        <v>2.7096</v>
      </c>
      <c r="E2098">
        <v>8.2400705616620051</v>
      </c>
      <c r="F2098">
        <f t="shared" si="32"/>
        <v>-61.445056166200516</v>
      </c>
    </row>
    <row r="2099" spans="1:6" x14ac:dyDescent="0.3">
      <c r="A2099" s="2">
        <v>44770.46875</v>
      </c>
      <c r="B2099">
        <v>77.555000000000007</v>
      </c>
      <c r="C2099">
        <v>489.827</v>
      </c>
      <c r="D2099">
        <v>2.7147000000000001</v>
      </c>
      <c r="E2099">
        <v>8.2466641384351114</v>
      </c>
      <c r="F2099">
        <f t="shared" si="32"/>
        <v>-63.369413843511097</v>
      </c>
    </row>
    <row r="2100" spans="1:6" x14ac:dyDescent="0.3">
      <c r="A2100" s="2">
        <v>44770.472222222219</v>
      </c>
      <c r="B2100">
        <v>77.58</v>
      </c>
      <c r="C2100">
        <v>489.57299999999998</v>
      </c>
      <c r="D2100">
        <v>2.7063000000000001</v>
      </c>
      <c r="E2100">
        <v>8.2356759059794893</v>
      </c>
      <c r="F2100">
        <f t="shared" si="32"/>
        <v>-63.364590597948904</v>
      </c>
    </row>
    <row r="2101" spans="1:6" x14ac:dyDescent="0.3">
      <c r="A2101" s="2">
        <v>44770.475694444453</v>
      </c>
      <c r="B2101">
        <v>77.72</v>
      </c>
      <c r="C2101">
        <v>488.30599999999998</v>
      </c>
      <c r="D2101">
        <v>2.6995</v>
      </c>
      <c r="E2101">
        <v>8.1742397832828662</v>
      </c>
      <c r="F2101">
        <f t="shared" si="32"/>
        <v>-59.167978328286551</v>
      </c>
    </row>
    <row r="2102" spans="1:6" x14ac:dyDescent="0.3">
      <c r="A2102" s="2">
        <v>44770.479166666657</v>
      </c>
      <c r="B2102">
        <v>77.72</v>
      </c>
      <c r="C2102">
        <v>489.57299999999998</v>
      </c>
      <c r="D2102">
        <v>2.6995</v>
      </c>
      <c r="E2102">
        <v>8.1742397832828662</v>
      </c>
      <c r="F2102">
        <f t="shared" si="32"/>
        <v>-57.900978328286556</v>
      </c>
    </row>
    <row r="2103" spans="1:6" x14ac:dyDescent="0.3">
      <c r="A2103" s="2">
        <v>44770.482638888891</v>
      </c>
      <c r="B2103">
        <v>77.674999999999997</v>
      </c>
      <c r="C2103">
        <v>489.827</v>
      </c>
      <c r="D2103">
        <v>2.7113</v>
      </c>
      <c r="E2103">
        <v>8.1939690003524746</v>
      </c>
      <c r="F2103">
        <f t="shared" si="32"/>
        <v>-58.439900035247547</v>
      </c>
    </row>
    <row r="2104" spans="1:6" x14ac:dyDescent="0.3">
      <c r="A2104" s="2">
        <v>44770.486111111109</v>
      </c>
      <c r="B2104">
        <v>77.674999999999997</v>
      </c>
      <c r="C2104">
        <v>489.57299999999998</v>
      </c>
      <c r="D2104">
        <v>2.7130000000000001</v>
      </c>
      <c r="E2104">
        <v>8.1939690003524746</v>
      </c>
      <c r="F2104">
        <f t="shared" si="32"/>
        <v>-58.523900035247493</v>
      </c>
    </row>
    <row r="2105" spans="1:6" x14ac:dyDescent="0.3">
      <c r="A2105" s="2">
        <v>44770.489583333343</v>
      </c>
      <c r="B2105">
        <v>77.7</v>
      </c>
      <c r="C2105">
        <v>489.32</v>
      </c>
      <c r="D2105">
        <v>2.7147000000000001</v>
      </c>
      <c r="E2105">
        <v>8.1830062091480027</v>
      </c>
      <c r="F2105">
        <f t="shared" si="32"/>
        <v>-57.510620914800199</v>
      </c>
    </row>
    <row r="2106" spans="1:6" x14ac:dyDescent="0.3">
      <c r="A2106" s="2">
        <v>44770.493055555547</v>
      </c>
      <c r="B2106">
        <v>77.724999999999994</v>
      </c>
      <c r="C2106">
        <v>488.30599999999998</v>
      </c>
      <c r="D2106">
        <v>2.7263999999999999</v>
      </c>
      <c r="E2106">
        <v>8.1720487052836965</v>
      </c>
      <c r="F2106">
        <f t="shared" si="32"/>
        <v>-56.258870528369641</v>
      </c>
    </row>
    <row r="2107" spans="1:6" x14ac:dyDescent="0.3">
      <c r="A2107" s="2">
        <v>44770.496527777781</v>
      </c>
      <c r="B2107">
        <v>77.734999999999999</v>
      </c>
      <c r="C2107">
        <v>490.08</v>
      </c>
      <c r="D2107">
        <v>2.7332000000000001</v>
      </c>
      <c r="E2107">
        <v>8.1676671831988124</v>
      </c>
      <c r="F2107">
        <f t="shared" si="32"/>
        <v>-53.366718319881272</v>
      </c>
    </row>
    <row r="2108" spans="1:6" x14ac:dyDescent="0.3">
      <c r="A2108" s="2">
        <v>44770.5</v>
      </c>
      <c r="B2108">
        <v>77.704999999999998</v>
      </c>
      <c r="C2108">
        <v>490.334</v>
      </c>
      <c r="D2108">
        <v>2.7347999999999999</v>
      </c>
      <c r="E2108">
        <v>8.1808142855301469</v>
      </c>
      <c r="F2108">
        <f t="shared" si="32"/>
        <v>-54.267428553014668</v>
      </c>
    </row>
    <row r="2109" spans="1:6" x14ac:dyDescent="0.3">
      <c r="A2109" s="2">
        <v>44770.503472222219</v>
      </c>
      <c r="B2109">
        <v>77.685000000000002</v>
      </c>
      <c r="C2109">
        <v>491.09500000000003</v>
      </c>
      <c r="D2109">
        <v>2.7364999999999999</v>
      </c>
      <c r="E2109">
        <v>8.1895832491050591</v>
      </c>
      <c r="F2109">
        <f t="shared" si="32"/>
        <v>-54.213324910505889</v>
      </c>
    </row>
    <row r="2110" spans="1:6" x14ac:dyDescent="0.3">
      <c r="A2110" s="2">
        <v>44770.506944444453</v>
      </c>
      <c r="B2110">
        <v>77.674999999999997</v>
      </c>
      <c r="C2110">
        <v>490.334</v>
      </c>
      <c r="D2110">
        <v>2.7416</v>
      </c>
      <c r="E2110">
        <v>8.1939690003524746</v>
      </c>
      <c r="F2110">
        <f t="shared" si="32"/>
        <v>-54.902900035247455</v>
      </c>
    </row>
    <row r="2111" spans="1:6" x14ac:dyDescent="0.3">
      <c r="A2111" s="2">
        <v>44770.510416666657</v>
      </c>
      <c r="B2111">
        <v>77.665000000000006</v>
      </c>
      <c r="C2111">
        <v>491.09500000000003</v>
      </c>
      <c r="D2111">
        <v>2.7332000000000001</v>
      </c>
      <c r="E2111">
        <v>8.1983555982863887</v>
      </c>
      <c r="F2111">
        <f t="shared" si="32"/>
        <v>-55.420559828638829</v>
      </c>
    </row>
    <row r="2112" spans="1:6" x14ac:dyDescent="0.3">
      <c r="A2112" s="2">
        <v>44770.513888888891</v>
      </c>
      <c r="B2112">
        <v>77.644999999999996</v>
      </c>
      <c r="C2112">
        <v>491.85599999999999</v>
      </c>
      <c r="D2112">
        <v>2.7315</v>
      </c>
      <c r="E2112">
        <v>8.2071313353523578</v>
      </c>
      <c r="F2112">
        <f t="shared" si="32"/>
        <v>-55.707133535235698</v>
      </c>
    </row>
    <row r="2113" spans="1:6" x14ac:dyDescent="0.3">
      <c r="A2113" s="2">
        <v>44770.517361111109</v>
      </c>
      <c r="B2113">
        <v>77.655000000000001</v>
      </c>
      <c r="C2113">
        <v>490.58699999999999</v>
      </c>
      <c r="D2113">
        <v>2.7364999999999999</v>
      </c>
      <c r="E2113">
        <v>8.2027430431912407</v>
      </c>
      <c r="F2113">
        <f t="shared" si="32"/>
        <v>-56.037304319124132</v>
      </c>
    </row>
    <row r="2114" spans="1:6" x14ac:dyDescent="0.3">
      <c r="A2114" s="2">
        <v>44770.520833333343</v>
      </c>
      <c r="B2114">
        <v>77.635000000000005</v>
      </c>
      <c r="C2114">
        <v>490.58699999999999</v>
      </c>
      <c r="D2114">
        <v>2.7281</v>
      </c>
      <c r="E2114">
        <v>8.2115204750548898</v>
      </c>
      <c r="F2114">
        <f t="shared" si="32"/>
        <v>-57.755047505489074</v>
      </c>
    </row>
    <row r="2115" spans="1:6" x14ac:dyDescent="0.3">
      <c r="A2115" s="2">
        <v>44770.524305555547</v>
      </c>
      <c r="B2115">
        <v>77.655000000000001</v>
      </c>
      <c r="C2115">
        <v>489.57299999999998</v>
      </c>
      <c r="D2115">
        <v>2.7231000000000001</v>
      </c>
      <c r="E2115">
        <v>8.2027430431912407</v>
      </c>
      <c r="F2115">
        <f t="shared" ref="F2115:F2178" si="33">C2115-100*(E2115-D2115)</f>
        <v>-58.39130431912406</v>
      </c>
    </row>
    <row r="2116" spans="1:6" x14ac:dyDescent="0.3">
      <c r="A2116" s="2">
        <v>44770.527777777781</v>
      </c>
      <c r="B2116">
        <v>77.650000000000006</v>
      </c>
      <c r="C2116">
        <v>489.32</v>
      </c>
      <c r="D2116">
        <v>2.7263999999999999</v>
      </c>
      <c r="E2116">
        <v>8.2049370833467083</v>
      </c>
      <c r="F2116">
        <f t="shared" si="33"/>
        <v>-58.533708334670848</v>
      </c>
    </row>
    <row r="2117" spans="1:6" x14ac:dyDescent="0.3">
      <c r="A2117" s="2">
        <v>44770.53125</v>
      </c>
      <c r="B2117">
        <v>77.644999999999996</v>
      </c>
      <c r="C2117">
        <v>488.81299999999999</v>
      </c>
      <c r="D2117">
        <v>2.7315</v>
      </c>
      <c r="E2117">
        <v>8.2071313353523578</v>
      </c>
      <c r="F2117">
        <f t="shared" si="33"/>
        <v>-58.750133535235705</v>
      </c>
    </row>
    <row r="2118" spans="1:6" x14ac:dyDescent="0.3">
      <c r="A2118" s="2">
        <v>44770.534722222219</v>
      </c>
      <c r="B2118">
        <v>77.7</v>
      </c>
      <c r="C2118">
        <v>488.053</v>
      </c>
      <c r="D2118">
        <v>2.7281</v>
      </c>
      <c r="E2118">
        <v>8.1830062091480027</v>
      </c>
      <c r="F2118">
        <f t="shared" si="33"/>
        <v>-57.437620914800277</v>
      </c>
    </row>
    <row r="2119" spans="1:6" x14ac:dyDescent="0.3">
      <c r="A2119" s="2">
        <v>44770.538194444453</v>
      </c>
      <c r="B2119">
        <v>77.66</v>
      </c>
      <c r="C2119">
        <v>486.53500000000003</v>
      </c>
      <c r="D2119">
        <v>2.7281</v>
      </c>
      <c r="E2119">
        <v>8.2005492148498504</v>
      </c>
      <c r="F2119">
        <f t="shared" si="33"/>
        <v>-60.709921484985045</v>
      </c>
    </row>
    <row r="2120" spans="1:6" x14ac:dyDescent="0.3">
      <c r="A2120" s="2">
        <v>44770.541666666657</v>
      </c>
      <c r="B2120">
        <v>77.63</v>
      </c>
      <c r="C2120">
        <v>486.53500000000003</v>
      </c>
      <c r="D2120">
        <v>2.7246999999999999</v>
      </c>
      <c r="E2120">
        <v>8.2137153628234039</v>
      </c>
      <c r="F2120">
        <f t="shared" si="33"/>
        <v>-62.366536282340292</v>
      </c>
    </row>
    <row r="2121" spans="1:6" x14ac:dyDescent="0.3">
      <c r="A2121" s="2">
        <v>44770.545138888891</v>
      </c>
      <c r="B2121">
        <v>77.665000000000006</v>
      </c>
      <c r="C2121">
        <v>486.28199999999998</v>
      </c>
      <c r="D2121">
        <v>2.7246999999999999</v>
      </c>
      <c r="E2121">
        <v>8.1983555982863887</v>
      </c>
      <c r="F2121">
        <f t="shared" si="33"/>
        <v>-61.083559828638897</v>
      </c>
    </row>
    <row r="2122" spans="1:6" x14ac:dyDescent="0.3">
      <c r="A2122" s="2">
        <v>44770.548611111109</v>
      </c>
      <c r="B2122">
        <v>77.694999999999993</v>
      </c>
      <c r="C2122">
        <v>485.52300000000002</v>
      </c>
      <c r="D2122">
        <v>2.7231000000000001</v>
      </c>
      <c r="E2122">
        <v>8.1851983442592591</v>
      </c>
      <c r="F2122">
        <f t="shared" si="33"/>
        <v>-60.686834425925781</v>
      </c>
    </row>
    <row r="2123" spans="1:6" x14ac:dyDescent="0.3">
      <c r="A2123" s="2">
        <v>44770.552083333343</v>
      </c>
      <c r="B2123">
        <v>77.680000000000007</v>
      </c>
      <c r="C2123">
        <v>485.77600000000001</v>
      </c>
      <c r="D2123">
        <v>2.718</v>
      </c>
      <c r="E2123">
        <v>8.1917760189112343</v>
      </c>
      <c r="F2123">
        <f t="shared" si="33"/>
        <v>-61.60160189112338</v>
      </c>
    </row>
    <row r="2124" spans="1:6" x14ac:dyDescent="0.3">
      <c r="A2124" s="2">
        <v>44770.555555555547</v>
      </c>
      <c r="B2124">
        <v>77.704999999999998</v>
      </c>
      <c r="C2124">
        <v>485.52300000000002</v>
      </c>
      <c r="D2124">
        <v>2.7147000000000001</v>
      </c>
      <c r="E2124">
        <v>8.1808142855301469</v>
      </c>
      <c r="F2124">
        <f t="shared" si="33"/>
        <v>-61.088428553014637</v>
      </c>
    </row>
    <row r="2125" spans="1:6" x14ac:dyDescent="0.3">
      <c r="A2125" s="2">
        <v>44770.559027777781</v>
      </c>
      <c r="B2125">
        <v>77.704999999999998</v>
      </c>
      <c r="C2125">
        <v>485.52300000000002</v>
      </c>
      <c r="D2125">
        <v>2.7113</v>
      </c>
      <c r="E2125">
        <v>8.1808142855301469</v>
      </c>
      <c r="F2125">
        <f t="shared" si="33"/>
        <v>-61.428428553014669</v>
      </c>
    </row>
    <row r="2126" spans="1:6" x14ac:dyDescent="0.3">
      <c r="A2126" s="2">
        <v>44770.5625</v>
      </c>
      <c r="B2126">
        <v>77.75</v>
      </c>
      <c r="C2126">
        <v>484.00700000000001</v>
      </c>
      <c r="D2126">
        <v>2.7096</v>
      </c>
      <c r="E2126">
        <v>8.1610964843185307</v>
      </c>
      <c r="F2126">
        <f t="shared" si="33"/>
        <v>-61.142648431853047</v>
      </c>
    </row>
    <row r="2127" spans="1:6" x14ac:dyDescent="0.3">
      <c r="A2127" s="2">
        <v>44770.565972222219</v>
      </c>
      <c r="B2127">
        <v>77.760000000000005</v>
      </c>
      <c r="C2127">
        <v>482.99700000000001</v>
      </c>
      <c r="D2127">
        <v>2.7079</v>
      </c>
      <c r="E2127">
        <v>8.1567170741502437</v>
      </c>
      <c r="F2127">
        <f t="shared" si="33"/>
        <v>-61.884707415024366</v>
      </c>
    </row>
    <row r="2128" spans="1:6" x14ac:dyDescent="0.3">
      <c r="A2128" s="2">
        <v>44770.569444444453</v>
      </c>
      <c r="B2128">
        <v>77.784999999999997</v>
      </c>
      <c r="C2128">
        <v>482.49299999999999</v>
      </c>
      <c r="D2128">
        <v>2.7046000000000001</v>
      </c>
      <c r="E2128">
        <v>8.145772241788185</v>
      </c>
      <c r="F2128">
        <f t="shared" si="33"/>
        <v>-61.624224178818451</v>
      </c>
    </row>
    <row r="2129" spans="1:6" x14ac:dyDescent="0.3">
      <c r="A2129" s="2">
        <v>44770.572916666657</v>
      </c>
      <c r="B2129">
        <v>77.814999999999998</v>
      </c>
      <c r="C2129">
        <v>482.49299999999999</v>
      </c>
      <c r="D2129">
        <v>2.7130000000000001</v>
      </c>
      <c r="E2129">
        <v>8.1326454019443606</v>
      </c>
      <c r="F2129">
        <f t="shared" si="33"/>
        <v>-59.471540194436045</v>
      </c>
    </row>
    <row r="2130" spans="1:6" x14ac:dyDescent="0.3">
      <c r="A2130" s="2">
        <v>44770.576388888891</v>
      </c>
      <c r="B2130">
        <v>77.844999999999999</v>
      </c>
      <c r="C2130">
        <v>482.49299999999999</v>
      </c>
      <c r="D2130">
        <v>2.7147000000000001</v>
      </c>
      <c r="E2130">
        <v>8.1195261465055513</v>
      </c>
      <c r="F2130">
        <f t="shared" si="33"/>
        <v>-57.989614650555097</v>
      </c>
    </row>
    <row r="2131" spans="1:6" x14ac:dyDescent="0.3">
      <c r="A2131" s="2">
        <v>44770.579861111109</v>
      </c>
      <c r="B2131">
        <v>77.885000000000005</v>
      </c>
      <c r="C2131">
        <v>481.988</v>
      </c>
      <c r="D2131">
        <v>2.718</v>
      </c>
      <c r="E2131">
        <v>8.1020455906907429</v>
      </c>
      <c r="F2131">
        <f t="shared" si="33"/>
        <v>-56.416559069074253</v>
      </c>
    </row>
    <row r="2132" spans="1:6" x14ac:dyDescent="0.3">
      <c r="A2132" s="2">
        <v>44770.583333333343</v>
      </c>
      <c r="B2132">
        <v>77.86</v>
      </c>
      <c r="C2132">
        <v>482.745</v>
      </c>
      <c r="D2132">
        <v>2.7231000000000001</v>
      </c>
      <c r="E2132">
        <v>8.1129693605522579</v>
      </c>
      <c r="F2132">
        <f t="shared" si="33"/>
        <v>-56.241936055225779</v>
      </c>
    </row>
    <row r="2133" spans="1:6" x14ac:dyDescent="0.3">
      <c r="A2133" s="2">
        <v>44770.586805555547</v>
      </c>
      <c r="B2133">
        <v>77.849999999999994</v>
      </c>
      <c r="C2133">
        <v>484.512</v>
      </c>
      <c r="D2133">
        <v>2.7263999999999999</v>
      </c>
      <c r="E2133">
        <v>8.1173403407694966</v>
      </c>
      <c r="F2133">
        <f t="shared" si="33"/>
        <v>-54.582034076949697</v>
      </c>
    </row>
    <row r="2134" spans="1:6" x14ac:dyDescent="0.3">
      <c r="A2134" s="2">
        <v>44770.590277777781</v>
      </c>
      <c r="B2134">
        <v>77.89</v>
      </c>
      <c r="C2134">
        <v>484.00700000000001</v>
      </c>
      <c r="D2134">
        <v>2.7147000000000001</v>
      </c>
      <c r="E2134">
        <v>8.0998614674107738</v>
      </c>
      <c r="F2134">
        <f t="shared" si="33"/>
        <v>-54.509146741077359</v>
      </c>
    </row>
    <row r="2135" spans="1:6" x14ac:dyDescent="0.3">
      <c r="A2135" s="2">
        <v>44770.59375</v>
      </c>
      <c r="B2135">
        <v>77.91</v>
      </c>
      <c r="C2135">
        <v>482.745</v>
      </c>
      <c r="D2135">
        <v>2.7147000000000001</v>
      </c>
      <c r="E2135">
        <v>8.0911270754191911</v>
      </c>
      <c r="F2135">
        <f t="shared" si="33"/>
        <v>-54.89770754191909</v>
      </c>
    </row>
    <row r="2136" spans="1:6" x14ac:dyDescent="0.3">
      <c r="A2136" s="2">
        <v>44770.597222222219</v>
      </c>
      <c r="B2136">
        <v>77.944999999999993</v>
      </c>
      <c r="C2136">
        <v>483.50200000000001</v>
      </c>
      <c r="D2136">
        <v>2.7147000000000001</v>
      </c>
      <c r="E2136">
        <v>8.0758499733654343</v>
      </c>
      <c r="F2136">
        <f t="shared" si="33"/>
        <v>-52.612997336543401</v>
      </c>
    </row>
    <row r="2137" spans="1:6" x14ac:dyDescent="0.3">
      <c r="A2137" s="2">
        <v>44770.600694444453</v>
      </c>
      <c r="B2137">
        <v>77.954999999999998</v>
      </c>
      <c r="C2137">
        <v>482.99700000000001</v>
      </c>
      <c r="D2137">
        <v>2.7162999999999999</v>
      </c>
      <c r="E2137">
        <v>8.0714869754416885</v>
      </c>
      <c r="F2137">
        <f t="shared" si="33"/>
        <v>-52.521697544168831</v>
      </c>
    </row>
    <row r="2138" spans="1:6" x14ac:dyDescent="0.3">
      <c r="A2138" s="2">
        <v>44770.604166666657</v>
      </c>
      <c r="B2138">
        <v>77.94</v>
      </c>
      <c r="C2138">
        <v>483.50200000000001</v>
      </c>
      <c r="D2138">
        <v>2.7197</v>
      </c>
      <c r="E2138">
        <v>8.0780317869512341</v>
      </c>
      <c r="F2138">
        <f t="shared" si="33"/>
        <v>-52.331178695123469</v>
      </c>
    </row>
    <row r="2139" spans="1:6" x14ac:dyDescent="0.3">
      <c r="A2139" s="2">
        <v>44770.607638888891</v>
      </c>
      <c r="B2139">
        <v>77.974999999999994</v>
      </c>
      <c r="C2139">
        <v>483.50200000000001</v>
      </c>
      <c r="D2139">
        <v>2.7130000000000001</v>
      </c>
      <c r="E2139">
        <v>8.0627634956047078</v>
      </c>
      <c r="F2139">
        <f t="shared" si="33"/>
        <v>-51.474349560470785</v>
      </c>
    </row>
    <row r="2140" spans="1:6" x14ac:dyDescent="0.3">
      <c r="A2140" s="2">
        <v>44770.611111111109</v>
      </c>
      <c r="B2140">
        <v>77.97</v>
      </c>
      <c r="C2140">
        <v>482.49299999999999</v>
      </c>
      <c r="D2140">
        <v>2.7147000000000001</v>
      </c>
      <c r="E2140">
        <v>8.0649440511508352</v>
      </c>
      <c r="F2140">
        <f t="shared" si="33"/>
        <v>-52.531405115083487</v>
      </c>
    </row>
    <row r="2141" spans="1:6" x14ac:dyDescent="0.3">
      <c r="A2141" s="2">
        <v>44770.614583333343</v>
      </c>
      <c r="B2141">
        <v>77.935000000000002</v>
      </c>
      <c r="C2141">
        <v>481.988</v>
      </c>
      <c r="D2141">
        <v>2.7214</v>
      </c>
      <c r="E2141">
        <v>8.0802138103336585</v>
      </c>
      <c r="F2141">
        <f t="shared" si="33"/>
        <v>-53.89338103336587</v>
      </c>
    </row>
    <row r="2142" spans="1:6" x14ac:dyDescent="0.3">
      <c r="A2142" s="2">
        <v>44770.618055555547</v>
      </c>
      <c r="B2142">
        <v>77.935000000000002</v>
      </c>
      <c r="C2142">
        <v>481.73599999999999</v>
      </c>
      <c r="D2142">
        <v>2.7046000000000001</v>
      </c>
      <c r="E2142">
        <v>8.0802138103336585</v>
      </c>
      <c r="F2142">
        <f t="shared" si="33"/>
        <v>-55.825381033365829</v>
      </c>
    </row>
    <row r="2143" spans="1:6" x14ac:dyDescent="0.3">
      <c r="A2143" s="2">
        <v>44770.621527777781</v>
      </c>
      <c r="B2143">
        <v>77.97</v>
      </c>
      <c r="C2143">
        <v>480.98</v>
      </c>
      <c r="D2143">
        <v>2.7012</v>
      </c>
      <c r="E2143">
        <v>8.0649440511508352</v>
      </c>
      <c r="F2143">
        <f t="shared" si="33"/>
        <v>-55.394405115083487</v>
      </c>
    </row>
    <row r="2144" spans="1:6" x14ac:dyDescent="0.3">
      <c r="A2144" s="2">
        <v>44770.625</v>
      </c>
      <c r="B2144">
        <v>77.974999999999994</v>
      </c>
      <c r="C2144">
        <v>480.22399999999999</v>
      </c>
      <c r="D2144">
        <v>2.6979000000000002</v>
      </c>
      <c r="E2144">
        <v>8.0627634956047078</v>
      </c>
      <c r="F2144">
        <f t="shared" si="33"/>
        <v>-56.262349560470682</v>
      </c>
    </row>
    <row r="2145" spans="1:6" x14ac:dyDescent="0.3">
      <c r="A2145" s="2">
        <v>44770.628472222219</v>
      </c>
      <c r="B2145">
        <v>77.97</v>
      </c>
      <c r="C2145">
        <v>480.22399999999999</v>
      </c>
      <c r="D2145">
        <v>2.6979000000000002</v>
      </c>
      <c r="E2145">
        <v>8.0649440511508352</v>
      </c>
      <c r="F2145">
        <f t="shared" si="33"/>
        <v>-56.480405115083443</v>
      </c>
    </row>
    <row r="2146" spans="1:6" x14ac:dyDescent="0.3">
      <c r="A2146" s="2">
        <v>44770.631944444453</v>
      </c>
      <c r="B2146">
        <v>77.984999999999999</v>
      </c>
      <c r="C2146">
        <v>480.72800000000001</v>
      </c>
      <c r="D2146">
        <v>2.7029000000000001</v>
      </c>
      <c r="E2146">
        <v>8.0584030131294337</v>
      </c>
      <c r="F2146">
        <f t="shared" si="33"/>
        <v>-54.822301312943353</v>
      </c>
    </row>
    <row r="2147" spans="1:6" x14ac:dyDescent="0.3">
      <c r="A2147" s="2">
        <v>44770.635416666657</v>
      </c>
      <c r="B2147">
        <v>78</v>
      </c>
      <c r="C2147">
        <v>480.22399999999999</v>
      </c>
      <c r="D2147">
        <v>2.6995</v>
      </c>
      <c r="E2147">
        <v>8.0518638604291315</v>
      </c>
      <c r="F2147">
        <f t="shared" si="33"/>
        <v>-55.012386042913079</v>
      </c>
    </row>
    <row r="2148" spans="1:6" x14ac:dyDescent="0.3">
      <c r="A2148" s="2">
        <v>44770.638888888891</v>
      </c>
      <c r="B2148">
        <v>78.015000000000001</v>
      </c>
      <c r="C2148">
        <v>479.72</v>
      </c>
      <c r="D2148">
        <v>2.6979000000000002</v>
      </c>
      <c r="E2148">
        <v>8.0453265921044625</v>
      </c>
      <c r="F2148">
        <f t="shared" si="33"/>
        <v>-55.022659210446136</v>
      </c>
    </row>
    <row r="2149" spans="1:6" x14ac:dyDescent="0.3">
      <c r="A2149" s="2">
        <v>44770.642361111109</v>
      </c>
      <c r="B2149">
        <v>78</v>
      </c>
      <c r="C2149">
        <v>477.45499999999998</v>
      </c>
      <c r="D2149">
        <v>2.6928000000000001</v>
      </c>
      <c r="E2149">
        <v>8.0518638604291315</v>
      </c>
      <c r="F2149">
        <f t="shared" si="33"/>
        <v>-58.451386042913157</v>
      </c>
    </row>
    <row r="2150" spans="1:6" x14ac:dyDescent="0.3">
      <c r="A2150" s="2">
        <v>44770.645833333343</v>
      </c>
      <c r="B2150">
        <v>78.010000000000005</v>
      </c>
      <c r="C2150">
        <v>477.20400000000001</v>
      </c>
      <c r="D2150">
        <v>2.6878000000000002</v>
      </c>
      <c r="E2150">
        <v>8.0475054722295436</v>
      </c>
      <c r="F2150">
        <f t="shared" si="33"/>
        <v>-58.76654722295433</v>
      </c>
    </row>
    <row r="2151" spans="1:6" x14ac:dyDescent="0.3">
      <c r="A2151" s="2">
        <v>44770.649305555547</v>
      </c>
      <c r="B2151">
        <v>78.010000000000005</v>
      </c>
      <c r="C2151">
        <v>477.70699999999999</v>
      </c>
      <c r="D2151">
        <v>2.6928000000000001</v>
      </c>
      <c r="E2151">
        <v>8.0475054722295436</v>
      </c>
      <c r="F2151">
        <f t="shared" si="33"/>
        <v>-57.763547222954344</v>
      </c>
    </row>
    <row r="2152" spans="1:6" x14ac:dyDescent="0.3">
      <c r="A2152" s="2">
        <v>44770.652777777781</v>
      </c>
      <c r="B2152">
        <v>78.015000000000001</v>
      </c>
      <c r="C2152">
        <v>477.45499999999998</v>
      </c>
      <c r="D2152">
        <v>2.7096</v>
      </c>
      <c r="E2152">
        <v>8.0453265921044625</v>
      </c>
      <c r="F2152">
        <f t="shared" si="33"/>
        <v>-56.11765921044622</v>
      </c>
    </row>
    <row r="2153" spans="1:6" x14ac:dyDescent="0.3">
      <c r="A2153" s="2">
        <v>44770.65625</v>
      </c>
      <c r="B2153">
        <v>77.944999999999993</v>
      </c>
      <c r="C2153">
        <v>476.70100000000002</v>
      </c>
      <c r="D2153">
        <v>2.7079</v>
      </c>
      <c r="E2153">
        <v>8.0758499733654343</v>
      </c>
      <c r="F2153">
        <f t="shared" si="33"/>
        <v>-60.093997336543339</v>
      </c>
    </row>
    <row r="2154" spans="1:6" x14ac:dyDescent="0.3">
      <c r="A2154" s="2">
        <v>44770.659722222219</v>
      </c>
      <c r="B2154">
        <v>77.965000000000003</v>
      </c>
      <c r="C2154">
        <v>477.20400000000001</v>
      </c>
      <c r="D2154">
        <v>2.6979000000000002</v>
      </c>
      <c r="E2154">
        <v>8.0671248162822007</v>
      </c>
      <c r="F2154">
        <f t="shared" si="33"/>
        <v>-59.71848162821999</v>
      </c>
    </row>
    <row r="2155" spans="1:6" x14ac:dyDescent="0.3">
      <c r="A2155" s="2">
        <v>44770.663194444453</v>
      </c>
      <c r="B2155">
        <v>77.959999999999994</v>
      </c>
      <c r="C2155">
        <v>476.70100000000002</v>
      </c>
      <c r="D2155">
        <v>2.7012</v>
      </c>
      <c r="E2155">
        <v>8.0693057910341537</v>
      </c>
      <c r="F2155">
        <f t="shared" si="33"/>
        <v>-60.109579103415399</v>
      </c>
    </row>
    <row r="2156" spans="1:6" x14ac:dyDescent="0.3">
      <c r="A2156" s="2">
        <v>44803.395833333343</v>
      </c>
      <c r="B2156">
        <v>75.58</v>
      </c>
      <c r="C2156">
        <v>514.48299999999995</v>
      </c>
      <c r="D2156">
        <v>3.2511999999999999</v>
      </c>
      <c r="E2156">
        <v>9.1319009832655951</v>
      </c>
      <c r="F2156">
        <f t="shared" si="33"/>
        <v>-73.587098326559612</v>
      </c>
    </row>
    <row r="2157" spans="1:6" x14ac:dyDescent="0.3">
      <c r="A2157" s="2">
        <v>44803.399305555547</v>
      </c>
      <c r="B2157">
        <v>75.45</v>
      </c>
      <c r="C2157">
        <v>515.54100000000005</v>
      </c>
      <c r="D2157">
        <v>3.2408999999999999</v>
      </c>
      <c r="E2157">
        <v>9.191388243885612</v>
      </c>
      <c r="F2157">
        <f t="shared" si="33"/>
        <v>-79.507824388561176</v>
      </c>
    </row>
    <row r="2158" spans="1:6" x14ac:dyDescent="0.3">
      <c r="A2158" s="2">
        <v>44803.402777777781</v>
      </c>
      <c r="B2158">
        <v>75.314999999999998</v>
      </c>
      <c r="C2158">
        <v>516.601</v>
      </c>
      <c r="D2158">
        <v>3.2341000000000002</v>
      </c>
      <c r="E2158">
        <v>9.2533269070146584</v>
      </c>
      <c r="F2158">
        <f t="shared" si="33"/>
        <v>-85.321690701465855</v>
      </c>
    </row>
    <row r="2159" spans="1:6" x14ac:dyDescent="0.3">
      <c r="A2159" s="2">
        <v>44803.40625</v>
      </c>
      <c r="B2159">
        <v>75.260000000000005</v>
      </c>
      <c r="C2159">
        <v>517.13</v>
      </c>
      <c r="D2159">
        <v>3.2290000000000001</v>
      </c>
      <c r="E2159">
        <v>9.2786090932546639</v>
      </c>
      <c r="F2159">
        <f t="shared" si="33"/>
        <v>-87.830909325466337</v>
      </c>
    </row>
    <row r="2160" spans="1:6" x14ac:dyDescent="0.3">
      <c r="A2160" s="2">
        <v>44803.409722222219</v>
      </c>
      <c r="B2160">
        <v>75.38</v>
      </c>
      <c r="C2160">
        <v>517.92600000000004</v>
      </c>
      <c r="D2160">
        <v>3.2239</v>
      </c>
      <c r="E2160">
        <v>9.223483753776307</v>
      </c>
      <c r="F2160">
        <f t="shared" si="33"/>
        <v>-82.032375377630615</v>
      </c>
    </row>
    <row r="2161" spans="1:6" x14ac:dyDescent="0.3">
      <c r="A2161" s="2">
        <v>44803.413194444453</v>
      </c>
      <c r="B2161">
        <v>75.31</v>
      </c>
      <c r="C2161">
        <v>517.39599999999996</v>
      </c>
      <c r="D2161">
        <v>3.2324000000000002</v>
      </c>
      <c r="E2161">
        <v>9.2556241394017746</v>
      </c>
      <c r="F2161">
        <f t="shared" si="33"/>
        <v>-84.92641394017744</v>
      </c>
    </row>
    <row r="2162" spans="1:6" x14ac:dyDescent="0.3">
      <c r="A2162" s="2">
        <v>44803.416666666657</v>
      </c>
      <c r="B2162">
        <v>75.314999999999998</v>
      </c>
      <c r="C2162">
        <v>518.19100000000003</v>
      </c>
      <c r="D2162">
        <v>3.2427000000000001</v>
      </c>
      <c r="E2162">
        <v>9.2533269070146584</v>
      </c>
      <c r="F2162">
        <f t="shared" si="33"/>
        <v>-82.871690701465809</v>
      </c>
    </row>
    <row r="2163" spans="1:6" x14ac:dyDescent="0.3">
      <c r="A2163" s="2">
        <v>44803.420138888891</v>
      </c>
      <c r="B2163">
        <v>75.12</v>
      </c>
      <c r="C2163">
        <v>520.31399999999996</v>
      </c>
      <c r="D2163">
        <v>3.2631999999999999</v>
      </c>
      <c r="E2163">
        <v>9.3430894075122062</v>
      </c>
      <c r="F2163">
        <f t="shared" si="33"/>
        <v>-87.674940751220674</v>
      </c>
    </row>
    <row r="2164" spans="1:6" x14ac:dyDescent="0.3">
      <c r="A2164" s="2">
        <v>44803.423611111109</v>
      </c>
      <c r="B2164">
        <v>75.08</v>
      </c>
      <c r="C2164">
        <v>521.37599999999998</v>
      </c>
      <c r="D2164">
        <v>3.2631999999999999</v>
      </c>
      <c r="E2164">
        <v>9.3615455857686047</v>
      </c>
      <c r="F2164">
        <f t="shared" si="33"/>
        <v>-88.458558576860582</v>
      </c>
    </row>
    <row r="2165" spans="1:6" x14ac:dyDescent="0.3">
      <c r="A2165" s="2">
        <v>44803.427083333343</v>
      </c>
      <c r="B2165">
        <v>75.084999999999994</v>
      </c>
      <c r="C2165">
        <v>522.971</v>
      </c>
      <c r="D2165">
        <v>3.2768999999999999</v>
      </c>
      <c r="E2165">
        <v>9.359237754135652</v>
      </c>
      <c r="F2165">
        <f t="shared" si="33"/>
        <v>-85.262775413565237</v>
      </c>
    </row>
    <row r="2166" spans="1:6" x14ac:dyDescent="0.3">
      <c r="A2166" s="2">
        <v>44803.430555555547</v>
      </c>
      <c r="B2166">
        <v>75.045000000000002</v>
      </c>
      <c r="C2166">
        <v>524.30100000000004</v>
      </c>
      <c r="D2166">
        <v>3.2786</v>
      </c>
      <c r="E2166">
        <v>9.3777068876720548</v>
      </c>
      <c r="F2166">
        <f t="shared" si="33"/>
        <v>-85.609688767205398</v>
      </c>
    </row>
    <row r="2167" spans="1:6" x14ac:dyDescent="0.3">
      <c r="A2167" s="2">
        <v>44803.434027777781</v>
      </c>
      <c r="B2167">
        <v>75.010000000000005</v>
      </c>
      <c r="C2167">
        <v>524.56799999999998</v>
      </c>
      <c r="D2167">
        <v>3.2803</v>
      </c>
      <c r="E2167">
        <v>9.393879540306882</v>
      </c>
      <c r="F2167">
        <f t="shared" si="33"/>
        <v>-86.789954030688136</v>
      </c>
    </row>
    <row r="2168" spans="1:6" x14ac:dyDescent="0.3">
      <c r="A2168" s="2">
        <v>44803.4375</v>
      </c>
      <c r="B2168">
        <v>74.905000000000001</v>
      </c>
      <c r="C2168">
        <v>529.1</v>
      </c>
      <c r="D2168">
        <v>3.2974999999999999</v>
      </c>
      <c r="E2168">
        <v>9.4424657417064406</v>
      </c>
      <c r="F2168">
        <f t="shared" si="33"/>
        <v>-85.396574170644044</v>
      </c>
    </row>
    <row r="2169" spans="1:6" x14ac:dyDescent="0.3">
      <c r="A2169" s="2">
        <v>44803.440972222219</v>
      </c>
      <c r="B2169">
        <v>74.984999999999999</v>
      </c>
      <c r="C2169">
        <v>528.56600000000003</v>
      </c>
      <c r="D2169">
        <v>3.282</v>
      </c>
      <c r="E2169">
        <v>9.4054383921717832</v>
      </c>
      <c r="F2169">
        <f t="shared" si="33"/>
        <v>-83.777839217178325</v>
      </c>
    </row>
    <row r="2170" spans="1:6" x14ac:dyDescent="0.3">
      <c r="A2170" s="2">
        <v>44803.444444444453</v>
      </c>
      <c r="B2170">
        <v>74.805000000000007</v>
      </c>
      <c r="C2170">
        <v>529.90200000000004</v>
      </c>
      <c r="D2170">
        <v>3.3008999999999999</v>
      </c>
      <c r="E2170">
        <v>9.488833750904746</v>
      </c>
      <c r="F2170">
        <f t="shared" si="33"/>
        <v>-88.891375090474526</v>
      </c>
    </row>
    <row r="2171" spans="1:6" x14ac:dyDescent="0.3">
      <c r="A2171" s="2">
        <v>44803.447916666657</v>
      </c>
      <c r="B2171">
        <v>74.715000000000003</v>
      </c>
      <c r="C2171">
        <v>532.04</v>
      </c>
      <c r="D2171">
        <v>3.2888999999999999</v>
      </c>
      <c r="E2171">
        <v>9.5306448419616885</v>
      </c>
      <c r="F2171">
        <f t="shared" si="33"/>
        <v>-92.134484196168842</v>
      </c>
    </row>
    <row r="2172" spans="1:6" x14ac:dyDescent="0.3">
      <c r="A2172" s="2">
        <v>44803.451388888891</v>
      </c>
      <c r="B2172">
        <v>74.760000000000005</v>
      </c>
      <c r="C2172">
        <v>529.1</v>
      </c>
      <c r="D2172">
        <v>3.2974999999999999</v>
      </c>
      <c r="E2172">
        <v>9.5097298205841341</v>
      </c>
      <c r="F2172">
        <f t="shared" si="33"/>
        <v>-92.122982058413413</v>
      </c>
    </row>
    <row r="2173" spans="1:6" x14ac:dyDescent="0.3">
      <c r="A2173" s="2">
        <v>44803.454861111109</v>
      </c>
      <c r="B2173">
        <v>74.97</v>
      </c>
      <c r="C2173">
        <v>526.43200000000002</v>
      </c>
      <c r="D2173">
        <v>3.2871999999999999</v>
      </c>
      <c r="E2173">
        <v>9.4123764885758465</v>
      </c>
      <c r="F2173">
        <f t="shared" si="33"/>
        <v>-86.085648857584602</v>
      </c>
    </row>
    <row r="2174" spans="1:6" x14ac:dyDescent="0.3">
      <c r="A2174" s="2">
        <v>44803.458333333343</v>
      </c>
      <c r="B2174">
        <v>74.954999999999998</v>
      </c>
      <c r="C2174">
        <v>526.69899999999996</v>
      </c>
      <c r="D2174">
        <v>3.2957999999999998</v>
      </c>
      <c r="E2174">
        <v>9.4193166752821522</v>
      </c>
      <c r="F2174">
        <f t="shared" si="33"/>
        <v>-85.652667528215261</v>
      </c>
    </row>
    <row r="2175" spans="1:6" x14ac:dyDescent="0.3">
      <c r="A2175" s="2">
        <v>44803.461805555547</v>
      </c>
      <c r="B2175">
        <v>74.954999999999998</v>
      </c>
      <c r="C2175">
        <v>526.16600000000005</v>
      </c>
      <c r="D2175">
        <v>3.3026</v>
      </c>
      <c r="E2175">
        <v>9.4193166752821522</v>
      </c>
      <c r="F2175">
        <f t="shared" si="33"/>
        <v>-85.505667528215213</v>
      </c>
    </row>
    <row r="2176" spans="1:6" x14ac:dyDescent="0.3">
      <c r="A2176" s="2">
        <v>44803.465277777781</v>
      </c>
      <c r="B2176">
        <v>74.930000000000007</v>
      </c>
      <c r="C2176">
        <v>528.29999999999995</v>
      </c>
      <c r="D2176">
        <v>3.2991999999999999</v>
      </c>
      <c r="E2176">
        <v>9.4308883012271139</v>
      </c>
      <c r="F2176">
        <f t="shared" si="33"/>
        <v>-84.868830122711415</v>
      </c>
    </row>
    <row r="2177" spans="1:6" x14ac:dyDescent="0.3">
      <c r="A2177" s="2">
        <v>44803.46875</v>
      </c>
      <c r="B2177">
        <v>75.08</v>
      </c>
      <c r="C2177">
        <v>525.899</v>
      </c>
      <c r="D2177">
        <v>3.2871999999999999</v>
      </c>
      <c r="E2177">
        <v>9.3615455857686047</v>
      </c>
      <c r="F2177">
        <f t="shared" si="33"/>
        <v>-81.535558576860467</v>
      </c>
    </row>
    <row r="2178" spans="1:6" x14ac:dyDescent="0.3">
      <c r="A2178" s="2">
        <v>44803.472222222219</v>
      </c>
      <c r="B2178">
        <v>75.045000000000002</v>
      </c>
      <c r="C2178">
        <v>525.899</v>
      </c>
      <c r="D2178">
        <v>3.2837999999999998</v>
      </c>
      <c r="E2178">
        <v>9.3777068876720548</v>
      </c>
      <c r="F2178">
        <f t="shared" si="33"/>
        <v>-83.491688767205574</v>
      </c>
    </row>
    <row r="2179" spans="1:6" x14ac:dyDescent="0.3">
      <c r="A2179" s="2">
        <v>44803.475694444453</v>
      </c>
      <c r="B2179">
        <v>75.084999999999994</v>
      </c>
      <c r="C2179">
        <v>525.1</v>
      </c>
      <c r="D2179">
        <v>3.2803</v>
      </c>
      <c r="E2179">
        <v>9.359237754135652</v>
      </c>
      <c r="F2179">
        <f t="shared" ref="F2179:F2242" si="34">C2179-100*(E2179-D2179)</f>
        <v>-82.793775413565186</v>
      </c>
    </row>
    <row r="2180" spans="1:6" x14ac:dyDescent="0.3">
      <c r="A2180" s="2">
        <v>44803.479166666657</v>
      </c>
      <c r="B2180">
        <v>75.09</v>
      </c>
      <c r="C2180">
        <v>524.83399999999995</v>
      </c>
      <c r="D2180">
        <v>3.2717999999999998</v>
      </c>
      <c r="E2180">
        <v>9.3569301538255267</v>
      </c>
      <c r="F2180">
        <f t="shared" si="34"/>
        <v>-83.679015382552734</v>
      </c>
    </row>
    <row r="2181" spans="1:6" x14ac:dyDescent="0.3">
      <c r="A2181" s="2">
        <v>44803.482638888891</v>
      </c>
      <c r="B2181">
        <v>75.064999999999998</v>
      </c>
      <c r="C2181">
        <v>525.36699999999996</v>
      </c>
      <c r="D2181">
        <v>3.2751999999999999</v>
      </c>
      <c r="E2181">
        <v>9.3684704690180531</v>
      </c>
      <c r="F2181">
        <f t="shared" si="34"/>
        <v>-83.960046901805413</v>
      </c>
    </row>
    <row r="2182" spans="1:6" x14ac:dyDescent="0.3">
      <c r="A2182" s="2">
        <v>44803.486111111109</v>
      </c>
      <c r="B2182">
        <v>75.069999999999993</v>
      </c>
      <c r="C2182">
        <v>525.899</v>
      </c>
      <c r="D2182">
        <v>3.2683</v>
      </c>
      <c r="E2182">
        <v>9.366161943169482</v>
      </c>
      <c r="F2182">
        <f t="shared" si="34"/>
        <v>-83.887194316948239</v>
      </c>
    </row>
    <row r="2183" spans="1:6" x14ac:dyDescent="0.3">
      <c r="A2183" s="2">
        <v>44803.489583333343</v>
      </c>
      <c r="B2183">
        <v>75.03</v>
      </c>
      <c r="C2183">
        <v>526.69899999999996</v>
      </c>
      <c r="D2183">
        <v>3.2717999999999998</v>
      </c>
      <c r="E2183">
        <v>9.3846366338205645</v>
      </c>
      <c r="F2183">
        <f t="shared" si="34"/>
        <v>-84.584663382056533</v>
      </c>
    </row>
    <row r="2184" spans="1:6" x14ac:dyDescent="0.3">
      <c r="A2184" s="2">
        <v>44803.493055555547</v>
      </c>
      <c r="B2184">
        <v>75.05</v>
      </c>
      <c r="C2184">
        <v>526.43200000000002</v>
      </c>
      <c r="D2184">
        <v>3.2683</v>
      </c>
      <c r="E2184">
        <v>9.3753974356379555</v>
      </c>
      <c r="F2184">
        <f t="shared" si="34"/>
        <v>-84.277743563795525</v>
      </c>
    </row>
    <row r="2185" spans="1:6" x14ac:dyDescent="0.3">
      <c r="A2185" s="2">
        <v>44803.496527777781</v>
      </c>
      <c r="B2185">
        <v>75.05</v>
      </c>
      <c r="C2185">
        <v>526.96600000000001</v>
      </c>
      <c r="D2185">
        <v>3.2717999999999998</v>
      </c>
      <c r="E2185">
        <v>9.3753974356379555</v>
      </c>
      <c r="F2185">
        <f t="shared" si="34"/>
        <v>-83.39374356379551</v>
      </c>
    </row>
    <row r="2186" spans="1:6" x14ac:dyDescent="0.3">
      <c r="A2186" s="2">
        <v>44803.5</v>
      </c>
      <c r="B2186">
        <v>75.034999999999997</v>
      </c>
      <c r="C2186">
        <v>526.96600000000001</v>
      </c>
      <c r="D2186">
        <v>3.2751999999999999</v>
      </c>
      <c r="E2186">
        <v>9.3823264867224143</v>
      </c>
      <c r="F2186">
        <f t="shared" si="34"/>
        <v>-83.746648672241463</v>
      </c>
    </row>
    <row r="2187" spans="1:6" x14ac:dyDescent="0.3">
      <c r="A2187" s="2">
        <v>44803.503472222219</v>
      </c>
      <c r="B2187">
        <v>75.075000000000003</v>
      </c>
      <c r="C2187">
        <v>526.43200000000002</v>
      </c>
      <c r="D2187">
        <v>3.2786</v>
      </c>
      <c r="E2187">
        <v>9.3638536487671953</v>
      </c>
      <c r="F2187">
        <f t="shared" si="34"/>
        <v>-82.093364876719534</v>
      </c>
    </row>
    <row r="2188" spans="1:6" x14ac:dyDescent="0.3">
      <c r="A2188" s="2">
        <v>44803.506944444453</v>
      </c>
      <c r="B2188">
        <v>75.094999999999999</v>
      </c>
      <c r="C2188">
        <v>526.43200000000002</v>
      </c>
      <c r="D2188">
        <v>3.2837999999999998</v>
      </c>
      <c r="E2188">
        <v>9.354622784799993</v>
      </c>
      <c r="F2188">
        <f t="shared" si="34"/>
        <v>-80.650278479999315</v>
      </c>
    </row>
    <row r="2189" spans="1:6" x14ac:dyDescent="0.3">
      <c r="A2189" s="2">
        <v>44803.510416666657</v>
      </c>
      <c r="B2189">
        <v>75.075000000000003</v>
      </c>
      <c r="C2189">
        <v>526.43200000000002</v>
      </c>
      <c r="D2189">
        <v>3.2837999999999998</v>
      </c>
      <c r="E2189">
        <v>9.3638536487671953</v>
      </c>
      <c r="F2189">
        <f t="shared" si="34"/>
        <v>-81.573364876719552</v>
      </c>
    </row>
    <row r="2190" spans="1:6" x14ac:dyDescent="0.3">
      <c r="A2190" s="2">
        <v>44803.513888888891</v>
      </c>
      <c r="B2190">
        <v>75.084999999999994</v>
      </c>
      <c r="C2190">
        <v>527.23199999999997</v>
      </c>
      <c r="D2190">
        <v>3.2768999999999999</v>
      </c>
      <c r="E2190">
        <v>9.359237754135652</v>
      </c>
      <c r="F2190">
        <f t="shared" si="34"/>
        <v>-81.001775413565269</v>
      </c>
    </row>
    <row r="2191" spans="1:6" x14ac:dyDescent="0.3">
      <c r="A2191" s="2">
        <v>44803.517361111109</v>
      </c>
      <c r="B2191">
        <v>75.045000000000002</v>
      </c>
      <c r="C2191">
        <v>527.76599999999996</v>
      </c>
      <c r="D2191">
        <v>3.2768999999999999</v>
      </c>
      <c r="E2191">
        <v>9.3777068876720548</v>
      </c>
      <c r="F2191">
        <f t="shared" si="34"/>
        <v>-82.314688767205553</v>
      </c>
    </row>
    <row r="2192" spans="1:6" x14ac:dyDescent="0.3">
      <c r="A2192" s="2">
        <v>44803.520833333343</v>
      </c>
      <c r="B2192">
        <v>75.034999999999997</v>
      </c>
      <c r="C2192">
        <v>527.76599999999996</v>
      </c>
      <c r="D2192">
        <v>3.2768999999999999</v>
      </c>
      <c r="E2192">
        <v>9.3823264867224143</v>
      </c>
      <c r="F2192">
        <f t="shared" si="34"/>
        <v>-82.776648672241549</v>
      </c>
    </row>
    <row r="2193" spans="1:6" x14ac:dyDescent="0.3">
      <c r="A2193" s="2">
        <v>44803.524305555547</v>
      </c>
      <c r="B2193">
        <v>75.064999999999998</v>
      </c>
      <c r="C2193">
        <v>526.69899999999996</v>
      </c>
      <c r="D2193">
        <v>3.2751999999999999</v>
      </c>
      <c r="E2193">
        <v>9.3684704690180531</v>
      </c>
      <c r="F2193">
        <f t="shared" si="34"/>
        <v>-82.628046901805419</v>
      </c>
    </row>
    <row r="2194" spans="1:6" x14ac:dyDescent="0.3">
      <c r="A2194" s="2">
        <v>44803.527777777781</v>
      </c>
      <c r="B2194">
        <v>75.084999999999994</v>
      </c>
      <c r="C2194">
        <v>527.49900000000002</v>
      </c>
      <c r="D2194">
        <v>3.2734999999999999</v>
      </c>
      <c r="E2194">
        <v>9.359237754135652</v>
      </c>
      <c r="F2194">
        <f t="shared" si="34"/>
        <v>-81.074775413565135</v>
      </c>
    </row>
    <row r="2195" spans="1:6" x14ac:dyDescent="0.3">
      <c r="A2195" s="2">
        <v>44803.53125</v>
      </c>
      <c r="B2195">
        <v>75.105000000000004</v>
      </c>
      <c r="C2195">
        <v>528.56600000000003</v>
      </c>
      <c r="D2195">
        <v>3.2648999999999999</v>
      </c>
      <c r="E2195">
        <v>9.3500087404380761</v>
      </c>
      <c r="F2195">
        <f t="shared" si="34"/>
        <v>-79.944874043807545</v>
      </c>
    </row>
    <row r="2196" spans="1:6" x14ac:dyDescent="0.3">
      <c r="A2196" s="2">
        <v>44803.534722222219</v>
      </c>
      <c r="B2196">
        <v>75.13</v>
      </c>
      <c r="C2196">
        <v>528.83299999999997</v>
      </c>
      <c r="D2196">
        <v>3.2683</v>
      </c>
      <c r="E2196">
        <v>9.3384776741697095</v>
      </c>
      <c r="F2196">
        <f t="shared" si="34"/>
        <v>-78.184767416970999</v>
      </c>
    </row>
    <row r="2197" spans="1:6" x14ac:dyDescent="0.3">
      <c r="A2197" s="2">
        <v>44803.538194444453</v>
      </c>
      <c r="B2197">
        <v>75.11</v>
      </c>
      <c r="C2197">
        <v>529.1</v>
      </c>
      <c r="D2197">
        <v>3.2683</v>
      </c>
      <c r="E2197">
        <v>9.347702065020469</v>
      </c>
      <c r="F2197">
        <f t="shared" si="34"/>
        <v>-78.84020650204684</v>
      </c>
    </row>
    <row r="2198" spans="1:6" x14ac:dyDescent="0.3">
      <c r="A2198" s="2">
        <v>44803.541666666657</v>
      </c>
      <c r="B2198">
        <v>75.099999999999994</v>
      </c>
      <c r="C2198">
        <v>529.36699999999996</v>
      </c>
      <c r="D2198">
        <v>3.2717999999999998</v>
      </c>
      <c r="E2198">
        <v>9.3523156470173063</v>
      </c>
      <c r="F2198">
        <f t="shared" si="34"/>
        <v>-78.684564701730665</v>
      </c>
    </row>
    <row r="2199" spans="1:6" x14ac:dyDescent="0.3">
      <c r="A2199" s="2">
        <v>44803.545138888891</v>
      </c>
      <c r="B2199">
        <v>75.069999999999993</v>
      </c>
      <c r="C2199">
        <v>530.16899999999998</v>
      </c>
      <c r="D2199">
        <v>3.2734999999999999</v>
      </c>
      <c r="E2199">
        <v>9.366161943169482</v>
      </c>
      <c r="F2199">
        <f t="shared" si="34"/>
        <v>-79.097194316948162</v>
      </c>
    </row>
    <row r="2200" spans="1:6" x14ac:dyDescent="0.3">
      <c r="A2200" s="2">
        <v>44803.548611111109</v>
      </c>
      <c r="B2200">
        <v>75.03</v>
      </c>
      <c r="C2200">
        <v>531.77300000000002</v>
      </c>
      <c r="D2200">
        <v>3.2717999999999998</v>
      </c>
      <c r="E2200">
        <v>9.3846366338205645</v>
      </c>
      <c r="F2200">
        <f t="shared" si="34"/>
        <v>-79.510663382056464</v>
      </c>
    </row>
    <row r="2201" spans="1:6" x14ac:dyDescent="0.3">
      <c r="A2201" s="2">
        <v>44803.552083333343</v>
      </c>
      <c r="B2201">
        <v>75.010000000000005</v>
      </c>
      <c r="C2201">
        <v>531.77300000000002</v>
      </c>
      <c r="D2201">
        <v>3.2734999999999999</v>
      </c>
      <c r="E2201">
        <v>9.393879540306882</v>
      </c>
      <c r="F2201">
        <f t="shared" si="34"/>
        <v>-80.264954030688159</v>
      </c>
    </row>
    <row r="2202" spans="1:6" x14ac:dyDescent="0.3">
      <c r="A2202" s="2">
        <v>44803.555555555547</v>
      </c>
      <c r="B2202">
        <v>74.974999999999994</v>
      </c>
      <c r="C2202">
        <v>532.30799999999999</v>
      </c>
      <c r="D2202">
        <v>3.2751999999999999</v>
      </c>
      <c r="E2202">
        <v>9.4100635575723235</v>
      </c>
      <c r="F2202">
        <f t="shared" si="34"/>
        <v>-81.178355757232339</v>
      </c>
    </row>
    <row r="2203" spans="1:6" x14ac:dyDescent="0.3">
      <c r="A2203" s="2">
        <v>44803.559027777781</v>
      </c>
      <c r="B2203">
        <v>75.015000000000001</v>
      </c>
      <c r="C2203">
        <v>530.70299999999997</v>
      </c>
      <c r="D2203">
        <v>3.2786</v>
      </c>
      <c r="E2203">
        <v>9.3915684658897547</v>
      </c>
      <c r="F2203">
        <f t="shared" si="34"/>
        <v>-80.593846588975453</v>
      </c>
    </row>
    <row r="2204" spans="1:6" x14ac:dyDescent="0.3">
      <c r="A2204" s="2">
        <v>44803.5625</v>
      </c>
      <c r="B2204">
        <v>75.025000000000006</v>
      </c>
      <c r="C2204">
        <v>530.971</v>
      </c>
      <c r="D2204">
        <v>3.2768999999999999</v>
      </c>
      <c r="E2204">
        <v>9.386947012686564</v>
      </c>
      <c r="F2204">
        <f t="shared" si="34"/>
        <v>-80.033701268656387</v>
      </c>
    </row>
    <row r="2205" spans="1:6" x14ac:dyDescent="0.3">
      <c r="A2205" s="2">
        <v>44803.565972222219</v>
      </c>
      <c r="B2205">
        <v>75</v>
      </c>
      <c r="C2205">
        <v>532.30799999999999</v>
      </c>
      <c r="D2205">
        <v>3.2768999999999999</v>
      </c>
      <c r="E2205">
        <v>9.3985023849754157</v>
      </c>
      <c r="F2205">
        <f t="shared" si="34"/>
        <v>-79.852238497541634</v>
      </c>
    </row>
    <row r="2206" spans="1:6" x14ac:dyDescent="0.3">
      <c r="A2206" s="2">
        <v>44803.569444444453</v>
      </c>
      <c r="B2206">
        <v>74.959999999999994</v>
      </c>
      <c r="C2206">
        <v>532.84299999999996</v>
      </c>
      <c r="D2206">
        <v>3.2768999999999999</v>
      </c>
      <c r="E2206">
        <v>9.4170030473899491</v>
      </c>
      <c r="F2206">
        <f t="shared" si="34"/>
        <v>-81.167304738994972</v>
      </c>
    </row>
    <row r="2207" spans="1:6" x14ac:dyDescent="0.3">
      <c r="A2207" s="2">
        <v>44803.572916666657</v>
      </c>
      <c r="B2207">
        <v>74.974999999999994</v>
      </c>
      <c r="C2207">
        <v>531.505</v>
      </c>
      <c r="D2207">
        <v>3.2837999999999998</v>
      </c>
      <c r="E2207">
        <v>9.4100635575723235</v>
      </c>
      <c r="F2207">
        <f t="shared" si="34"/>
        <v>-81.121355757232436</v>
      </c>
    </row>
    <row r="2208" spans="1:6" x14ac:dyDescent="0.3">
      <c r="A2208" s="2">
        <v>44803.576388888891</v>
      </c>
      <c r="B2208">
        <v>74.995000000000005</v>
      </c>
      <c r="C2208">
        <v>529.90200000000004</v>
      </c>
      <c r="D2208">
        <v>3.2837999999999998</v>
      </c>
      <c r="E2208">
        <v>9.4008141553083568</v>
      </c>
      <c r="F2208">
        <f t="shared" si="34"/>
        <v>-81.799415530835745</v>
      </c>
    </row>
    <row r="2209" spans="1:6" x14ac:dyDescent="0.3">
      <c r="A2209" s="2">
        <v>44803.579861111109</v>
      </c>
      <c r="B2209">
        <v>74.995000000000005</v>
      </c>
      <c r="C2209">
        <v>530.70299999999997</v>
      </c>
      <c r="D2209">
        <v>3.282</v>
      </c>
      <c r="E2209">
        <v>9.4008141553083568</v>
      </c>
      <c r="F2209">
        <f t="shared" si="34"/>
        <v>-81.178415530835764</v>
      </c>
    </row>
    <row r="2210" spans="1:6" x14ac:dyDescent="0.3">
      <c r="A2210" s="2">
        <v>44803.583333333343</v>
      </c>
      <c r="B2210">
        <v>75.004999999999995</v>
      </c>
      <c r="C2210">
        <v>530.16899999999998</v>
      </c>
      <c r="D2210">
        <v>3.282</v>
      </c>
      <c r="E2210">
        <v>9.3961908466553723</v>
      </c>
      <c r="F2210">
        <f t="shared" si="34"/>
        <v>-81.250084665537202</v>
      </c>
    </row>
    <row r="2211" spans="1:6" x14ac:dyDescent="0.3">
      <c r="A2211" s="2">
        <v>44803.586805555547</v>
      </c>
      <c r="B2211">
        <v>74.984999999999999</v>
      </c>
      <c r="C2211">
        <v>529.90200000000004</v>
      </c>
      <c r="D2211">
        <v>3.2803</v>
      </c>
      <c r="E2211">
        <v>9.4054383921717832</v>
      </c>
      <c r="F2211">
        <f t="shared" si="34"/>
        <v>-82.611839217178272</v>
      </c>
    </row>
    <row r="2212" spans="1:6" x14ac:dyDescent="0.3">
      <c r="A2212" s="2">
        <v>44803.590277777781</v>
      </c>
      <c r="B2212">
        <v>74.97</v>
      </c>
      <c r="C2212">
        <v>529.63400000000001</v>
      </c>
      <c r="D2212">
        <v>3.282</v>
      </c>
      <c r="E2212">
        <v>9.4123764885758465</v>
      </c>
      <c r="F2212">
        <f t="shared" si="34"/>
        <v>-83.403648857584585</v>
      </c>
    </row>
    <row r="2213" spans="1:6" x14ac:dyDescent="0.3">
      <c r="A2213" s="2">
        <v>44803.59375</v>
      </c>
      <c r="B2213">
        <v>74.959999999999994</v>
      </c>
      <c r="C2213">
        <v>529.90200000000004</v>
      </c>
      <c r="D2213">
        <v>3.282</v>
      </c>
      <c r="E2213">
        <v>9.4170030473899491</v>
      </c>
      <c r="F2213">
        <f t="shared" si="34"/>
        <v>-83.598304738994898</v>
      </c>
    </row>
    <row r="2214" spans="1:6" x14ac:dyDescent="0.3">
      <c r="A2214" s="2">
        <v>44803.597222222219</v>
      </c>
      <c r="B2214">
        <v>74.959999999999994</v>
      </c>
      <c r="C2214">
        <v>530.16899999999998</v>
      </c>
      <c r="D2214">
        <v>3.2803</v>
      </c>
      <c r="E2214">
        <v>9.4170030473899491</v>
      </c>
      <c r="F2214">
        <f t="shared" si="34"/>
        <v>-83.501304738994918</v>
      </c>
    </row>
    <row r="2215" spans="1:6" x14ac:dyDescent="0.3">
      <c r="A2215" s="2">
        <v>44803.600694444453</v>
      </c>
      <c r="B2215">
        <v>74.930000000000007</v>
      </c>
      <c r="C2215">
        <v>530.971</v>
      </c>
      <c r="D2215">
        <v>3.2751999999999999</v>
      </c>
      <c r="E2215">
        <v>9.4308883012271139</v>
      </c>
      <c r="F2215">
        <f t="shared" si="34"/>
        <v>-84.597830122711343</v>
      </c>
    </row>
    <row r="2216" spans="1:6" x14ac:dyDescent="0.3">
      <c r="A2216" s="2">
        <v>44803.604166666657</v>
      </c>
      <c r="B2216">
        <v>74.974999999999994</v>
      </c>
      <c r="C2216">
        <v>529.1</v>
      </c>
      <c r="D2216">
        <v>3.2768999999999999</v>
      </c>
      <c r="E2216">
        <v>9.4100635575723235</v>
      </c>
      <c r="F2216">
        <f t="shared" si="34"/>
        <v>-84.21635575723235</v>
      </c>
    </row>
    <row r="2217" spans="1:6" x14ac:dyDescent="0.3">
      <c r="A2217" s="2">
        <v>44803.607638888891</v>
      </c>
      <c r="B2217">
        <v>75.004999999999995</v>
      </c>
      <c r="C2217">
        <v>529.36699999999996</v>
      </c>
      <c r="D2217">
        <v>3.2786</v>
      </c>
      <c r="E2217">
        <v>9.3961908466553723</v>
      </c>
      <c r="F2217">
        <f t="shared" si="34"/>
        <v>-82.392084665537254</v>
      </c>
    </row>
    <row r="2218" spans="1:6" x14ac:dyDescent="0.3">
      <c r="A2218" s="2">
        <v>44803.611111111109</v>
      </c>
      <c r="B2218">
        <v>74.974999999999994</v>
      </c>
      <c r="C2218">
        <v>529.36699999999996</v>
      </c>
      <c r="D2218">
        <v>3.2786</v>
      </c>
      <c r="E2218">
        <v>9.4100635575723235</v>
      </c>
      <c r="F2218">
        <f t="shared" si="34"/>
        <v>-83.779355757232338</v>
      </c>
    </row>
    <row r="2219" spans="1:6" x14ac:dyDescent="0.3">
      <c r="A2219" s="2">
        <v>44803.614583333343</v>
      </c>
      <c r="B2219">
        <v>75.015000000000001</v>
      </c>
      <c r="C2219">
        <v>529.63400000000001</v>
      </c>
      <c r="D2219">
        <v>3.2768999999999999</v>
      </c>
      <c r="E2219">
        <v>9.3915684658897547</v>
      </c>
      <c r="F2219">
        <f t="shared" si="34"/>
        <v>-81.832846588975485</v>
      </c>
    </row>
    <row r="2220" spans="1:6" x14ac:dyDescent="0.3">
      <c r="A2220" s="2">
        <v>44803.618055555547</v>
      </c>
      <c r="B2220">
        <v>75.004999999999995</v>
      </c>
      <c r="C2220">
        <v>530.16899999999998</v>
      </c>
      <c r="D2220">
        <v>3.2768999999999999</v>
      </c>
      <c r="E2220">
        <v>9.3961908466553723</v>
      </c>
      <c r="F2220">
        <f t="shared" si="34"/>
        <v>-81.760084665537306</v>
      </c>
    </row>
    <row r="2221" spans="1:6" x14ac:dyDescent="0.3">
      <c r="A2221" s="2">
        <v>44803.621527777781</v>
      </c>
      <c r="B2221">
        <v>74.995000000000005</v>
      </c>
      <c r="C2221">
        <v>529.63400000000001</v>
      </c>
      <c r="D2221">
        <v>3.2734999999999999</v>
      </c>
      <c r="E2221">
        <v>9.4008141553083568</v>
      </c>
      <c r="F2221">
        <f t="shared" si="34"/>
        <v>-83.097415530835633</v>
      </c>
    </row>
    <row r="2222" spans="1:6" x14ac:dyDescent="0.3">
      <c r="A2222" s="2">
        <v>44803.625</v>
      </c>
      <c r="B2222">
        <v>75</v>
      </c>
      <c r="C2222">
        <v>528.29999999999995</v>
      </c>
      <c r="D2222">
        <v>3.2734999999999999</v>
      </c>
      <c r="E2222">
        <v>9.3985023849754157</v>
      </c>
      <c r="F2222">
        <f t="shared" si="34"/>
        <v>-84.200238497541591</v>
      </c>
    </row>
    <row r="2223" spans="1:6" x14ac:dyDescent="0.3">
      <c r="A2223" s="2">
        <v>44803.628472222219</v>
      </c>
      <c r="B2223">
        <v>75.040000000000006</v>
      </c>
      <c r="C2223">
        <v>526.16600000000005</v>
      </c>
      <c r="D2223">
        <v>3.2751999999999999</v>
      </c>
      <c r="E2223">
        <v>9.3800165713529893</v>
      </c>
      <c r="F2223">
        <f t="shared" si="34"/>
        <v>-84.31565713529892</v>
      </c>
    </row>
    <row r="2224" spans="1:6" x14ac:dyDescent="0.3">
      <c r="A2224" s="2">
        <v>44803.631944444453</v>
      </c>
      <c r="B2224">
        <v>75.05</v>
      </c>
      <c r="C2224">
        <v>525.36699999999996</v>
      </c>
      <c r="D2224">
        <v>3.2734999999999999</v>
      </c>
      <c r="E2224">
        <v>9.3753974356379555</v>
      </c>
      <c r="F2224">
        <f t="shared" si="34"/>
        <v>-84.822743563795598</v>
      </c>
    </row>
    <row r="2225" spans="1:6" x14ac:dyDescent="0.3">
      <c r="A2225" s="2">
        <v>44803.635416666657</v>
      </c>
      <c r="B2225">
        <v>75.004999999999995</v>
      </c>
      <c r="C2225">
        <v>526.16600000000005</v>
      </c>
      <c r="D2225">
        <v>3.2734999999999999</v>
      </c>
      <c r="E2225">
        <v>9.3961908466553723</v>
      </c>
      <c r="F2225">
        <f t="shared" si="34"/>
        <v>-86.103084665537153</v>
      </c>
    </row>
    <row r="2226" spans="1:6" x14ac:dyDescent="0.3">
      <c r="A2226" s="2">
        <v>44803.638888888891</v>
      </c>
      <c r="B2226">
        <v>75.025000000000006</v>
      </c>
      <c r="C2226">
        <v>525.63300000000004</v>
      </c>
      <c r="D2226">
        <v>3.2768999999999999</v>
      </c>
      <c r="E2226">
        <v>9.386947012686564</v>
      </c>
      <c r="F2226">
        <f t="shared" si="34"/>
        <v>-85.371701268656352</v>
      </c>
    </row>
    <row r="2227" spans="1:6" x14ac:dyDescent="0.3">
      <c r="A2227" s="2">
        <v>44803.642361111109</v>
      </c>
      <c r="B2227">
        <v>74.965000000000003</v>
      </c>
      <c r="C2227">
        <v>525.899</v>
      </c>
      <c r="D2227">
        <v>3.2751999999999999</v>
      </c>
      <c r="E2227">
        <v>9.4146896518345624</v>
      </c>
      <c r="F2227">
        <f t="shared" si="34"/>
        <v>-88.049965183456266</v>
      </c>
    </row>
    <row r="2228" spans="1:6" x14ac:dyDescent="0.3">
      <c r="A2228" s="2">
        <v>44803.645833333343</v>
      </c>
      <c r="B2228">
        <v>74.95</v>
      </c>
      <c r="C2228">
        <v>526.69899999999996</v>
      </c>
      <c r="D2228">
        <v>3.2751999999999999</v>
      </c>
      <c r="E2228">
        <v>9.4216305355531826</v>
      </c>
      <c r="F2228">
        <f t="shared" si="34"/>
        <v>-87.944053555318305</v>
      </c>
    </row>
    <row r="2229" spans="1:6" x14ac:dyDescent="0.3">
      <c r="A2229" s="2">
        <v>44803.649305555547</v>
      </c>
      <c r="B2229">
        <v>74.944999999999993</v>
      </c>
      <c r="C2229">
        <v>526.69899999999996</v>
      </c>
      <c r="D2229">
        <v>3.2751999999999999</v>
      </c>
      <c r="E2229">
        <v>9.4239446282420758</v>
      </c>
      <c r="F2229">
        <f t="shared" si="34"/>
        <v>-88.175462824207671</v>
      </c>
    </row>
    <row r="2230" spans="1:6" x14ac:dyDescent="0.3">
      <c r="A2230" s="2">
        <v>44803.652777777781</v>
      </c>
      <c r="B2230">
        <v>74.989999999999995</v>
      </c>
      <c r="C2230">
        <v>526.69899999999996</v>
      </c>
      <c r="D2230">
        <v>3.2717999999999998</v>
      </c>
      <c r="E2230">
        <v>9.4031261576937641</v>
      </c>
      <c r="F2230">
        <f t="shared" si="34"/>
        <v>-86.433615769376502</v>
      </c>
    </row>
    <row r="2231" spans="1:6" x14ac:dyDescent="0.3">
      <c r="A2231" s="2">
        <v>44803.65625</v>
      </c>
      <c r="B2231">
        <v>74.989999999999995</v>
      </c>
      <c r="C2231">
        <v>529.1</v>
      </c>
      <c r="D2231">
        <v>3.2717999999999998</v>
      </c>
      <c r="E2231">
        <v>9.4031261576937641</v>
      </c>
      <c r="F2231">
        <f t="shared" si="34"/>
        <v>-84.032615769376434</v>
      </c>
    </row>
    <row r="2232" spans="1:6" x14ac:dyDescent="0.3">
      <c r="A2232" s="2">
        <v>44803.659722222219</v>
      </c>
      <c r="B2232">
        <v>74.944999999999993</v>
      </c>
      <c r="C2232">
        <v>529.90200000000004</v>
      </c>
      <c r="D2232">
        <v>3.2683</v>
      </c>
      <c r="E2232">
        <v>9.4239446282420758</v>
      </c>
      <c r="F2232">
        <f t="shared" si="34"/>
        <v>-85.662462824207523</v>
      </c>
    </row>
    <row r="2233" spans="1:6" x14ac:dyDescent="0.3">
      <c r="A2233" s="2">
        <v>44803.663194444453</v>
      </c>
      <c r="B2233">
        <v>74.98</v>
      </c>
      <c r="C2233">
        <v>527.49900000000002</v>
      </c>
      <c r="D2233">
        <v>3.2665999999999999</v>
      </c>
      <c r="E2233">
        <v>9.4077508587855352</v>
      </c>
      <c r="F2233">
        <f t="shared" si="34"/>
        <v>-86.616085878553463</v>
      </c>
    </row>
    <row r="2234" spans="1:6" x14ac:dyDescent="0.3">
      <c r="A2234" s="2">
        <v>44833.395833333343</v>
      </c>
      <c r="B2234">
        <v>71.905000000000001</v>
      </c>
      <c r="C2234">
        <v>607.09400000000005</v>
      </c>
      <c r="D2234">
        <v>4.0102000000000002</v>
      </c>
      <c r="E2234">
        <v>10.875533597560594</v>
      </c>
      <c r="F2234">
        <f t="shared" si="34"/>
        <v>-79.439359756059275</v>
      </c>
    </row>
    <row r="2235" spans="1:6" x14ac:dyDescent="0.3">
      <c r="A2235" s="2">
        <v>44833.399305555547</v>
      </c>
      <c r="B2235">
        <v>71.91</v>
      </c>
      <c r="C2235">
        <v>609.24199999999996</v>
      </c>
      <c r="D2235">
        <v>4.0084</v>
      </c>
      <c r="E2235">
        <v>10.8730702642303</v>
      </c>
      <c r="F2235">
        <f t="shared" si="34"/>
        <v>-77.225026423030044</v>
      </c>
    </row>
    <row r="2236" spans="1:6" x14ac:dyDescent="0.3">
      <c r="A2236" s="2">
        <v>44833.402777777781</v>
      </c>
      <c r="B2236">
        <v>71.739999999999995</v>
      </c>
      <c r="C2236">
        <v>613.81799999999998</v>
      </c>
      <c r="D2236">
        <v>4.0274999999999999</v>
      </c>
      <c r="E2236">
        <v>10.956969292328322</v>
      </c>
      <c r="F2236">
        <f t="shared" si="34"/>
        <v>-79.12892923283232</v>
      </c>
    </row>
    <row r="2237" spans="1:6" x14ac:dyDescent="0.3">
      <c r="A2237" s="2">
        <v>44833.40625</v>
      </c>
      <c r="B2237">
        <v>71.78</v>
      </c>
      <c r="C2237">
        <v>612.471</v>
      </c>
      <c r="D2237">
        <v>4.0206</v>
      </c>
      <c r="E2237">
        <v>10.937201293832821</v>
      </c>
      <c r="F2237">
        <f t="shared" si="34"/>
        <v>-79.189129383282079</v>
      </c>
    </row>
    <row r="2238" spans="1:6" x14ac:dyDescent="0.3">
      <c r="A2238" s="2">
        <v>44833.409722222219</v>
      </c>
      <c r="B2238">
        <v>71.86</v>
      </c>
      <c r="C2238">
        <v>611.66300000000001</v>
      </c>
      <c r="D2238">
        <v>4.0118999999999998</v>
      </c>
      <c r="E2238">
        <v>10.89771526713994</v>
      </c>
      <c r="F2238">
        <f t="shared" si="34"/>
        <v>-76.918526713994083</v>
      </c>
    </row>
    <row r="2239" spans="1:6" x14ac:dyDescent="0.3">
      <c r="A2239" s="2">
        <v>44833.413194444453</v>
      </c>
      <c r="B2239">
        <v>71.790000000000006</v>
      </c>
      <c r="C2239">
        <v>613.81799999999998</v>
      </c>
      <c r="D2239">
        <v>4.0223000000000004</v>
      </c>
      <c r="E2239">
        <v>10.932261899058027</v>
      </c>
      <c r="F2239">
        <f t="shared" si="34"/>
        <v>-77.178189905802697</v>
      </c>
    </row>
    <row r="2240" spans="1:6" x14ac:dyDescent="0.3">
      <c r="A2240" s="2">
        <v>44833.416666666657</v>
      </c>
      <c r="B2240">
        <v>71.61</v>
      </c>
      <c r="C2240">
        <v>618.40800000000002</v>
      </c>
      <c r="D2240">
        <v>4.0293000000000001</v>
      </c>
      <c r="E2240">
        <v>11.021330676030594</v>
      </c>
      <c r="F2240">
        <f t="shared" si="34"/>
        <v>-80.795067603059351</v>
      </c>
    </row>
    <row r="2241" spans="1:6" x14ac:dyDescent="0.3">
      <c r="A2241" s="2">
        <v>44833.420138888891</v>
      </c>
      <c r="B2241">
        <v>71.635000000000005</v>
      </c>
      <c r="C2241">
        <v>617.86699999999996</v>
      </c>
      <c r="D2241">
        <v>4.0362</v>
      </c>
      <c r="E2241">
        <v>11.008939756822445</v>
      </c>
      <c r="F2241">
        <f t="shared" si="34"/>
        <v>-79.406975682244479</v>
      </c>
    </row>
    <row r="2242" spans="1:6" x14ac:dyDescent="0.3">
      <c r="A2242" s="2">
        <v>44833.423611111109</v>
      </c>
      <c r="B2242">
        <v>71.474999999999994</v>
      </c>
      <c r="C2242">
        <v>619.76</v>
      </c>
      <c r="D2242">
        <v>4.0396999999999998</v>
      </c>
      <c r="E2242">
        <v>11.088354986380144</v>
      </c>
      <c r="F2242">
        <f t="shared" si="34"/>
        <v>-85.105498638014524</v>
      </c>
    </row>
    <row r="2243" spans="1:6" x14ac:dyDescent="0.3">
      <c r="A2243" s="2">
        <v>44833.427083333343</v>
      </c>
      <c r="B2243">
        <v>71.459999999999994</v>
      </c>
      <c r="C2243">
        <v>620.84400000000005</v>
      </c>
      <c r="D2243">
        <v>4.0518000000000001</v>
      </c>
      <c r="E2243">
        <v>11.095813964324552</v>
      </c>
      <c r="F2243">
        <f t="shared" ref="F2243:F2306" si="35">C2243-100*(E2243-D2243)</f>
        <v>-83.557396432455221</v>
      </c>
    </row>
    <row r="2244" spans="1:6" x14ac:dyDescent="0.3">
      <c r="A2244" s="2">
        <v>44833.430555555547</v>
      </c>
      <c r="B2244">
        <v>71.48</v>
      </c>
      <c r="C2244">
        <v>619.49</v>
      </c>
      <c r="D2244">
        <v>4.0414000000000003</v>
      </c>
      <c r="E2244">
        <v>11.0858691871214</v>
      </c>
      <c r="F2244">
        <f t="shared" si="35"/>
        <v>-84.956918712139895</v>
      </c>
    </row>
    <row r="2245" spans="1:6" x14ac:dyDescent="0.3">
      <c r="A2245" s="2">
        <v>44833.434027777781</v>
      </c>
      <c r="B2245">
        <v>71.5</v>
      </c>
      <c r="C2245">
        <v>618.13699999999994</v>
      </c>
      <c r="D2245">
        <v>4.0309999999999997</v>
      </c>
      <c r="E2245">
        <v>11.075928622405318</v>
      </c>
      <c r="F2245">
        <f t="shared" si="35"/>
        <v>-86.355862240531906</v>
      </c>
    </row>
    <row r="2246" spans="1:6" x14ac:dyDescent="0.3">
      <c r="A2246" s="2">
        <v>44833.4375</v>
      </c>
      <c r="B2246">
        <v>71.39</v>
      </c>
      <c r="C2246">
        <v>620.03099999999995</v>
      </c>
      <c r="D2246">
        <v>4.0258000000000003</v>
      </c>
      <c r="E2246">
        <v>11.130653902810206</v>
      </c>
      <c r="F2246">
        <f t="shared" si="35"/>
        <v>-90.454390281020551</v>
      </c>
    </row>
    <row r="2247" spans="1:6" x14ac:dyDescent="0.3">
      <c r="A2247" s="2">
        <v>44833.440972222219</v>
      </c>
      <c r="B2247">
        <v>71.415000000000006</v>
      </c>
      <c r="C2247">
        <v>620.03099999999995</v>
      </c>
      <c r="D2247">
        <v>4.024</v>
      </c>
      <c r="E2247">
        <v>11.118205131056635</v>
      </c>
      <c r="F2247">
        <f t="shared" si="35"/>
        <v>-89.389513105663582</v>
      </c>
    </row>
    <row r="2248" spans="1:6" x14ac:dyDescent="0.3">
      <c r="A2248" s="2">
        <v>44833.444444444453</v>
      </c>
      <c r="B2248">
        <v>71.400000000000006</v>
      </c>
      <c r="C2248">
        <v>617.86699999999996</v>
      </c>
      <c r="D2248">
        <v>4.0223000000000004</v>
      </c>
      <c r="E2248">
        <v>11.125673601979846</v>
      </c>
      <c r="F2248">
        <f t="shared" si="35"/>
        <v>-92.470360197984633</v>
      </c>
    </row>
    <row r="2249" spans="1:6" x14ac:dyDescent="0.3">
      <c r="A2249" s="2">
        <v>44833.447916666657</v>
      </c>
      <c r="B2249">
        <v>71.45</v>
      </c>
      <c r="C2249">
        <v>619.21900000000005</v>
      </c>
      <c r="D2249">
        <v>4.0293000000000001</v>
      </c>
      <c r="E2249">
        <v>11.100787933581202</v>
      </c>
      <c r="F2249">
        <f t="shared" si="35"/>
        <v>-87.929793358120151</v>
      </c>
    </row>
    <row r="2250" spans="1:6" x14ac:dyDescent="0.3">
      <c r="A2250" s="2">
        <v>44833.451388888891</v>
      </c>
      <c r="B2250">
        <v>71.52</v>
      </c>
      <c r="C2250">
        <v>614.62699999999995</v>
      </c>
      <c r="D2250">
        <v>4.0274999999999999</v>
      </c>
      <c r="E2250">
        <v>11.065992267071323</v>
      </c>
      <c r="F2250">
        <f t="shared" si="35"/>
        <v>-89.222226707132336</v>
      </c>
    </row>
    <row r="2251" spans="1:6" x14ac:dyDescent="0.3">
      <c r="A2251" s="2">
        <v>44833.454861111109</v>
      </c>
      <c r="B2251">
        <v>71.534999999999997</v>
      </c>
      <c r="C2251">
        <v>614.35699999999997</v>
      </c>
      <c r="D2251">
        <v>4.0327000000000002</v>
      </c>
      <c r="E2251">
        <v>11.058542761110823</v>
      </c>
      <c r="F2251">
        <f t="shared" si="35"/>
        <v>-88.227276111082347</v>
      </c>
    </row>
    <row r="2252" spans="1:6" x14ac:dyDescent="0.3">
      <c r="A2252" s="2">
        <v>44833.458333333343</v>
      </c>
      <c r="B2252">
        <v>71.52</v>
      </c>
      <c r="C2252">
        <v>615.16600000000005</v>
      </c>
      <c r="D2252">
        <v>4.0309999999999997</v>
      </c>
      <c r="E2252">
        <v>11.065992267071323</v>
      </c>
      <c r="F2252">
        <f t="shared" si="35"/>
        <v>-88.333226707132212</v>
      </c>
    </row>
    <row r="2253" spans="1:6" x14ac:dyDescent="0.3">
      <c r="A2253" s="2">
        <v>44833.461805555547</v>
      </c>
      <c r="B2253">
        <v>71.644999999999996</v>
      </c>
      <c r="C2253">
        <v>612.471</v>
      </c>
      <c r="D2253">
        <v>4.0015000000000001</v>
      </c>
      <c r="E2253">
        <v>11.00398522194399</v>
      </c>
      <c r="F2253">
        <f t="shared" si="35"/>
        <v>-87.777522194399012</v>
      </c>
    </row>
    <row r="2254" spans="1:6" x14ac:dyDescent="0.3">
      <c r="A2254" s="2">
        <v>44833.465277777781</v>
      </c>
      <c r="B2254">
        <v>71.5</v>
      </c>
      <c r="C2254">
        <v>615.976</v>
      </c>
      <c r="D2254">
        <v>4.0031999999999996</v>
      </c>
      <c r="E2254">
        <v>11.075928622405318</v>
      </c>
      <c r="F2254">
        <f t="shared" si="35"/>
        <v>-91.296862240531823</v>
      </c>
    </row>
    <row r="2255" spans="1:6" x14ac:dyDescent="0.3">
      <c r="A2255" s="2">
        <v>44833.46875</v>
      </c>
      <c r="B2255">
        <v>71.42</v>
      </c>
      <c r="C2255">
        <v>616.24599999999998</v>
      </c>
      <c r="D2255">
        <v>4.0067000000000004</v>
      </c>
      <c r="E2255">
        <v>11.115716168639223</v>
      </c>
      <c r="F2255">
        <f t="shared" si="35"/>
        <v>-94.655616863922205</v>
      </c>
    </row>
    <row r="2256" spans="1:6" x14ac:dyDescent="0.3">
      <c r="A2256" s="2">
        <v>44833.472222222219</v>
      </c>
      <c r="B2256">
        <v>71.454999999999998</v>
      </c>
      <c r="C2256">
        <v>618.13699999999994</v>
      </c>
      <c r="D2256">
        <v>4.0049999999999999</v>
      </c>
      <c r="E2256">
        <v>11.098300817191831</v>
      </c>
      <c r="F2256">
        <f t="shared" si="35"/>
        <v>-91.193081719183169</v>
      </c>
    </row>
    <row r="2257" spans="1:6" x14ac:dyDescent="0.3">
      <c r="A2257" s="2">
        <v>44833.475694444453</v>
      </c>
      <c r="B2257">
        <v>71.454999999999998</v>
      </c>
      <c r="C2257">
        <v>617.32600000000002</v>
      </c>
      <c r="D2257">
        <v>4.0015000000000001</v>
      </c>
      <c r="E2257">
        <v>11.098300817191831</v>
      </c>
      <c r="F2257">
        <f t="shared" si="35"/>
        <v>-92.354081719183</v>
      </c>
    </row>
    <row r="2258" spans="1:6" x14ac:dyDescent="0.3">
      <c r="A2258" s="2">
        <v>44833.479166666657</v>
      </c>
      <c r="B2258">
        <v>71.474999999999994</v>
      </c>
      <c r="C2258">
        <v>616.51599999999996</v>
      </c>
      <c r="D2258">
        <v>3.9910999999999999</v>
      </c>
      <c r="E2258">
        <v>11.088354986380144</v>
      </c>
      <c r="F2258">
        <f t="shared" si="35"/>
        <v>-93.209498638014566</v>
      </c>
    </row>
    <row r="2259" spans="1:6" x14ac:dyDescent="0.3">
      <c r="A2259" s="2">
        <v>44833.482638888891</v>
      </c>
      <c r="B2259">
        <v>71.484999999999999</v>
      </c>
      <c r="C2259">
        <v>615.43600000000004</v>
      </c>
      <c r="D2259">
        <v>3.9910999999999999</v>
      </c>
      <c r="E2259">
        <v>11.083383651143031</v>
      </c>
      <c r="F2259">
        <f t="shared" si="35"/>
        <v>-93.792365114303038</v>
      </c>
    </row>
    <row r="2260" spans="1:6" x14ac:dyDescent="0.3">
      <c r="A2260" s="2">
        <v>44833.486111111109</v>
      </c>
      <c r="B2260">
        <v>71.53</v>
      </c>
      <c r="C2260">
        <v>614.62699999999995</v>
      </c>
      <c r="D2260">
        <v>3.9946000000000002</v>
      </c>
      <c r="E2260">
        <v>11.061025666953128</v>
      </c>
      <c r="F2260">
        <f t="shared" si="35"/>
        <v>-92.015566695312828</v>
      </c>
    </row>
    <row r="2261" spans="1:6" x14ac:dyDescent="0.3">
      <c r="A2261" s="2">
        <v>44833.489583333343</v>
      </c>
      <c r="B2261">
        <v>71.61</v>
      </c>
      <c r="C2261">
        <v>614.62699999999995</v>
      </c>
      <c r="D2261">
        <v>3.9876</v>
      </c>
      <c r="E2261">
        <v>11.021330676030594</v>
      </c>
      <c r="F2261">
        <f t="shared" si="35"/>
        <v>-88.746067603059373</v>
      </c>
    </row>
    <row r="2262" spans="1:6" x14ac:dyDescent="0.3">
      <c r="A2262" s="2">
        <v>44833.493055555547</v>
      </c>
      <c r="B2262">
        <v>71.665000000000006</v>
      </c>
      <c r="C2262">
        <v>611.93200000000002</v>
      </c>
      <c r="D2262">
        <v>3.9842</v>
      </c>
      <c r="E2262">
        <v>10.994079292016856</v>
      </c>
      <c r="F2262">
        <f t="shared" si="35"/>
        <v>-89.055929201685672</v>
      </c>
    </row>
    <row r="2263" spans="1:6" x14ac:dyDescent="0.3">
      <c r="A2263" s="2">
        <v>44833.496527777781</v>
      </c>
      <c r="B2263">
        <v>71.63</v>
      </c>
      <c r="C2263">
        <v>611.93200000000002</v>
      </c>
      <c r="D2263">
        <v>3.9771999999999998</v>
      </c>
      <c r="E2263">
        <v>11.011417416909186</v>
      </c>
      <c r="F2263">
        <f t="shared" si="35"/>
        <v>-91.489741690918663</v>
      </c>
    </row>
    <row r="2264" spans="1:6" x14ac:dyDescent="0.3">
      <c r="A2264" s="2">
        <v>44833.5</v>
      </c>
      <c r="B2264">
        <v>71.62</v>
      </c>
      <c r="C2264">
        <v>612.471</v>
      </c>
      <c r="D2264">
        <v>3.9771999999999998</v>
      </c>
      <c r="E2264">
        <v>11.016373522619105</v>
      </c>
      <c r="F2264">
        <f t="shared" si="35"/>
        <v>-91.446352261910533</v>
      </c>
    </row>
    <row r="2265" spans="1:6" x14ac:dyDescent="0.3">
      <c r="A2265" s="2">
        <v>44833.503472222219</v>
      </c>
      <c r="B2265">
        <v>71.67</v>
      </c>
      <c r="C2265">
        <v>612.471</v>
      </c>
      <c r="D2265">
        <v>3.9685999999999999</v>
      </c>
      <c r="E2265">
        <v>10.991603463386257</v>
      </c>
      <c r="F2265">
        <f t="shared" si="35"/>
        <v>-89.829346338625669</v>
      </c>
    </row>
    <row r="2266" spans="1:6" x14ac:dyDescent="0.3">
      <c r="A2266" s="2">
        <v>44833.506944444453</v>
      </c>
      <c r="B2266">
        <v>71.594999999999999</v>
      </c>
      <c r="C2266">
        <v>613.00900000000001</v>
      </c>
      <c r="D2266">
        <v>3.9738000000000002</v>
      </c>
      <c r="E2266">
        <v>11.028768371434916</v>
      </c>
      <c r="F2266">
        <f t="shared" si="35"/>
        <v>-92.487837143491561</v>
      </c>
    </row>
    <row r="2267" spans="1:6" x14ac:dyDescent="0.3">
      <c r="A2267" s="2">
        <v>44833.510416666657</v>
      </c>
      <c r="B2267">
        <v>71.504999999999995</v>
      </c>
      <c r="C2267">
        <v>616.51599999999996</v>
      </c>
      <c r="D2267">
        <v>3.9754999999999998</v>
      </c>
      <c r="E2267">
        <v>11.073444139063504</v>
      </c>
      <c r="F2267">
        <f t="shared" si="35"/>
        <v>-93.278413906350465</v>
      </c>
    </row>
    <row r="2268" spans="1:6" x14ac:dyDescent="0.3">
      <c r="A2268" s="2">
        <v>44833.513888888891</v>
      </c>
      <c r="B2268">
        <v>71.495000000000005</v>
      </c>
      <c r="C2268">
        <v>614.89599999999996</v>
      </c>
      <c r="D2268">
        <v>3.9807000000000001</v>
      </c>
      <c r="E2268">
        <v>11.078413368833839</v>
      </c>
      <c r="F2268">
        <f t="shared" si="35"/>
        <v>-94.875336883383966</v>
      </c>
    </row>
    <row r="2269" spans="1:6" x14ac:dyDescent="0.3">
      <c r="A2269" s="2">
        <v>44833.517361111109</v>
      </c>
      <c r="B2269">
        <v>71.484999999999999</v>
      </c>
      <c r="C2269">
        <v>614.89599999999996</v>
      </c>
      <c r="D2269">
        <v>3.9893999999999998</v>
      </c>
      <c r="E2269">
        <v>11.083383651143031</v>
      </c>
      <c r="F2269">
        <f t="shared" si="35"/>
        <v>-94.502365114303075</v>
      </c>
    </row>
    <row r="2270" spans="1:6" x14ac:dyDescent="0.3">
      <c r="A2270" s="2">
        <v>44833.520833333343</v>
      </c>
      <c r="B2270">
        <v>71.47</v>
      </c>
      <c r="C2270">
        <v>614.35699999999997</v>
      </c>
      <c r="D2270">
        <v>3.9946000000000002</v>
      </c>
      <c r="E2270">
        <v>11.090841048967404</v>
      </c>
      <c r="F2270">
        <f t="shared" si="35"/>
        <v>-95.26710489674042</v>
      </c>
    </row>
    <row r="2271" spans="1:6" x14ac:dyDescent="0.3">
      <c r="A2271" s="2">
        <v>44833.524305555547</v>
      </c>
      <c r="B2271">
        <v>71.430000000000007</v>
      </c>
      <c r="C2271">
        <v>614.08699999999999</v>
      </c>
      <c r="D2271">
        <v>3.9998</v>
      </c>
      <c r="E2271">
        <v>11.110739035349759</v>
      </c>
      <c r="F2271">
        <f t="shared" si="35"/>
        <v>-97.006903534975891</v>
      </c>
    </row>
    <row r="2272" spans="1:6" x14ac:dyDescent="0.3">
      <c r="A2272" s="2">
        <v>44833.527777777781</v>
      </c>
      <c r="B2272">
        <v>71.435000000000002</v>
      </c>
      <c r="C2272">
        <v>613.81799999999998</v>
      </c>
      <c r="D2272">
        <v>3.9963000000000002</v>
      </c>
      <c r="E2272">
        <v>11.108250864379521</v>
      </c>
      <c r="F2272">
        <f t="shared" si="35"/>
        <v>-97.37708643795213</v>
      </c>
    </row>
    <row r="2273" spans="1:6" x14ac:dyDescent="0.3">
      <c r="A2273" s="2">
        <v>44833.53125</v>
      </c>
      <c r="B2273">
        <v>71.394999999999996</v>
      </c>
      <c r="C2273">
        <v>614.62699999999995</v>
      </c>
      <c r="D2273">
        <v>4.0049999999999999</v>
      </c>
      <c r="E2273">
        <v>11.128163620340725</v>
      </c>
      <c r="F2273">
        <f t="shared" si="35"/>
        <v>-97.689362034072587</v>
      </c>
    </row>
    <row r="2274" spans="1:6" x14ac:dyDescent="0.3">
      <c r="A2274" s="2">
        <v>44833.534722222219</v>
      </c>
      <c r="B2274">
        <v>71.405000000000001</v>
      </c>
      <c r="C2274">
        <v>614.08699999999999</v>
      </c>
      <c r="D2274">
        <v>4.0067000000000004</v>
      </c>
      <c r="E2274">
        <v>11.123183847678142</v>
      </c>
      <c r="F2274">
        <f t="shared" si="35"/>
        <v>-97.561384767814161</v>
      </c>
    </row>
    <row r="2275" spans="1:6" x14ac:dyDescent="0.3">
      <c r="A2275" s="2">
        <v>44833.538194444453</v>
      </c>
      <c r="B2275">
        <v>71.364999999999995</v>
      </c>
      <c r="C2275">
        <v>614.89599999999996</v>
      </c>
      <c r="D2275">
        <v>4.0049999999999999</v>
      </c>
      <c r="E2275">
        <v>11.143109278484298</v>
      </c>
      <c r="F2275">
        <f t="shared" si="35"/>
        <v>-98.914927848429784</v>
      </c>
    </row>
    <row r="2276" spans="1:6" x14ac:dyDescent="0.3">
      <c r="A2276" s="2">
        <v>44833.541666666657</v>
      </c>
      <c r="B2276">
        <v>71.364999999999995</v>
      </c>
      <c r="C2276">
        <v>615.16600000000005</v>
      </c>
      <c r="D2276">
        <v>3.9998</v>
      </c>
      <c r="E2276">
        <v>11.143109278484298</v>
      </c>
      <c r="F2276">
        <f t="shared" si="35"/>
        <v>-99.16492784842967</v>
      </c>
    </row>
    <row r="2277" spans="1:6" x14ac:dyDescent="0.3">
      <c r="A2277" s="2">
        <v>44833.545138888891</v>
      </c>
      <c r="B2277">
        <v>71.355000000000004</v>
      </c>
      <c r="C2277">
        <v>616.24599999999998</v>
      </c>
      <c r="D2277">
        <v>3.9998</v>
      </c>
      <c r="E2277">
        <v>11.14809327921793</v>
      </c>
      <c r="F2277">
        <f t="shared" si="35"/>
        <v>-98.583327921792943</v>
      </c>
    </row>
    <row r="2278" spans="1:6" x14ac:dyDescent="0.3">
      <c r="A2278" s="2">
        <v>44833.548611111109</v>
      </c>
      <c r="B2278">
        <v>71.385000000000005</v>
      </c>
      <c r="C2278">
        <v>614.89599999999996</v>
      </c>
      <c r="D2278">
        <v>3.9963000000000002</v>
      </c>
      <c r="E2278">
        <v>11.133144449436605</v>
      </c>
      <c r="F2278">
        <f t="shared" si="35"/>
        <v>-98.788444943660579</v>
      </c>
    </row>
    <row r="2279" spans="1:6" x14ac:dyDescent="0.3">
      <c r="A2279" s="2">
        <v>44833.555555555547</v>
      </c>
      <c r="B2279">
        <v>71.355000000000004</v>
      </c>
      <c r="C2279">
        <v>617.05600000000004</v>
      </c>
      <c r="D2279">
        <v>4.0049999999999999</v>
      </c>
      <c r="E2279">
        <v>11.14809327921793</v>
      </c>
      <c r="F2279">
        <f t="shared" si="35"/>
        <v>-97.253327921793016</v>
      </c>
    </row>
    <row r="2280" spans="1:6" x14ac:dyDescent="0.3">
      <c r="A2280" s="2">
        <v>44833.559027777781</v>
      </c>
      <c r="B2280">
        <v>71.394999999999996</v>
      </c>
      <c r="C2280">
        <v>615.43600000000004</v>
      </c>
      <c r="D2280">
        <v>4.0049999999999999</v>
      </c>
      <c r="E2280">
        <v>11.128163620340725</v>
      </c>
      <c r="F2280">
        <f t="shared" si="35"/>
        <v>-96.880362034072505</v>
      </c>
    </row>
    <row r="2281" spans="1:6" x14ac:dyDescent="0.3">
      <c r="A2281" s="2">
        <v>44833.5625</v>
      </c>
      <c r="B2281">
        <v>71.47</v>
      </c>
      <c r="C2281">
        <v>615.16600000000005</v>
      </c>
      <c r="D2281">
        <v>3.9980000000000002</v>
      </c>
      <c r="E2281">
        <v>11.090841048967404</v>
      </c>
      <c r="F2281">
        <f t="shared" si="35"/>
        <v>-94.118104896740306</v>
      </c>
    </row>
    <row r="2282" spans="1:6" x14ac:dyDescent="0.3">
      <c r="A2282" s="2">
        <v>44833.565972222219</v>
      </c>
      <c r="B2282">
        <v>71.52</v>
      </c>
      <c r="C2282">
        <v>613.279</v>
      </c>
      <c r="D2282">
        <v>3.9980000000000002</v>
      </c>
      <c r="E2282">
        <v>11.065992267071323</v>
      </c>
      <c r="F2282">
        <f t="shared" si="35"/>
        <v>-93.520226707132224</v>
      </c>
    </row>
    <row r="2283" spans="1:6" x14ac:dyDescent="0.3">
      <c r="A2283" s="2">
        <v>44833.569444444453</v>
      </c>
      <c r="B2283">
        <v>71.48</v>
      </c>
      <c r="C2283">
        <v>615.43600000000004</v>
      </c>
      <c r="D2283">
        <v>3.9998</v>
      </c>
      <c r="E2283">
        <v>11.0858691871214</v>
      </c>
      <c r="F2283">
        <f t="shared" si="35"/>
        <v>-93.170918712139951</v>
      </c>
    </row>
    <row r="2284" spans="1:6" x14ac:dyDescent="0.3">
      <c r="A2284" s="2">
        <v>44833.572916666657</v>
      </c>
      <c r="B2284">
        <v>71.5</v>
      </c>
      <c r="C2284">
        <v>614.62699999999995</v>
      </c>
      <c r="D2284">
        <v>4.0015000000000001</v>
      </c>
      <c r="E2284">
        <v>11.075928622405318</v>
      </c>
      <c r="F2284">
        <f t="shared" si="35"/>
        <v>-92.815862240531828</v>
      </c>
    </row>
    <row r="2285" spans="1:6" x14ac:dyDescent="0.3">
      <c r="A2285" s="2">
        <v>44833.576388888891</v>
      </c>
      <c r="B2285">
        <v>71.510000000000005</v>
      </c>
      <c r="C2285">
        <v>615.976</v>
      </c>
      <c r="D2285">
        <v>3.9963000000000002</v>
      </c>
      <c r="E2285">
        <v>11.070959918759771</v>
      </c>
      <c r="F2285">
        <f t="shared" si="35"/>
        <v>-91.489991875977125</v>
      </c>
    </row>
    <row r="2286" spans="1:6" x14ac:dyDescent="0.3">
      <c r="A2286" s="2">
        <v>44833.579861111109</v>
      </c>
      <c r="B2286">
        <v>71.495000000000005</v>
      </c>
      <c r="C2286">
        <v>616.78599999999994</v>
      </c>
      <c r="D2286">
        <v>3.9998</v>
      </c>
      <c r="E2286">
        <v>11.078413368833839</v>
      </c>
      <c r="F2286">
        <f t="shared" si="35"/>
        <v>-91.075336883383898</v>
      </c>
    </row>
    <row r="2287" spans="1:6" x14ac:dyDescent="0.3">
      <c r="A2287" s="2">
        <v>44833.583333333343</v>
      </c>
      <c r="B2287">
        <v>71.444999999999993</v>
      </c>
      <c r="C2287">
        <v>617.05600000000004</v>
      </c>
      <c r="D2287">
        <v>4.0015000000000001</v>
      </c>
      <c r="E2287">
        <v>11.103275313544003</v>
      </c>
      <c r="F2287">
        <f t="shared" si="35"/>
        <v>-93.121531354400304</v>
      </c>
    </row>
    <row r="2288" spans="1:6" x14ac:dyDescent="0.3">
      <c r="A2288" s="2">
        <v>44833.586805555547</v>
      </c>
      <c r="B2288">
        <v>71.5</v>
      </c>
      <c r="C2288">
        <v>613.548</v>
      </c>
      <c r="D2288">
        <v>3.9946000000000002</v>
      </c>
      <c r="E2288">
        <v>11.075928622405318</v>
      </c>
      <c r="F2288">
        <f t="shared" si="35"/>
        <v>-94.58486224053172</v>
      </c>
    </row>
    <row r="2289" spans="1:6" x14ac:dyDescent="0.3">
      <c r="A2289" s="2">
        <v>44833.590277777781</v>
      </c>
      <c r="B2289">
        <v>71.495000000000005</v>
      </c>
      <c r="C2289">
        <v>614.35699999999997</v>
      </c>
      <c r="D2289">
        <v>3.9927999999999999</v>
      </c>
      <c r="E2289">
        <v>11.078413368833839</v>
      </c>
      <c r="F2289">
        <f t="shared" si="35"/>
        <v>-94.204336883383917</v>
      </c>
    </row>
    <row r="2290" spans="1:6" x14ac:dyDescent="0.3">
      <c r="A2290" s="2">
        <v>44833.59375</v>
      </c>
      <c r="B2290">
        <v>71.45</v>
      </c>
      <c r="C2290">
        <v>616.78599999999994</v>
      </c>
      <c r="D2290">
        <v>4.0031999999999996</v>
      </c>
      <c r="E2290">
        <v>11.100787933581202</v>
      </c>
      <c r="F2290">
        <f t="shared" si="35"/>
        <v>-92.972793358120271</v>
      </c>
    </row>
    <row r="2291" spans="1:6" x14ac:dyDescent="0.3">
      <c r="A2291" s="2">
        <v>44833.597222222219</v>
      </c>
      <c r="B2291">
        <v>71.474999999999994</v>
      </c>
      <c r="C2291">
        <v>616.24599999999998</v>
      </c>
      <c r="D2291">
        <v>3.9998</v>
      </c>
      <c r="E2291">
        <v>11.088354986380144</v>
      </c>
      <c r="F2291">
        <f t="shared" si="35"/>
        <v>-92.609498638014429</v>
      </c>
    </row>
    <row r="2292" spans="1:6" x14ac:dyDescent="0.3">
      <c r="A2292" s="2">
        <v>44833.600694444453</v>
      </c>
      <c r="B2292">
        <v>71.534999999999997</v>
      </c>
      <c r="C2292">
        <v>613.00900000000001</v>
      </c>
      <c r="D2292">
        <v>3.9946000000000002</v>
      </c>
      <c r="E2292">
        <v>11.058542761110823</v>
      </c>
      <c r="F2292">
        <f t="shared" si="35"/>
        <v>-93.385276111082248</v>
      </c>
    </row>
    <row r="2293" spans="1:6" x14ac:dyDescent="0.3">
      <c r="A2293" s="2">
        <v>44833.604166666657</v>
      </c>
      <c r="B2293">
        <v>71.48</v>
      </c>
      <c r="C2293">
        <v>613.548</v>
      </c>
      <c r="D2293">
        <v>3.9946000000000002</v>
      </c>
      <c r="E2293">
        <v>11.0858691871214</v>
      </c>
      <c r="F2293">
        <f t="shared" si="35"/>
        <v>-95.578918712139966</v>
      </c>
    </row>
    <row r="2294" spans="1:6" x14ac:dyDescent="0.3">
      <c r="A2294" s="2">
        <v>44833.607638888891</v>
      </c>
      <c r="B2294">
        <v>71.55</v>
      </c>
      <c r="C2294">
        <v>611.93200000000002</v>
      </c>
      <c r="D2294">
        <v>3.9859</v>
      </c>
      <c r="E2294">
        <v>11.051095619873275</v>
      </c>
      <c r="F2294">
        <f t="shared" si="35"/>
        <v>-94.58756198732749</v>
      </c>
    </row>
    <row r="2295" spans="1:6" x14ac:dyDescent="0.3">
      <c r="A2295" s="2">
        <v>44833.611111111109</v>
      </c>
      <c r="B2295">
        <v>71.545000000000002</v>
      </c>
      <c r="C2295">
        <v>611.93200000000002</v>
      </c>
      <c r="D2295">
        <v>3.9824000000000002</v>
      </c>
      <c r="E2295">
        <v>11.053577737619547</v>
      </c>
      <c r="F2295">
        <f t="shared" si="35"/>
        <v>-95.185773761954579</v>
      </c>
    </row>
    <row r="2296" spans="1:6" x14ac:dyDescent="0.3">
      <c r="A2296" s="2">
        <v>44833.614583333343</v>
      </c>
      <c r="B2296">
        <v>71.605000000000004</v>
      </c>
      <c r="C2296">
        <v>611.125</v>
      </c>
      <c r="D2296">
        <v>3.9790000000000001</v>
      </c>
      <c r="E2296">
        <v>11.023809645746363</v>
      </c>
      <c r="F2296">
        <f t="shared" si="35"/>
        <v>-93.355964574636346</v>
      </c>
    </row>
    <row r="2297" spans="1:6" x14ac:dyDescent="0.3">
      <c r="A2297" s="2">
        <v>44833.618055555547</v>
      </c>
      <c r="B2297">
        <v>71.605000000000004</v>
      </c>
      <c r="C2297">
        <v>614.08699999999999</v>
      </c>
      <c r="D2297">
        <v>3.9754999999999998</v>
      </c>
      <c r="E2297">
        <v>11.023809645746363</v>
      </c>
      <c r="F2297">
        <f t="shared" si="35"/>
        <v>-90.743964574636266</v>
      </c>
    </row>
    <row r="2298" spans="1:6" x14ac:dyDescent="0.3">
      <c r="A2298" s="2">
        <v>44833.621527777781</v>
      </c>
      <c r="B2298">
        <v>71.62</v>
      </c>
      <c r="C2298">
        <v>613.81799999999998</v>
      </c>
      <c r="D2298">
        <v>3.9771999999999998</v>
      </c>
      <c r="E2298">
        <v>11.016373522619105</v>
      </c>
      <c r="F2298">
        <f t="shared" si="35"/>
        <v>-90.099352261910553</v>
      </c>
    </row>
    <row r="2299" spans="1:6" x14ac:dyDescent="0.3">
      <c r="A2299" s="2">
        <v>44833.625</v>
      </c>
      <c r="B2299">
        <v>71.575000000000003</v>
      </c>
      <c r="C2299">
        <v>613.279</v>
      </c>
      <c r="D2299">
        <v>3.9807000000000001</v>
      </c>
      <c r="E2299">
        <v>11.038688969201482</v>
      </c>
      <c r="F2299">
        <f t="shared" si="35"/>
        <v>-92.519896920148199</v>
      </c>
    </row>
    <row r="2300" spans="1:6" x14ac:dyDescent="0.3">
      <c r="A2300" s="2">
        <v>44833.628472222219</v>
      </c>
      <c r="B2300">
        <v>71.56</v>
      </c>
      <c r="C2300">
        <v>611.66300000000001</v>
      </c>
      <c r="D2300">
        <v>3.9893999999999998</v>
      </c>
      <c r="E2300">
        <v>11.046132172137435</v>
      </c>
      <c r="F2300">
        <f t="shared" si="35"/>
        <v>-94.010217213743545</v>
      </c>
    </row>
    <row r="2301" spans="1:6" x14ac:dyDescent="0.3">
      <c r="A2301" s="2">
        <v>44833.631944444453</v>
      </c>
      <c r="B2301">
        <v>71.635000000000005</v>
      </c>
      <c r="C2301">
        <v>610.58600000000001</v>
      </c>
      <c r="D2301">
        <v>3.9842</v>
      </c>
      <c r="E2301">
        <v>11.008939756822445</v>
      </c>
      <c r="F2301">
        <f t="shared" si="35"/>
        <v>-91.887975682244473</v>
      </c>
    </row>
    <row r="2302" spans="1:6" x14ac:dyDescent="0.3">
      <c r="A2302" s="2">
        <v>44833.635416666657</v>
      </c>
      <c r="B2302">
        <v>71.655000000000001</v>
      </c>
      <c r="C2302">
        <v>609.51099999999997</v>
      </c>
      <c r="D2302">
        <v>3.9876</v>
      </c>
      <c r="E2302">
        <v>10.999031733803433</v>
      </c>
      <c r="F2302">
        <f t="shared" si="35"/>
        <v>-91.632173380343261</v>
      </c>
    </row>
    <row r="2303" spans="1:6" x14ac:dyDescent="0.3">
      <c r="A2303" s="2">
        <v>44833.638888888891</v>
      </c>
      <c r="B2303">
        <v>71.66</v>
      </c>
      <c r="C2303">
        <v>608.97299999999996</v>
      </c>
      <c r="D2303">
        <v>3.9910999999999999</v>
      </c>
      <c r="E2303">
        <v>10.996555382140505</v>
      </c>
      <c r="F2303">
        <f t="shared" si="35"/>
        <v>-91.57253821405061</v>
      </c>
    </row>
    <row r="2304" spans="1:6" x14ac:dyDescent="0.3">
      <c r="A2304" s="2">
        <v>44833.642361111109</v>
      </c>
      <c r="B2304">
        <v>71.650000000000006</v>
      </c>
      <c r="C2304">
        <v>609.78</v>
      </c>
      <c r="D2304">
        <v>3.9824000000000002</v>
      </c>
      <c r="E2304">
        <v>11.001508347055022</v>
      </c>
      <c r="F2304">
        <f t="shared" si="35"/>
        <v>-92.130834705502252</v>
      </c>
    </row>
    <row r="2305" spans="1:6" x14ac:dyDescent="0.3">
      <c r="A2305" s="2">
        <v>44833.645833333343</v>
      </c>
      <c r="B2305">
        <v>71.75</v>
      </c>
      <c r="C2305">
        <v>606.28899999999999</v>
      </c>
      <c r="D2305">
        <v>3.9824000000000002</v>
      </c>
      <c r="E2305">
        <v>10.952025729028891</v>
      </c>
      <c r="F2305">
        <f t="shared" si="35"/>
        <v>-90.673572902889191</v>
      </c>
    </row>
    <row r="2306" spans="1:6" x14ac:dyDescent="0.3">
      <c r="A2306" s="2">
        <v>44833.649305555547</v>
      </c>
      <c r="B2306">
        <v>71.87</v>
      </c>
      <c r="C2306">
        <v>604.68100000000004</v>
      </c>
      <c r="D2306">
        <v>3.9807000000000001</v>
      </c>
      <c r="E2306">
        <v>10.892784191073579</v>
      </c>
      <c r="F2306">
        <f t="shared" si="35"/>
        <v>-86.527419107357787</v>
      </c>
    </row>
    <row r="2307" spans="1:6" x14ac:dyDescent="0.3">
      <c r="A2307" s="2">
        <v>44833.652777777781</v>
      </c>
      <c r="B2307">
        <v>71.790000000000006</v>
      </c>
      <c r="C2307">
        <v>607.09400000000005</v>
      </c>
      <c r="D2307">
        <v>3.9876</v>
      </c>
      <c r="E2307">
        <v>10.932261899058027</v>
      </c>
      <c r="F2307">
        <f t="shared" ref="F2307:F2370" si="36">C2307-100*(E2307-D2307)</f>
        <v>-87.372189905802543</v>
      </c>
    </row>
    <row r="2308" spans="1:6" x14ac:dyDescent="0.3">
      <c r="A2308" s="2">
        <v>44833.65625</v>
      </c>
      <c r="B2308">
        <v>71.75</v>
      </c>
      <c r="C2308">
        <v>606.02099999999996</v>
      </c>
      <c r="D2308">
        <v>3.9946000000000002</v>
      </c>
      <c r="E2308">
        <v>10.952025729028891</v>
      </c>
      <c r="F2308">
        <f t="shared" si="36"/>
        <v>-89.721572902889193</v>
      </c>
    </row>
    <row r="2309" spans="1:6" x14ac:dyDescent="0.3">
      <c r="A2309" s="2">
        <v>44833.659722222219</v>
      </c>
      <c r="B2309">
        <v>71.7</v>
      </c>
      <c r="C2309">
        <v>605.48500000000001</v>
      </c>
      <c r="D2309">
        <v>3.9963000000000002</v>
      </c>
      <c r="E2309">
        <v>10.976753980245268</v>
      </c>
      <c r="F2309">
        <f t="shared" si="36"/>
        <v>-92.560398024526876</v>
      </c>
    </row>
    <row r="2310" spans="1:6" x14ac:dyDescent="0.3">
      <c r="A2310" s="2">
        <v>44833.663194444453</v>
      </c>
      <c r="B2310">
        <v>71.72</v>
      </c>
      <c r="C2310">
        <v>605.21699999999998</v>
      </c>
      <c r="D2310">
        <v>3.9998</v>
      </c>
      <c r="E2310">
        <v>10.966859548575147</v>
      </c>
      <c r="F2310">
        <f t="shared" si="36"/>
        <v>-91.488954857514727</v>
      </c>
    </row>
    <row r="2311" spans="1:6" x14ac:dyDescent="0.3">
      <c r="A2311" s="2">
        <v>44862.395833333343</v>
      </c>
      <c r="B2311">
        <v>74.319000000000003</v>
      </c>
      <c r="C2311">
        <v>506.09899999999999</v>
      </c>
      <c r="D2311">
        <v>4.1651999999999996</v>
      </c>
      <c r="E2311">
        <v>9.7155188997449571</v>
      </c>
      <c r="F2311">
        <f t="shared" si="36"/>
        <v>-48.932889974495708</v>
      </c>
    </row>
    <row r="2312" spans="1:6" x14ac:dyDescent="0.3">
      <c r="A2312" s="2">
        <v>44862.399305555547</v>
      </c>
      <c r="B2312">
        <v>74.575000000000003</v>
      </c>
      <c r="C2312">
        <v>506.608</v>
      </c>
      <c r="D2312">
        <v>4.1547000000000001</v>
      </c>
      <c r="E2312">
        <v>9.5958353215341852</v>
      </c>
      <c r="F2312">
        <f t="shared" si="36"/>
        <v>-37.505532153418528</v>
      </c>
    </row>
    <row r="2313" spans="1:6" x14ac:dyDescent="0.3">
      <c r="A2313" s="2">
        <v>44862.402777777781</v>
      </c>
      <c r="B2313">
        <v>74.430000000000007</v>
      </c>
      <c r="C2313">
        <v>506.863</v>
      </c>
      <c r="D2313">
        <v>4.1459999999999999</v>
      </c>
      <c r="E2313">
        <v>9.663548683481471</v>
      </c>
      <c r="F2313">
        <f t="shared" si="36"/>
        <v>-44.891868348147057</v>
      </c>
    </row>
    <row r="2314" spans="1:6" x14ac:dyDescent="0.3">
      <c r="A2314" s="2">
        <v>44862.40625</v>
      </c>
      <c r="B2314">
        <v>74.349999999999994</v>
      </c>
      <c r="C2314">
        <v>509.66800000000001</v>
      </c>
      <c r="D2314">
        <v>4.1390000000000002</v>
      </c>
      <c r="E2314">
        <v>9.7009929282676488</v>
      </c>
      <c r="F2314">
        <f t="shared" si="36"/>
        <v>-46.531292826764798</v>
      </c>
    </row>
    <row r="2315" spans="1:6" x14ac:dyDescent="0.3">
      <c r="A2315" s="2">
        <v>44862.409722222219</v>
      </c>
      <c r="B2315">
        <v>74.42</v>
      </c>
      <c r="C2315">
        <v>509.923</v>
      </c>
      <c r="D2315">
        <v>4.1390000000000002</v>
      </c>
      <c r="E2315">
        <v>9.6682258967129453</v>
      </c>
      <c r="F2315">
        <f t="shared" si="36"/>
        <v>-42.99958967129453</v>
      </c>
    </row>
    <row r="2316" spans="1:6" x14ac:dyDescent="0.3">
      <c r="A2316" s="2">
        <v>44862.413194444453</v>
      </c>
      <c r="B2316">
        <v>74.459999999999994</v>
      </c>
      <c r="C2316">
        <v>511.2</v>
      </c>
      <c r="D2316">
        <v>4.1425000000000001</v>
      </c>
      <c r="E2316">
        <v>9.6495227233508007</v>
      </c>
      <c r="F2316">
        <f t="shared" si="36"/>
        <v>-39.502272335080136</v>
      </c>
    </row>
    <row r="2317" spans="1:6" x14ac:dyDescent="0.3">
      <c r="A2317" s="2">
        <v>44862.416666666657</v>
      </c>
      <c r="B2317">
        <v>74.48</v>
      </c>
      <c r="C2317">
        <v>511.71100000000001</v>
      </c>
      <c r="D2317">
        <v>4.1406999999999998</v>
      </c>
      <c r="E2317">
        <v>9.6401768128948628</v>
      </c>
      <c r="F2317">
        <f t="shared" si="36"/>
        <v>-38.236681289486341</v>
      </c>
    </row>
    <row r="2318" spans="1:6" x14ac:dyDescent="0.3">
      <c r="A2318" s="2">
        <v>44862.420138888891</v>
      </c>
      <c r="B2318">
        <v>74.510000000000005</v>
      </c>
      <c r="C2318">
        <v>510.94499999999999</v>
      </c>
      <c r="D2318">
        <v>4.1406999999999998</v>
      </c>
      <c r="E2318">
        <v>9.6261650349936723</v>
      </c>
      <c r="F2318">
        <f t="shared" si="36"/>
        <v>-37.601503499367197</v>
      </c>
    </row>
    <row r="2319" spans="1:6" x14ac:dyDescent="0.3">
      <c r="A2319" s="2">
        <v>44862.423611111109</v>
      </c>
      <c r="B2319">
        <v>74.474999999999994</v>
      </c>
      <c r="C2319">
        <v>512.22199999999998</v>
      </c>
      <c r="D2319">
        <v>4.1651999999999996</v>
      </c>
      <c r="E2319">
        <v>9.6425129359741568</v>
      </c>
      <c r="F2319">
        <f t="shared" si="36"/>
        <v>-35.509293597415763</v>
      </c>
    </row>
    <row r="2320" spans="1:6" x14ac:dyDescent="0.3">
      <c r="A2320" s="2">
        <v>44862.427083333343</v>
      </c>
      <c r="B2320">
        <v>74.489999999999995</v>
      </c>
      <c r="C2320">
        <v>509.923</v>
      </c>
      <c r="D2320">
        <v>4.1651999999999996</v>
      </c>
      <c r="E2320">
        <v>9.6355052755563442</v>
      </c>
      <c r="F2320">
        <f t="shared" si="36"/>
        <v>-37.10752755563442</v>
      </c>
    </row>
    <row r="2321" spans="1:6" x14ac:dyDescent="0.3">
      <c r="A2321" s="2">
        <v>44862.430555555547</v>
      </c>
      <c r="B2321">
        <v>74.454999999999998</v>
      </c>
      <c r="C2321">
        <v>511.45600000000002</v>
      </c>
      <c r="D2321">
        <v>4.1791999999999998</v>
      </c>
      <c r="E2321">
        <v>9.6518597919942106</v>
      </c>
      <c r="F2321">
        <f t="shared" si="36"/>
        <v>-35.809979199421036</v>
      </c>
    </row>
    <row r="2322" spans="1:6" x14ac:dyDescent="0.3">
      <c r="A2322" s="2">
        <v>44862.434027777781</v>
      </c>
      <c r="B2322">
        <v>74.540000000000006</v>
      </c>
      <c r="C2322">
        <v>509.41300000000001</v>
      </c>
      <c r="D2322">
        <v>4.1563999999999997</v>
      </c>
      <c r="E2322">
        <v>9.6121617544417504</v>
      </c>
      <c r="F2322">
        <f t="shared" si="36"/>
        <v>-36.163175444175067</v>
      </c>
    </row>
    <row r="2323" spans="1:6" x14ac:dyDescent="0.3">
      <c r="A2323" s="2">
        <v>44862.4375</v>
      </c>
      <c r="B2323">
        <v>74.484999999999999</v>
      </c>
      <c r="C2323">
        <v>509.41300000000001</v>
      </c>
      <c r="D2323">
        <v>4.1651999999999996</v>
      </c>
      <c r="E2323">
        <v>9.6378409261029585</v>
      </c>
      <c r="F2323">
        <f t="shared" si="36"/>
        <v>-37.851092610295836</v>
      </c>
    </row>
    <row r="2324" spans="1:6" x14ac:dyDescent="0.3">
      <c r="A2324" s="2">
        <v>44862.440972222219</v>
      </c>
      <c r="B2324">
        <v>74.56</v>
      </c>
      <c r="C2324">
        <v>509.66800000000001</v>
      </c>
      <c r="D2324">
        <v>4.1528999999999998</v>
      </c>
      <c r="E2324">
        <v>9.6028309503923381</v>
      </c>
      <c r="F2324">
        <f t="shared" si="36"/>
        <v>-35.325095039233815</v>
      </c>
    </row>
    <row r="2325" spans="1:6" x14ac:dyDescent="0.3">
      <c r="A2325" s="2">
        <v>44862.444444444453</v>
      </c>
      <c r="B2325">
        <v>74.52</v>
      </c>
      <c r="C2325">
        <v>508.90199999999999</v>
      </c>
      <c r="D2325">
        <v>4.1512000000000002</v>
      </c>
      <c r="E2325">
        <v>9.6214963311032964</v>
      </c>
      <c r="F2325">
        <f t="shared" si="36"/>
        <v>-38.127633110329668</v>
      </c>
    </row>
    <row r="2326" spans="1:6" x14ac:dyDescent="0.3">
      <c r="A2326" s="2">
        <v>44862.447916666657</v>
      </c>
      <c r="B2326">
        <v>74.599999999999994</v>
      </c>
      <c r="C2326">
        <v>506.608</v>
      </c>
      <c r="D2326">
        <v>4.1441999999999997</v>
      </c>
      <c r="E2326">
        <v>9.5841806495072124</v>
      </c>
      <c r="F2326">
        <f t="shared" si="36"/>
        <v>-37.390064950721296</v>
      </c>
    </row>
    <row r="2327" spans="1:6" x14ac:dyDescent="0.3">
      <c r="A2327" s="2">
        <v>44862.451388888891</v>
      </c>
      <c r="B2327">
        <v>74.614999999999995</v>
      </c>
      <c r="C2327">
        <v>505.589</v>
      </c>
      <c r="D2327">
        <v>4.1459999999999999</v>
      </c>
      <c r="E2327">
        <v>9.5771906701120457</v>
      </c>
      <c r="F2327">
        <f t="shared" si="36"/>
        <v>-37.530067011204608</v>
      </c>
    </row>
    <row r="2328" spans="1:6" x14ac:dyDescent="0.3">
      <c r="A2328" s="2">
        <v>44862.454861111109</v>
      </c>
      <c r="B2328">
        <v>74.655000000000001</v>
      </c>
      <c r="C2328">
        <v>505.84399999999999</v>
      </c>
      <c r="D2328">
        <v>4.1547000000000001</v>
      </c>
      <c r="E2328">
        <v>9.5585610693574186</v>
      </c>
      <c r="F2328">
        <f t="shared" si="36"/>
        <v>-34.542106935741856</v>
      </c>
    </row>
    <row r="2329" spans="1:6" x14ac:dyDescent="0.3">
      <c r="A2329" s="2">
        <v>44862.458333333343</v>
      </c>
      <c r="B2329">
        <v>74.594999999999999</v>
      </c>
      <c r="C2329">
        <v>506.608</v>
      </c>
      <c r="D2329">
        <v>4.1406999999999998</v>
      </c>
      <c r="E2329">
        <v>9.5865111131652636</v>
      </c>
      <c r="F2329">
        <f t="shared" si="36"/>
        <v>-37.973111316526399</v>
      </c>
    </row>
    <row r="2330" spans="1:6" x14ac:dyDescent="0.3">
      <c r="A2330" s="2">
        <v>44862.461805555547</v>
      </c>
      <c r="B2330">
        <v>74.575000000000003</v>
      </c>
      <c r="C2330">
        <v>506.608</v>
      </c>
      <c r="D2330">
        <v>4.1337000000000002</v>
      </c>
      <c r="E2330">
        <v>9.5958353215341852</v>
      </c>
      <c r="F2330">
        <f t="shared" si="36"/>
        <v>-39.605532153418551</v>
      </c>
    </row>
    <row r="2331" spans="1:6" x14ac:dyDescent="0.3">
      <c r="A2331" s="2">
        <v>44862.465277777781</v>
      </c>
      <c r="B2331">
        <v>74.495000000000005</v>
      </c>
      <c r="C2331">
        <v>506.608</v>
      </c>
      <c r="D2331">
        <v>4.1494</v>
      </c>
      <c r="E2331">
        <v>9.6331698612138972</v>
      </c>
      <c r="F2331">
        <f t="shared" si="36"/>
        <v>-41.768986121389673</v>
      </c>
    </row>
    <row r="2332" spans="1:6" x14ac:dyDescent="0.3">
      <c r="A2332" s="2">
        <v>44862.46875</v>
      </c>
      <c r="B2332">
        <v>74.510000000000005</v>
      </c>
      <c r="C2332">
        <v>506.863</v>
      </c>
      <c r="D2332">
        <v>4.1528999999999998</v>
      </c>
      <c r="E2332">
        <v>9.6261650349936723</v>
      </c>
      <c r="F2332">
        <f t="shared" si="36"/>
        <v>-40.463503499367278</v>
      </c>
    </row>
    <row r="2333" spans="1:6" x14ac:dyDescent="0.3">
      <c r="A2333" s="2">
        <v>44862.472222222219</v>
      </c>
      <c r="B2333">
        <v>74.534999999999997</v>
      </c>
      <c r="C2333">
        <v>506.863</v>
      </c>
      <c r="D2333">
        <v>4.1528999999999998</v>
      </c>
      <c r="E2333">
        <v>9.6144950448209254</v>
      </c>
      <c r="F2333">
        <f t="shared" si="36"/>
        <v>-39.29650448209253</v>
      </c>
    </row>
    <row r="2334" spans="1:6" x14ac:dyDescent="0.3">
      <c r="A2334" s="2">
        <v>44862.475694444453</v>
      </c>
      <c r="B2334">
        <v>74.545000000000002</v>
      </c>
      <c r="C2334">
        <v>507.62700000000001</v>
      </c>
      <c r="D2334">
        <v>4.1563999999999997</v>
      </c>
      <c r="E2334">
        <v>9.6098286998510307</v>
      </c>
      <c r="F2334">
        <f t="shared" si="36"/>
        <v>-37.715869985103097</v>
      </c>
    </row>
    <row r="2335" spans="1:6" x14ac:dyDescent="0.3">
      <c r="A2335" s="2">
        <v>44862.479166666657</v>
      </c>
      <c r="B2335">
        <v>74.424999999999997</v>
      </c>
      <c r="C2335">
        <v>507.62700000000001</v>
      </c>
      <c r="D2335">
        <v>4.1599000000000004</v>
      </c>
      <c r="E2335">
        <v>9.6658871717249628</v>
      </c>
      <c r="F2335">
        <f t="shared" si="36"/>
        <v>-42.971717172496199</v>
      </c>
    </row>
    <row r="2336" spans="1:6" x14ac:dyDescent="0.3">
      <c r="A2336" s="2">
        <v>44862.482638888891</v>
      </c>
      <c r="B2336">
        <v>74.465000000000003</v>
      </c>
      <c r="C2336">
        <v>508.392</v>
      </c>
      <c r="D2336">
        <v>4.1651999999999996</v>
      </c>
      <c r="E2336">
        <v>9.6471858911598929</v>
      </c>
      <c r="F2336">
        <f t="shared" si="36"/>
        <v>-39.806589115989311</v>
      </c>
    </row>
    <row r="2337" spans="1:6" x14ac:dyDescent="0.3">
      <c r="A2337" s="2">
        <v>44862.486111111109</v>
      </c>
      <c r="B2337">
        <v>74.454999999999998</v>
      </c>
      <c r="C2337">
        <v>506.863</v>
      </c>
      <c r="D2337">
        <v>4.1669</v>
      </c>
      <c r="E2337">
        <v>9.6518597919942106</v>
      </c>
      <c r="F2337">
        <f t="shared" si="36"/>
        <v>-41.632979199421072</v>
      </c>
    </row>
    <row r="2338" spans="1:6" x14ac:dyDescent="0.3">
      <c r="A2338" s="2">
        <v>44862.489583333343</v>
      </c>
      <c r="B2338">
        <v>74.41</v>
      </c>
      <c r="C2338">
        <v>506.35300000000001</v>
      </c>
      <c r="D2338">
        <v>4.1581999999999999</v>
      </c>
      <c r="E2338">
        <v>9.6729040570945113</v>
      </c>
      <c r="F2338">
        <f t="shared" si="36"/>
        <v>-45.117405709451134</v>
      </c>
    </row>
    <row r="2339" spans="1:6" x14ac:dyDescent="0.3">
      <c r="A2339" s="2">
        <v>44862.493055555547</v>
      </c>
      <c r="B2339">
        <v>74.42</v>
      </c>
      <c r="C2339">
        <v>506.09899999999999</v>
      </c>
      <c r="D2339">
        <v>4.1669</v>
      </c>
      <c r="E2339">
        <v>9.6682258967129453</v>
      </c>
      <c r="F2339">
        <f t="shared" si="36"/>
        <v>-44.033589671294578</v>
      </c>
    </row>
    <row r="2340" spans="1:6" x14ac:dyDescent="0.3">
      <c r="A2340" s="2">
        <v>44862.496527777781</v>
      </c>
      <c r="B2340">
        <v>74.385000000000005</v>
      </c>
      <c r="C2340">
        <v>507.11799999999999</v>
      </c>
      <c r="D2340">
        <v>4.1757</v>
      </c>
      <c r="E2340">
        <v>9.6846036040246997</v>
      </c>
      <c r="F2340">
        <f t="shared" si="36"/>
        <v>-43.772360402469928</v>
      </c>
    </row>
    <row r="2341" spans="1:6" x14ac:dyDescent="0.3">
      <c r="A2341" s="2">
        <v>44862.5</v>
      </c>
      <c r="B2341">
        <v>74.415000000000006</v>
      </c>
      <c r="C2341">
        <v>507.88200000000001</v>
      </c>
      <c r="D2341">
        <v>4.1703999999999999</v>
      </c>
      <c r="E2341">
        <v>9.670564858489028</v>
      </c>
      <c r="F2341">
        <f t="shared" si="36"/>
        <v>-42.134485848902784</v>
      </c>
    </row>
    <row r="2342" spans="1:6" x14ac:dyDescent="0.3">
      <c r="A2342" s="2">
        <v>44862.503472222219</v>
      </c>
      <c r="B2342">
        <v>74.48</v>
      </c>
      <c r="C2342">
        <v>508.90199999999999</v>
      </c>
      <c r="D2342">
        <v>4.1791999999999998</v>
      </c>
      <c r="E2342">
        <v>9.6401768128948628</v>
      </c>
      <c r="F2342">
        <f t="shared" si="36"/>
        <v>-37.195681289486345</v>
      </c>
    </row>
    <row r="2343" spans="1:6" x14ac:dyDescent="0.3">
      <c r="A2343" s="2">
        <v>44862.506944444453</v>
      </c>
      <c r="B2343">
        <v>74.56</v>
      </c>
      <c r="C2343">
        <v>508.64699999999999</v>
      </c>
      <c r="D2343">
        <v>4.1738999999999997</v>
      </c>
      <c r="E2343">
        <v>9.6028309503923381</v>
      </c>
      <c r="F2343">
        <f t="shared" si="36"/>
        <v>-34.246095039233808</v>
      </c>
    </row>
    <row r="2344" spans="1:6" x14ac:dyDescent="0.3">
      <c r="A2344" s="2">
        <v>44862.510416666657</v>
      </c>
      <c r="B2344">
        <v>74.67</v>
      </c>
      <c r="C2344">
        <v>507.62700000000001</v>
      </c>
      <c r="D2344">
        <v>4.1757</v>
      </c>
      <c r="E2344">
        <v>9.5515788450054817</v>
      </c>
      <c r="F2344">
        <f t="shared" si="36"/>
        <v>-29.960884500548161</v>
      </c>
    </row>
    <row r="2345" spans="1:6" x14ac:dyDescent="0.3">
      <c r="A2345" s="2">
        <v>44862.513888888891</v>
      </c>
      <c r="B2345">
        <v>74.635000000000005</v>
      </c>
      <c r="C2345">
        <v>506.608</v>
      </c>
      <c r="D2345">
        <v>4.1738999999999997</v>
      </c>
      <c r="E2345">
        <v>9.567873989724518</v>
      </c>
      <c r="F2345">
        <f t="shared" si="36"/>
        <v>-32.789398972451806</v>
      </c>
    </row>
    <row r="2346" spans="1:6" x14ac:dyDescent="0.3">
      <c r="A2346" s="2">
        <v>44862.517361111109</v>
      </c>
      <c r="B2346">
        <v>74.665000000000006</v>
      </c>
      <c r="C2346">
        <v>506.09899999999999</v>
      </c>
      <c r="D2346">
        <v>4.1809000000000003</v>
      </c>
      <c r="E2346">
        <v>9.5539060183557734</v>
      </c>
      <c r="F2346">
        <f t="shared" si="36"/>
        <v>-31.201601835577264</v>
      </c>
    </row>
    <row r="2347" spans="1:6" x14ac:dyDescent="0.3">
      <c r="A2347" s="2">
        <v>44862.520833333343</v>
      </c>
      <c r="B2347">
        <v>74.534999999999997</v>
      </c>
      <c r="C2347">
        <v>506.09899999999999</v>
      </c>
      <c r="D2347">
        <v>4.1791999999999998</v>
      </c>
      <c r="E2347">
        <v>9.6144950448209254</v>
      </c>
      <c r="F2347">
        <f t="shared" si="36"/>
        <v>-37.430504482092545</v>
      </c>
    </row>
    <row r="2348" spans="1:6" x14ac:dyDescent="0.3">
      <c r="A2348" s="2">
        <v>44862.524305555547</v>
      </c>
      <c r="B2348">
        <v>74.495000000000005</v>
      </c>
      <c r="C2348">
        <v>506.09899999999999</v>
      </c>
      <c r="D2348">
        <v>4.1738999999999997</v>
      </c>
      <c r="E2348">
        <v>9.6331698612138972</v>
      </c>
      <c r="F2348">
        <f t="shared" si="36"/>
        <v>-39.827986121389756</v>
      </c>
    </row>
    <row r="2349" spans="1:6" x14ac:dyDescent="0.3">
      <c r="A2349" s="2">
        <v>44862.527777777781</v>
      </c>
      <c r="B2349">
        <v>74.465000000000003</v>
      </c>
      <c r="C2349">
        <v>506.35300000000001</v>
      </c>
      <c r="D2349">
        <v>4.1722000000000001</v>
      </c>
      <c r="E2349">
        <v>9.6471858911598929</v>
      </c>
      <c r="F2349">
        <f t="shared" si="36"/>
        <v>-41.145589115989253</v>
      </c>
    </row>
    <row r="2350" spans="1:6" x14ac:dyDescent="0.3">
      <c r="A2350" s="2">
        <v>44862.53125</v>
      </c>
      <c r="B2350">
        <v>74.45</v>
      </c>
      <c r="C2350">
        <v>506.35300000000001</v>
      </c>
      <c r="D2350">
        <v>4.1757</v>
      </c>
      <c r="E2350">
        <v>9.654197097134487</v>
      </c>
      <c r="F2350">
        <f t="shared" si="36"/>
        <v>-41.496709713448752</v>
      </c>
    </row>
    <row r="2351" spans="1:6" x14ac:dyDescent="0.3">
      <c r="A2351" s="2">
        <v>44862.534722222219</v>
      </c>
      <c r="B2351">
        <v>74.474999999999994</v>
      </c>
      <c r="C2351">
        <v>505.08</v>
      </c>
      <c r="D2351">
        <v>4.1738999999999997</v>
      </c>
      <c r="E2351">
        <v>9.6425129359741568</v>
      </c>
      <c r="F2351">
        <f t="shared" si="36"/>
        <v>-41.781293597415754</v>
      </c>
    </row>
    <row r="2352" spans="1:6" x14ac:dyDescent="0.3">
      <c r="A2352" s="2">
        <v>44862.538194444453</v>
      </c>
      <c r="B2352">
        <v>74.465000000000003</v>
      </c>
      <c r="C2352">
        <v>505.33499999999998</v>
      </c>
      <c r="D2352">
        <v>4.1773999999999996</v>
      </c>
      <c r="E2352">
        <v>9.6471858911598929</v>
      </c>
      <c r="F2352">
        <f t="shared" si="36"/>
        <v>-41.6435891159893</v>
      </c>
    </row>
    <row r="2353" spans="1:6" x14ac:dyDescent="0.3">
      <c r="A2353" s="2">
        <v>44862.541666666657</v>
      </c>
      <c r="B2353">
        <v>74.534999999999997</v>
      </c>
      <c r="C2353">
        <v>505.589</v>
      </c>
      <c r="D2353">
        <v>4.1738999999999997</v>
      </c>
      <c r="E2353">
        <v>9.6144950448209254</v>
      </c>
      <c r="F2353">
        <f t="shared" si="36"/>
        <v>-38.470504482092622</v>
      </c>
    </row>
    <row r="2354" spans="1:6" x14ac:dyDescent="0.3">
      <c r="A2354" s="2">
        <v>44862.545138888891</v>
      </c>
      <c r="B2354">
        <v>74.594999999999999</v>
      </c>
      <c r="C2354">
        <v>505.08</v>
      </c>
      <c r="D2354">
        <v>4.1773999999999996</v>
      </c>
      <c r="E2354">
        <v>9.5865111131652636</v>
      </c>
      <c r="F2354">
        <f t="shared" si="36"/>
        <v>-35.83111131652646</v>
      </c>
    </row>
    <row r="2355" spans="1:6" x14ac:dyDescent="0.3">
      <c r="A2355" s="2">
        <v>44862.548611111109</v>
      </c>
      <c r="B2355">
        <v>74.614999999999995</v>
      </c>
      <c r="C2355">
        <v>504.31700000000001</v>
      </c>
      <c r="D2355">
        <v>4.1791999999999998</v>
      </c>
      <c r="E2355">
        <v>9.5771906701120457</v>
      </c>
      <c r="F2355">
        <f t="shared" si="36"/>
        <v>-35.482067011204549</v>
      </c>
    </row>
    <row r="2356" spans="1:6" x14ac:dyDescent="0.3">
      <c r="A2356" s="2">
        <v>44862.552083333343</v>
      </c>
      <c r="B2356">
        <v>74.584999999999994</v>
      </c>
      <c r="C2356">
        <v>504.06299999999999</v>
      </c>
      <c r="D2356">
        <v>4.1879</v>
      </c>
      <c r="E2356">
        <v>9.5911727465195717</v>
      </c>
      <c r="F2356">
        <f t="shared" si="36"/>
        <v>-36.26427465195718</v>
      </c>
    </row>
    <row r="2357" spans="1:6" x14ac:dyDescent="0.3">
      <c r="A2357" s="2">
        <v>44862.555555555547</v>
      </c>
      <c r="B2357">
        <v>74.599999999999994</v>
      </c>
      <c r="C2357">
        <v>504.572</v>
      </c>
      <c r="D2357">
        <v>4.1879</v>
      </c>
      <c r="E2357">
        <v>9.5841806495072124</v>
      </c>
      <c r="F2357">
        <f t="shared" si="36"/>
        <v>-35.056064950721293</v>
      </c>
    </row>
    <row r="2358" spans="1:6" x14ac:dyDescent="0.3">
      <c r="A2358" s="2">
        <v>44862.559027777781</v>
      </c>
      <c r="B2358">
        <v>74.594999999999999</v>
      </c>
      <c r="C2358">
        <v>504.82600000000002</v>
      </c>
      <c r="D2358">
        <v>4.1826999999999996</v>
      </c>
      <c r="E2358">
        <v>9.5865111131652636</v>
      </c>
      <c r="F2358">
        <f t="shared" si="36"/>
        <v>-35.555111316526336</v>
      </c>
    </row>
    <row r="2359" spans="1:6" x14ac:dyDescent="0.3">
      <c r="A2359" s="2">
        <v>44862.5625</v>
      </c>
      <c r="B2359">
        <v>74.593999999999994</v>
      </c>
      <c r="C2359">
        <v>504.82600000000002</v>
      </c>
      <c r="D2359">
        <v>4.1844000000000001</v>
      </c>
      <c r="E2359">
        <v>9.5869772341358406</v>
      </c>
      <c r="F2359">
        <f t="shared" si="36"/>
        <v>-35.431723413583995</v>
      </c>
    </row>
    <row r="2360" spans="1:6" x14ac:dyDescent="0.3">
      <c r="A2360" s="2">
        <v>44862.565972222219</v>
      </c>
      <c r="B2360">
        <v>74.525000000000006</v>
      </c>
      <c r="C2360">
        <v>504.06299999999999</v>
      </c>
      <c r="D2360">
        <v>4.1826999999999996</v>
      </c>
      <c r="E2360">
        <v>9.6191623331101983</v>
      </c>
      <c r="F2360">
        <f t="shared" si="36"/>
        <v>-39.583233311019853</v>
      </c>
    </row>
    <row r="2361" spans="1:6" x14ac:dyDescent="0.3">
      <c r="A2361" s="2">
        <v>44862.569444444453</v>
      </c>
      <c r="B2361">
        <v>74.525000000000006</v>
      </c>
      <c r="C2361">
        <v>504.31700000000001</v>
      </c>
      <c r="D2361">
        <v>4.1809000000000003</v>
      </c>
      <c r="E2361">
        <v>9.6191623331101983</v>
      </c>
      <c r="F2361">
        <f t="shared" si="36"/>
        <v>-39.509233311019784</v>
      </c>
    </row>
    <row r="2362" spans="1:6" x14ac:dyDescent="0.3">
      <c r="A2362" s="2">
        <v>44862.572916666657</v>
      </c>
      <c r="B2362">
        <v>74.495000000000005</v>
      </c>
      <c r="C2362">
        <v>504.06299999999999</v>
      </c>
      <c r="D2362">
        <v>4.1791999999999998</v>
      </c>
      <c r="E2362">
        <v>9.6331698612138972</v>
      </c>
      <c r="F2362">
        <f t="shared" si="36"/>
        <v>-41.333986121389785</v>
      </c>
    </row>
    <row r="2363" spans="1:6" x14ac:dyDescent="0.3">
      <c r="A2363" s="2">
        <v>44862.576388888891</v>
      </c>
      <c r="B2363">
        <v>74.504999999999995</v>
      </c>
      <c r="C2363">
        <v>504.06299999999999</v>
      </c>
      <c r="D2363">
        <v>4.1791999999999998</v>
      </c>
      <c r="E2363">
        <v>9.6284997409739059</v>
      </c>
      <c r="F2363">
        <f t="shared" si="36"/>
        <v>-40.866974097390653</v>
      </c>
    </row>
    <row r="2364" spans="1:6" x14ac:dyDescent="0.3">
      <c r="A2364" s="2">
        <v>44862.579861111109</v>
      </c>
      <c r="B2364">
        <v>74.465000000000003</v>
      </c>
      <c r="C2364">
        <v>504.82600000000002</v>
      </c>
      <c r="D2364">
        <v>4.1809000000000003</v>
      </c>
      <c r="E2364">
        <v>9.6471858911598929</v>
      </c>
      <c r="F2364">
        <f t="shared" si="36"/>
        <v>-41.802589115989235</v>
      </c>
    </row>
    <row r="2365" spans="1:6" x14ac:dyDescent="0.3">
      <c r="A2365" s="2">
        <v>44862.583333333343</v>
      </c>
      <c r="B2365">
        <v>74.47</v>
      </c>
      <c r="C2365">
        <v>507.11799999999999</v>
      </c>
      <c r="D2365">
        <v>4.1862000000000004</v>
      </c>
      <c r="E2365">
        <v>9.6448492953816967</v>
      </c>
      <c r="F2365">
        <f t="shared" si="36"/>
        <v>-38.746929538169582</v>
      </c>
    </row>
    <row r="2366" spans="1:6" x14ac:dyDescent="0.3">
      <c r="A2366" s="2">
        <v>44862.586805555547</v>
      </c>
      <c r="B2366">
        <v>74.45</v>
      </c>
      <c r="C2366">
        <v>506.863</v>
      </c>
      <c r="D2366">
        <v>4.1826999999999996</v>
      </c>
      <c r="E2366">
        <v>9.654197097134487</v>
      </c>
      <c r="F2366">
        <f t="shared" si="36"/>
        <v>-40.286709713448715</v>
      </c>
    </row>
    <row r="2367" spans="1:6" x14ac:dyDescent="0.3">
      <c r="A2367" s="2">
        <v>44862.590277777781</v>
      </c>
      <c r="B2367">
        <v>74.48</v>
      </c>
      <c r="C2367">
        <v>506.863</v>
      </c>
      <c r="D2367">
        <v>4.1809000000000003</v>
      </c>
      <c r="E2367">
        <v>9.6401768128948628</v>
      </c>
      <c r="F2367">
        <f t="shared" si="36"/>
        <v>-39.064681289486259</v>
      </c>
    </row>
    <row r="2368" spans="1:6" x14ac:dyDescent="0.3">
      <c r="A2368" s="2">
        <v>44862.59375</v>
      </c>
      <c r="B2368">
        <v>74.474999999999994</v>
      </c>
      <c r="C2368">
        <v>504.82600000000002</v>
      </c>
      <c r="D2368">
        <v>4.1773999999999996</v>
      </c>
      <c r="E2368">
        <v>9.6425129359741568</v>
      </c>
      <c r="F2368">
        <f t="shared" si="36"/>
        <v>-41.685293597415694</v>
      </c>
    </row>
    <row r="2369" spans="1:6" x14ac:dyDescent="0.3">
      <c r="A2369" s="2">
        <v>44862.597222222219</v>
      </c>
      <c r="B2369">
        <v>74.48</v>
      </c>
      <c r="C2369">
        <v>503.3</v>
      </c>
      <c r="D2369">
        <v>4.1773999999999996</v>
      </c>
      <c r="E2369">
        <v>9.6401768128948628</v>
      </c>
      <c r="F2369">
        <f t="shared" si="36"/>
        <v>-42.97768128948627</v>
      </c>
    </row>
    <row r="2370" spans="1:6" x14ac:dyDescent="0.3">
      <c r="A2370" s="2">
        <v>44862.600694444453</v>
      </c>
      <c r="B2370">
        <v>74.424999999999997</v>
      </c>
      <c r="C2370">
        <v>503.80900000000003</v>
      </c>
      <c r="D2370">
        <v>4.1879</v>
      </c>
      <c r="E2370">
        <v>9.6658871717249628</v>
      </c>
      <c r="F2370">
        <f t="shared" si="36"/>
        <v>-43.989717172496228</v>
      </c>
    </row>
    <row r="2371" spans="1:6" x14ac:dyDescent="0.3">
      <c r="A2371" s="2">
        <v>44862.604166666657</v>
      </c>
      <c r="B2371">
        <v>74.47</v>
      </c>
      <c r="C2371">
        <v>502.53800000000001</v>
      </c>
      <c r="D2371">
        <v>4.1932</v>
      </c>
      <c r="E2371">
        <v>9.6448492953816967</v>
      </c>
      <c r="F2371">
        <f t="shared" ref="F2371:F2434" si="37">C2371-100*(E2371-D2371)</f>
        <v>-42.626929538169634</v>
      </c>
    </row>
    <row r="2372" spans="1:6" x14ac:dyDescent="0.3">
      <c r="A2372" s="2">
        <v>44862.607638888891</v>
      </c>
      <c r="B2372">
        <v>74.495000000000005</v>
      </c>
      <c r="C2372">
        <v>500.76100000000002</v>
      </c>
      <c r="D2372">
        <v>4.1932</v>
      </c>
      <c r="E2372">
        <v>9.6331698612138972</v>
      </c>
      <c r="F2372">
        <f t="shared" si="37"/>
        <v>-43.235986121389658</v>
      </c>
    </row>
    <row r="2373" spans="1:6" x14ac:dyDescent="0.3">
      <c r="A2373" s="2">
        <v>44862.611111111109</v>
      </c>
      <c r="B2373">
        <v>74.474999999999994</v>
      </c>
      <c r="C2373">
        <v>501.26799999999997</v>
      </c>
      <c r="D2373">
        <v>4.2089999999999996</v>
      </c>
      <c r="E2373">
        <v>9.6425129359741568</v>
      </c>
      <c r="F2373">
        <f t="shared" si="37"/>
        <v>-42.083293597415775</v>
      </c>
    </row>
    <row r="2374" spans="1:6" x14ac:dyDescent="0.3">
      <c r="A2374" s="2">
        <v>44862.614583333343</v>
      </c>
      <c r="B2374">
        <v>74.474999999999994</v>
      </c>
      <c r="C2374">
        <v>501.01499999999999</v>
      </c>
      <c r="D2374">
        <v>4.2001999999999997</v>
      </c>
      <c r="E2374">
        <v>9.6425129359741568</v>
      </c>
      <c r="F2374">
        <f t="shared" si="37"/>
        <v>-43.216293597415756</v>
      </c>
    </row>
    <row r="2375" spans="1:6" x14ac:dyDescent="0.3">
      <c r="A2375" s="2">
        <v>44862.618055555547</v>
      </c>
      <c r="B2375">
        <v>74.489999999999995</v>
      </c>
      <c r="C2375">
        <v>502.28399999999999</v>
      </c>
      <c r="D2375">
        <v>4.1932</v>
      </c>
      <c r="E2375">
        <v>9.6355052755563442</v>
      </c>
      <c r="F2375">
        <f t="shared" si="37"/>
        <v>-41.946527555634475</v>
      </c>
    </row>
    <row r="2376" spans="1:6" x14ac:dyDescent="0.3">
      <c r="A2376" s="2">
        <v>44862.621527777781</v>
      </c>
      <c r="B2376">
        <v>74.510000000000005</v>
      </c>
      <c r="C2376">
        <v>502.28399999999999</v>
      </c>
      <c r="D2376">
        <v>4.1862000000000004</v>
      </c>
      <c r="E2376">
        <v>9.6261650349936723</v>
      </c>
      <c r="F2376">
        <f t="shared" si="37"/>
        <v>-41.712503499367244</v>
      </c>
    </row>
    <row r="2377" spans="1:6" x14ac:dyDescent="0.3">
      <c r="A2377" s="2">
        <v>44862.625</v>
      </c>
      <c r="B2377">
        <v>74.510000000000005</v>
      </c>
      <c r="C2377">
        <v>502.28399999999999</v>
      </c>
      <c r="D2377">
        <v>4.1897000000000002</v>
      </c>
      <c r="E2377">
        <v>9.6261650349936723</v>
      </c>
      <c r="F2377">
        <f t="shared" si="37"/>
        <v>-41.362503499367222</v>
      </c>
    </row>
    <row r="2378" spans="1:6" x14ac:dyDescent="0.3">
      <c r="A2378" s="2">
        <v>44862.628472222219</v>
      </c>
      <c r="B2378">
        <v>74.52</v>
      </c>
      <c r="C2378">
        <v>504.572</v>
      </c>
      <c r="D2378">
        <v>4.1897000000000002</v>
      </c>
      <c r="E2378">
        <v>9.6214963311032964</v>
      </c>
      <c r="F2378">
        <f t="shared" si="37"/>
        <v>-38.60763311032963</v>
      </c>
    </row>
    <row r="2379" spans="1:6" x14ac:dyDescent="0.3">
      <c r="A2379" s="2">
        <v>44862.631944444453</v>
      </c>
      <c r="B2379">
        <v>74.525000000000006</v>
      </c>
      <c r="C2379">
        <v>502.28399999999999</v>
      </c>
      <c r="D2379">
        <v>4.1826999999999996</v>
      </c>
      <c r="E2379">
        <v>9.6191623331101983</v>
      </c>
      <c r="F2379">
        <f t="shared" si="37"/>
        <v>-41.36223331101985</v>
      </c>
    </row>
    <row r="2380" spans="1:6" x14ac:dyDescent="0.3">
      <c r="A2380" s="2">
        <v>44862.635416666657</v>
      </c>
      <c r="B2380">
        <v>74.495000000000005</v>
      </c>
      <c r="C2380">
        <v>502.03</v>
      </c>
      <c r="D2380">
        <v>4.1826999999999996</v>
      </c>
      <c r="E2380">
        <v>9.6331698612138972</v>
      </c>
      <c r="F2380">
        <f t="shared" si="37"/>
        <v>-43.016986121389778</v>
      </c>
    </row>
    <row r="2381" spans="1:6" x14ac:dyDescent="0.3">
      <c r="A2381" s="2">
        <v>44862.638888888891</v>
      </c>
      <c r="B2381">
        <v>74.5</v>
      </c>
      <c r="C2381">
        <v>502.03</v>
      </c>
      <c r="D2381">
        <v>4.1809000000000003</v>
      </c>
      <c r="E2381">
        <v>9.6308346830335179</v>
      </c>
      <c r="F2381">
        <f t="shared" si="37"/>
        <v>-42.96346830335176</v>
      </c>
    </row>
    <row r="2382" spans="1:6" x14ac:dyDescent="0.3">
      <c r="A2382" s="2">
        <v>44862.642361111109</v>
      </c>
      <c r="B2382">
        <v>74.55</v>
      </c>
      <c r="C2382">
        <v>501.26799999999997</v>
      </c>
      <c r="D2382">
        <v>4.1913999999999998</v>
      </c>
      <c r="E2382">
        <v>9.6074958810072442</v>
      </c>
      <c r="F2382">
        <f t="shared" si="37"/>
        <v>-40.341588100724437</v>
      </c>
    </row>
    <row r="2383" spans="1:6" x14ac:dyDescent="0.3">
      <c r="A2383" s="2">
        <v>44862.645833333343</v>
      </c>
      <c r="B2383">
        <v>74.599999999999994</v>
      </c>
      <c r="C2383">
        <v>502.03</v>
      </c>
      <c r="D2383">
        <v>4.1913999999999998</v>
      </c>
      <c r="E2383">
        <v>9.5841806495072124</v>
      </c>
      <c r="F2383">
        <f t="shared" si="37"/>
        <v>-37.2480649507213</v>
      </c>
    </row>
    <row r="2384" spans="1:6" x14ac:dyDescent="0.3">
      <c r="A2384" s="2">
        <v>44862.649305555547</v>
      </c>
      <c r="B2384">
        <v>74.64</v>
      </c>
      <c r="C2384">
        <v>503.3</v>
      </c>
      <c r="D2384">
        <v>4.1826999999999996</v>
      </c>
      <c r="E2384">
        <v>9.5655454072339996</v>
      </c>
      <c r="F2384">
        <f t="shared" si="37"/>
        <v>-34.984540723400016</v>
      </c>
    </row>
    <row r="2385" spans="1:6" x14ac:dyDescent="0.3">
      <c r="A2385" s="2">
        <v>44862.652777777781</v>
      </c>
      <c r="B2385">
        <v>74.594999999999999</v>
      </c>
      <c r="C2385">
        <v>501.26799999999997</v>
      </c>
      <c r="D2385">
        <v>4.1809000000000003</v>
      </c>
      <c r="E2385">
        <v>9.5865111131652636</v>
      </c>
      <c r="F2385">
        <f t="shared" si="37"/>
        <v>-39.293111316526335</v>
      </c>
    </row>
    <row r="2386" spans="1:6" x14ac:dyDescent="0.3">
      <c r="A2386" s="2">
        <v>44862.65625</v>
      </c>
      <c r="B2386">
        <v>74.534999999999997</v>
      </c>
      <c r="C2386">
        <v>501.26799999999997</v>
      </c>
      <c r="D2386">
        <v>4.1826999999999996</v>
      </c>
      <c r="E2386">
        <v>9.6144950448209254</v>
      </c>
      <c r="F2386">
        <f t="shared" si="37"/>
        <v>-41.911504482092653</v>
      </c>
    </row>
    <row r="2387" spans="1:6" x14ac:dyDescent="0.3">
      <c r="A2387" s="2">
        <v>44862.659722222219</v>
      </c>
      <c r="B2387">
        <v>74.55</v>
      </c>
      <c r="C2387">
        <v>502.53800000000001</v>
      </c>
      <c r="D2387">
        <v>4.1773999999999996</v>
      </c>
      <c r="E2387">
        <v>9.6074958810072442</v>
      </c>
      <c r="F2387">
        <f t="shared" si="37"/>
        <v>-40.471588100724489</v>
      </c>
    </row>
    <row r="2388" spans="1:6" x14ac:dyDescent="0.3">
      <c r="A2388" s="2">
        <v>44862.663194444453</v>
      </c>
      <c r="B2388">
        <v>74.55</v>
      </c>
      <c r="C2388">
        <v>503.55500000000001</v>
      </c>
      <c r="D2388">
        <v>4.1722000000000001</v>
      </c>
      <c r="E2388">
        <v>9.6074958810072442</v>
      </c>
      <c r="F2388">
        <f t="shared" si="37"/>
        <v>-39.974588100724361</v>
      </c>
    </row>
    <row r="2389" spans="1:6" x14ac:dyDescent="0.3">
      <c r="A2389" s="2">
        <v>44894.395833333343</v>
      </c>
      <c r="B2389">
        <v>74.2</v>
      </c>
      <c r="C2389">
        <v>478.09399999999999</v>
      </c>
      <c r="D2389">
        <v>3.9236</v>
      </c>
      <c r="E2389">
        <v>9.7713648102154771</v>
      </c>
      <c r="F2389">
        <f t="shared" si="37"/>
        <v>-106.68248102154763</v>
      </c>
    </row>
    <row r="2390" spans="1:6" x14ac:dyDescent="0.3">
      <c r="A2390" s="2">
        <v>44894.399305555547</v>
      </c>
      <c r="B2390">
        <v>74.16</v>
      </c>
      <c r="C2390">
        <v>478.6</v>
      </c>
      <c r="D2390">
        <v>3.9218999999999999</v>
      </c>
      <c r="E2390">
        <v>9.7901668710198564</v>
      </c>
      <c r="F2390">
        <f t="shared" si="37"/>
        <v>-108.22668710198559</v>
      </c>
    </row>
    <row r="2391" spans="1:6" x14ac:dyDescent="0.3">
      <c r="A2391" s="2">
        <v>44894.402777777781</v>
      </c>
      <c r="B2391">
        <v>74.120999999999995</v>
      </c>
      <c r="C2391">
        <v>479.35899999999998</v>
      </c>
      <c r="D2391">
        <v>3.9306000000000001</v>
      </c>
      <c r="E2391">
        <v>9.8085136056930367</v>
      </c>
      <c r="F2391">
        <f t="shared" si="37"/>
        <v>-108.43236056930363</v>
      </c>
    </row>
    <row r="2392" spans="1:6" x14ac:dyDescent="0.3">
      <c r="A2392" s="2">
        <v>44894.40625</v>
      </c>
      <c r="B2392">
        <v>74.11</v>
      </c>
      <c r="C2392">
        <v>480.11900000000003</v>
      </c>
      <c r="D2392">
        <v>3.9287999999999998</v>
      </c>
      <c r="E2392">
        <v>9.8136909572036579</v>
      </c>
      <c r="F2392">
        <f t="shared" si="37"/>
        <v>-108.37009572036573</v>
      </c>
    </row>
    <row r="2393" spans="1:6" x14ac:dyDescent="0.3">
      <c r="A2393" s="2">
        <v>44894.409722222219</v>
      </c>
      <c r="B2393">
        <v>74.105000000000004</v>
      </c>
      <c r="C2393">
        <v>480.11900000000003</v>
      </c>
      <c r="D2393">
        <v>3.9236</v>
      </c>
      <c r="E2393">
        <v>9.8160446818075009</v>
      </c>
      <c r="F2393">
        <f t="shared" si="37"/>
        <v>-109.12546818074998</v>
      </c>
    </row>
    <row r="2394" spans="1:6" x14ac:dyDescent="0.3">
      <c r="A2394" s="2">
        <v>44894.413194444453</v>
      </c>
      <c r="B2394">
        <v>74.135000000000005</v>
      </c>
      <c r="C2394">
        <v>479.35899999999998</v>
      </c>
      <c r="D2394">
        <v>3.9201000000000001</v>
      </c>
      <c r="E2394">
        <v>9.8019259242946521</v>
      </c>
      <c r="F2394">
        <f t="shared" si="37"/>
        <v>-108.82359242946524</v>
      </c>
    </row>
    <row r="2395" spans="1:6" x14ac:dyDescent="0.3">
      <c r="A2395" s="2">
        <v>44894.416666666657</v>
      </c>
      <c r="B2395">
        <v>74.180000000000007</v>
      </c>
      <c r="C2395">
        <v>478.6</v>
      </c>
      <c r="D2395">
        <v>3.9167000000000001</v>
      </c>
      <c r="E2395">
        <v>9.7807639301815019</v>
      </c>
      <c r="F2395">
        <f t="shared" si="37"/>
        <v>-107.80639301815006</v>
      </c>
    </row>
    <row r="2396" spans="1:6" x14ac:dyDescent="0.3">
      <c r="A2396" s="2">
        <v>44894.420138888891</v>
      </c>
      <c r="B2396">
        <v>74.191999999999993</v>
      </c>
      <c r="C2396">
        <v>477.589</v>
      </c>
      <c r="D2396">
        <v>3.9167000000000001</v>
      </c>
      <c r="E2396">
        <v>9.7751239998703721</v>
      </c>
      <c r="F2396">
        <f t="shared" si="37"/>
        <v>-108.2533999870372</v>
      </c>
    </row>
    <row r="2397" spans="1:6" x14ac:dyDescent="0.3">
      <c r="A2397" s="2">
        <v>44894.423611111109</v>
      </c>
      <c r="B2397">
        <v>74.19</v>
      </c>
      <c r="C2397">
        <v>477.589</v>
      </c>
      <c r="D2397">
        <v>3.9148999999999998</v>
      </c>
      <c r="E2397">
        <v>9.7760638927588239</v>
      </c>
      <c r="F2397">
        <f t="shared" si="37"/>
        <v>-108.52738927588251</v>
      </c>
    </row>
    <row r="2398" spans="1:6" x14ac:dyDescent="0.3">
      <c r="A2398" s="2">
        <v>44894.427083333343</v>
      </c>
      <c r="B2398">
        <v>74.227999999999994</v>
      </c>
      <c r="C2398">
        <v>476.83</v>
      </c>
      <c r="D2398">
        <v>3.9114</v>
      </c>
      <c r="E2398">
        <v>9.7582124561798711</v>
      </c>
      <c r="F2398">
        <f t="shared" si="37"/>
        <v>-107.8512456179871</v>
      </c>
    </row>
    <row r="2399" spans="1:6" x14ac:dyDescent="0.3">
      <c r="A2399" s="2">
        <v>44894.430555555547</v>
      </c>
      <c r="B2399">
        <v>74.25</v>
      </c>
      <c r="C2399">
        <v>476.83</v>
      </c>
      <c r="D2399">
        <v>3.9045000000000001</v>
      </c>
      <c r="E2399">
        <v>9.7478837088770032</v>
      </c>
      <c r="F2399">
        <f t="shared" si="37"/>
        <v>-107.50837088770032</v>
      </c>
    </row>
    <row r="2400" spans="1:6" x14ac:dyDescent="0.3">
      <c r="A2400" s="2">
        <v>44894.434027777781</v>
      </c>
      <c r="B2400">
        <v>74.334999999999994</v>
      </c>
      <c r="C2400">
        <v>475.06299999999999</v>
      </c>
      <c r="D2400">
        <v>3.8957999999999999</v>
      </c>
      <c r="E2400">
        <v>9.7080204841351492</v>
      </c>
      <c r="F2400">
        <f t="shared" si="37"/>
        <v>-106.15904841351494</v>
      </c>
    </row>
    <row r="2401" spans="1:6" x14ac:dyDescent="0.3">
      <c r="A2401" s="2">
        <v>44894.4375</v>
      </c>
      <c r="B2401">
        <v>74.364000000000004</v>
      </c>
      <c r="C2401">
        <v>474.55799999999999</v>
      </c>
      <c r="D2401">
        <v>3.8957999999999999</v>
      </c>
      <c r="E2401">
        <v>9.6944358036199496</v>
      </c>
      <c r="F2401">
        <f t="shared" si="37"/>
        <v>-105.305580361995</v>
      </c>
    </row>
    <row r="2402" spans="1:6" x14ac:dyDescent="0.3">
      <c r="A2402" s="2">
        <v>44894.440972222219</v>
      </c>
      <c r="B2402">
        <v>74.385000000000005</v>
      </c>
      <c r="C2402">
        <v>474.55799999999999</v>
      </c>
      <c r="D2402">
        <v>3.9079999999999999</v>
      </c>
      <c r="E2402">
        <v>9.6846036040246997</v>
      </c>
      <c r="F2402">
        <f t="shared" si="37"/>
        <v>-103.10236040247003</v>
      </c>
    </row>
    <row r="2403" spans="1:6" x14ac:dyDescent="0.3">
      <c r="A2403" s="2">
        <v>44894.444444444453</v>
      </c>
      <c r="B2403">
        <v>74.38</v>
      </c>
      <c r="C2403">
        <v>475.06299999999999</v>
      </c>
      <c r="D2403">
        <v>3.9097</v>
      </c>
      <c r="E2403">
        <v>9.6869442244837511</v>
      </c>
      <c r="F2403">
        <f t="shared" si="37"/>
        <v>-102.66142244837511</v>
      </c>
    </row>
    <row r="2404" spans="1:6" x14ac:dyDescent="0.3">
      <c r="A2404" s="2">
        <v>44894.447916666657</v>
      </c>
      <c r="B2404">
        <v>74.430000000000007</v>
      </c>
      <c r="C2404">
        <v>474.81</v>
      </c>
      <c r="D2404">
        <v>3.9009999999999998</v>
      </c>
      <c r="E2404">
        <v>9.663548683481471</v>
      </c>
      <c r="F2404">
        <f t="shared" si="37"/>
        <v>-101.44486834814717</v>
      </c>
    </row>
    <row r="2405" spans="1:6" x14ac:dyDescent="0.3">
      <c r="A2405" s="2">
        <v>44894.451388888891</v>
      </c>
      <c r="B2405">
        <v>74.38</v>
      </c>
      <c r="C2405">
        <v>475.56799999999998</v>
      </c>
      <c r="D2405">
        <v>3.9028</v>
      </c>
      <c r="E2405">
        <v>9.6869442244837511</v>
      </c>
      <c r="F2405">
        <f t="shared" si="37"/>
        <v>-102.84642244837517</v>
      </c>
    </row>
    <row r="2406" spans="1:6" x14ac:dyDescent="0.3">
      <c r="A2406" s="2">
        <v>44894.454861111109</v>
      </c>
      <c r="B2406">
        <v>74.39</v>
      </c>
      <c r="C2406">
        <v>475.82</v>
      </c>
      <c r="D2406">
        <v>3.8957999999999999</v>
      </c>
      <c r="E2406">
        <v>9.6822632206450709</v>
      </c>
      <c r="F2406">
        <f t="shared" si="37"/>
        <v>-102.82632206450711</v>
      </c>
    </row>
    <row r="2407" spans="1:6" x14ac:dyDescent="0.3">
      <c r="A2407" s="2">
        <v>44894.458333333343</v>
      </c>
      <c r="B2407">
        <v>74.319999999999993</v>
      </c>
      <c r="C2407">
        <v>477.08300000000003</v>
      </c>
      <c r="D2407">
        <v>3.8976000000000002</v>
      </c>
      <c r="E2407">
        <v>9.7150501774934561</v>
      </c>
      <c r="F2407">
        <f t="shared" si="37"/>
        <v>-104.66201774934558</v>
      </c>
    </row>
    <row r="2408" spans="1:6" x14ac:dyDescent="0.3">
      <c r="A2408" s="2">
        <v>44894.461805555547</v>
      </c>
      <c r="B2408">
        <v>74.215000000000003</v>
      </c>
      <c r="C2408">
        <v>479.35899999999998</v>
      </c>
      <c r="D2408">
        <v>3.8957999999999999</v>
      </c>
      <c r="E2408">
        <v>9.7643179760614984</v>
      </c>
      <c r="F2408">
        <f t="shared" si="37"/>
        <v>-107.49279760614996</v>
      </c>
    </row>
    <row r="2409" spans="1:6" x14ac:dyDescent="0.3">
      <c r="A2409" s="2">
        <v>44894.465277777781</v>
      </c>
      <c r="B2409">
        <v>74.28</v>
      </c>
      <c r="C2409">
        <v>479.35899999999998</v>
      </c>
      <c r="D2409">
        <v>3.8889</v>
      </c>
      <c r="E2409">
        <v>9.7338064850309269</v>
      </c>
      <c r="F2409">
        <f t="shared" si="37"/>
        <v>-105.13164850309278</v>
      </c>
    </row>
    <row r="2410" spans="1:6" x14ac:dyDescent="0.3">
      <c r="A2410" s="2">
        <v>44894.46875</v>
      </c>
      <c r="B2410">
        <v>74.209999999999994</v>
      </c>
      <c r="C2410">
        <v>480.11900000000003</v>
      </c>
      <c r="D2410">
        <v>3.8923000000000001</v>
      </c>
      <c r="E2410">
        <v>9.7666666822142201</v>
      </c>
      <c r="F2410">
        <f t="shared" si="37"/>
        <v>-107.31766822142197</v>
      </c>
    </row>
    <row r="2411" spans="1:6" x14ac:dyDescent="0.3">
      <c r="A2411" s="2">
        <v>44894.472222222219</v>
      </c>
      <c r="B2411">
        <v>74.260000000000005</v>
      </c>
      <c r="C2411">
        <v>479.61200000000002</v>
      </c>
      <c r="D2411">
        <v>3.8940999999999999</v>
      </c>
      <c r="E2411">
        <v>9.7431903485221572</v>
      </c>
      <c r="F2411">
        <f t="shared" si="37"/>
        <v>-105.29703485221575</v>
      </c>
    </row>
    <row r="2412" spans="1:6" x14ac:dyDescent="0.3">
      <c r="A2412" s="2">
        <v>44894.475694444453</v>
      </c>
      <c r="B2412">
        <v>74.260000000000005</v>
      </c>
      <c r="C2412">
        <v>479.86500000000001</v>
      </c>
      <c r="D2412">
        <v>3.8976000000000002</v>
      </c>
      <c r="E2412">
        <v>9.7431903485221572</v>
      </c>
      <c r="F2412">
        <f t="shared" si="37"/>
        <v>-104.69403485221562</v>
      </c>
    </row>
    <row r="2413" spans="1:6" x14ac:dyDescent="0.3">
      <c r="A2413" s="2">
        <v>44894.479166666657</v>
      </c>
      <c r="B2413">
        <v>74.3</v>
      </c>
      <c r="C2413">
        <v>479.61200000000002</v>
      </c>
      <c r="D2413">
        <v>3.8976000000000002</v>
      </c>
      <c r="E2413">
        <v>9.7244264289181537</v>
      </c>
      <c r="F2413">
        <f t="shared" si="37"/>
        <v>-103.07064289181523</v>
      </c>
    </row>
    <row r="2414" spans="1:6" x14ac:dyDescent="0.3">
      <c r="A2414" s="2">
        <v>44894.482638888891</v>
      </c>
      <c r="B2414">
        <v>74.334999999999994</v>
      </c>
      <c r="C2414">
        <v>479.86500000000001</v>
      </c>
      <c r="D2414">
        <v>3.8906000000000001</v>
      </c>
      <c r="E2414">
        <v>9.7080204841351492</v>
      </c>
      <c r="F2414">
        <f t="shared" si="37"/>
        <v>-101.8770484135149</v>
      </c>
    </row>
    <row r="2415" spans="1:6" x14ac:dyDescent="0.3">
      <c r="A2415" s="2">
        <v>44894.486111111109</v>
      </c>
      <c r="B2415">
        <v>74.319999999999993</v>
      </c>
      <c r="C2415">
        <v>479.61200000000002</v>
      </c>
      <c r="D2415">
        <v>3.8957999999999999</v>
      </c>
      <c r="E2415">
        <v>9.7150501774934561</v>
      </c>
      <c r="F2415">
        <f t="shared" si="37"/>
        <v>-102.31301774934565</v>
      </c>
    </row>
    <row r="2416" spans="1:6" x14ac:dyDescent="0.3">
      <c r="A2416" s="2">
        <v>44894.489583333343</v>
      </c>
      <c r="B2416">
        <v>74.33</v>
      </c>
      <c r="C2416">
        <v>479.86500000000001</v>
      </c>
      <c r="D2416">
        <v>3.9062000000000001</v>
      </c>
      <c r="E2416">
        <v>9.71036347769898</v>
      </c>
      <c r="F2416">
        <f t="shared" si="37"/>
        <v>-100.55134776989803</v>
      </c>
    </row>
    <row r="2417" spans="1:6" x14ac:dyDescent="0.3">
      <c r="A2417" s="2">
        <v>44894.493055555547</v>
      </c>
      <c r="B2417">
        <v>74.344999999999999</v>
      </c>
      <c r="C2417">
        <v>479.61200000000002</v>
      </c>
      <c r="D2417">
        <v>3.9028</v>
      </c>
      <c r="E2417">
        <v>9.7033352094606062</v>
      </c>
      <c r="F2417">
        <f t="shared" si="37"/>
        <v>-100.44152094606062</v>
      </c>
    </row>
    <row r="2418" spans="1:6" x14ac:dyDescent="0.3">
      <c r="A2418" s="2">
        <v>44894.496527777781</v>
      </c>
      <c r="B2418">
        <v>74.334999999999994</v>
      </c>
      <c r="C2418">
        <v>478.34699999999998</v>
      </c>
      <c r="D2418">
        <v>3.8993000000000002</v>
      </c>
      <c r="E2418">
        <v>9.7080204841351492</v>
      </c>
      <c r="F2418">
        <f t="shared" si="37"/>
        <v>-102.52504841351492</v>
      </c>
    </row>
    <row r="2419" spans="1:6" x14ac:dyDescent="0.3">
      <c r="A2419" s="2">
        <v>44894.5</v>
      </c>
      <c r="B2419">
        <v>74.290000000000006</v>
      </c>
      <c r="C2419">
        <v>478.6</v>
      </c>
      <c r="D2419">
        <v>3.9028</v>
      </c>
      <c r="E2419">
        <v>9.72911598122006</v>
      </c>
      <c r="F2419">
        <f t="shared" si="37"/>
        <v>-104.03159812200602</v>
      </c>
    </row>
    <row r="2420" spans="1:6" x14ac:dyDescent="0.3">
      <c r="A2420" s="2">
        <v>44894.503472222219</v>
      </c>
      <c r="B2420">
        <v>74.33</v>
      </c>
      <c r="C2420">
        <v>478.34699999999998</v>
      </c>
      <c r="D2420">
        <v>3.9028</v>
      </c>
      <c r="E2420">
        <v>9.71036347769898</v>
      </c>
      <c r="F2420">
        <f t="shared" si="37"/>
        <v>-102.40934776989798</v>
      </c>
    </row>
    <row r="2421" spans="1:6" x14ac:dyDescent="0.3">
      <c r="A2421" s="2">
        <v>44894.506944444453</v>
      </c>
      <c r="B2421">
        <v>74.38</v>
      </c>
      <c r="C2421">
        <v>478.6</v>
      </c>
      <c r="D2421">
        <v>3.9045000000000001</v>
      </c>
      <c r="E2421">
        <v>9.6869442244837511</v>
      </c>
      <c r="F2421">
        <f t="shared" si="37"/>
        <v>-99.644422448375053</v>
      </c>
    </row>
    <row r="2422" spans="1:6" x14ac:dyDescent="0.3">
      <c r="A2422" s="2">
        <v>44894.510416666657</v>
      </c>
      <c r="B2422">
        <v>74.405000000000001</v>
      </c>
      <c r="C2422">
        <v>478.6</v>
      </c>
      <c r="D2422">
        <v>3.9079999999999999</v>
      </c>
      <c r="E2422">
        <v>9.6752434925713171</v>
      </c>
      <c r="F2422">
        <f t="shared" si="37"/>
        <v>-98.124349257131712</v>
      </c>
    </row>
    <row r="2423" spans="1:6" x14ac:dyDescent="0.3">
      <c r="A2423" s="2">
        <v>44894.513888888891</v>
      </c>
      <c r="B2423">
        <v>74.42</v>
      </c>
      <c r="C2423">
        <v>478.34699999999998</v>
      </c>
      <c r="D2423">
        <v>3.9097</v>
      </c>
      <c r="E2423">
        <v>9.6682258967129453</v>
      </c>
      <c r="F2423">
        <f t="shared" si="37"/>
        <v>-97.505589671294501</v>
      </c>
    </row>
    <row r="2424" spans="1:6" x14ac:dyDescent="0.3">
      <c r="A2424" s="2">
        <v>44894.517361111109</v>
      </c>
      <c r="B2424">
        <v>74.454999999999998</v>
      </c>
      <c r="C2424">
        <v>478.34699999999998</v>
      </c>
      <c r="D2424">
        <v>3.9131999999999998</v>
      </c>
      <c r="E2424">
        <v>9.6518597919942106</v>
      </c>
      <c r="F2424">
        <f t="shared" si="37"/>
        <v>-95.518979199421096</v>
      </c>
    </row>
    <row r="2425" spans="1:6" x14ac:dyDescent="0.3">
      <c r="A2425" s="2">
        <v>44894.520833333343</v>
      </c>
      <c r="B2425">
        <v>74.454999999999998</v>
      </c>
      <c r="C2425">
        <v>478.34699999999998</v>
      </c>
      <c r="D2425">
        <v>3.9167000000000001</v>
      </c>
      <c r="E2425">
        <v>9.6518597919942106</v>
      </c>
      <c r="F2425">
        <f t="shared" si="37"/>
        <v>-95.168979199421074</v>
      </c>
    </row>
    <row r="2426" spans="1:6" x14ac:dyDescent="0.3">
      <c r="A2426" s="2">
        <v>44894.524305555547</v>
      </c>
      <c r="B2426">
        <v>74.5</v>
      </c>
      <c r="C2426">
        <v>477.589</v>
      </c>
      <c r="D2426">
        <v>3.9148999999999998</v>
      </c>
      <c r="E2426">
        <v>9.6308346830335179</v>
      </c>
      <c r="F2426">
        <f t="shared" si="37"/>
        <v>-94.004468303351871</v>
      </c>
    </row>
    <row r="2427" spans="1:6" x14ac:dyDescent="0.3">
      <c r="A2427" s="2">
        <v>44894.527777777781</v>
      </c>
      <c r="B2427">
        <v>74.52</v>
      </c>
      <c r="C2427">
        <v>476.83</v>
      </c>
      <c r="D2427">
        <v>3.9184000000000001</v>
      </c>
      <c r="E2427">
        <v>9.6214963311032964</v>
      </c>
      <c r="F2427">
        <f t="shared" si="37"/>
        <v>-93.479633110329644</v>
      </c>
    </row>
    <row r="2428" spans="1:6" x14ac:dyDescent="0.3">
      <c r="A2428" s="2">
        <v>44894.53125</v>
      </c>
      <c r="B2428">
        <v>74.525000000000006</v>
      </c>
      <c r="C2428">
        <v>476.83</v>
      </c>
      <c r="D2428">
        <v>3.9167000000000001</v>
      </c>
      <c r="E2428">
        <v>9.6191623331101983</v>
      </c>
      <c r="F2428">
        <f t="shared" si="37"/>
        <v>-93.416233311019766</v>
      </c>
    </row>
    <row r="2429" spans="1:6" x14ac:dyDescent="0.3">
      <c r="A2429" s="2">
        <v>44894.534722222219</v>
      </c>
      <c r="B2429">
        <v>74.534999999999997</v>
      </c>
      <c r="C2429">
        <v>476.07299999999998</v>
      </c>
      <c r="D2429">
        <v>3.9148999999999998</v>
      </c>
      <c r="E2429">
        <v>9.6144950448209254</v>
      </c>
      <c r="F2429">
        <f t="shared" si="37"/>
        <v>-93.886504482092619</v>
      </c>
    </row>
    <row r="2430" spans="1:6" x14ac:dyDescent="0.3">
      <c r="A2430" s="2">
        <v>44894.538194444453</v>
      </c>
      <c r="B2430">
        <v>74.540000000000006</v>
      </c>
      <c r="C2430">
        <v>476.07299999999998</v>
      </c>
      <c r="D2430">
        <v>3.9148999999999998</v>
      </c>
      <c r="E2430">
        <v>9.6121617544417504</v>
      </c>
      <c r="F2430">
        <f t="shared" si="37"/>
        <v>-93.653175444175076</v>
      </c>
    </row>
    <row r="2431" spans="1:6" x14ac:dyDescent="0.3">
      <c r="A2431" s="2">
        <v>44894.541666666657</v>
      </c>
      <c r="B2431">
        <v>74.56</v>
      </c>
      <c r="C2431">
        <v>476.83</v>
      </c>
      <c r="D2431">
        <v>3.9184000000000001</v>
      </c>
      <c r="E2431">
        <v>9.6028309503923381</v>
      </c>
      <c r="F2431">
        <f t="shared" si="37"/>
        <v>-91.61309503923377</v>
      </c>
    </row>
    <row r="2432" spans="1:6" x14ac:dyDescent="0.3">
      <c r="A2432" s="2">
        <v>44894.545138888891</v>
      </c>
      <c r="B2432">
        <v>74.510999999999996</v>
      </c>
      <c r="C2432">
        <v>477.589</v>
      </c>
      <c r="D2432">
        <v>3.9184000000000001</v>
      </c>
      <c r="E2432">
        <v>9.625698122122639</v>
      </c>
      <c r="F2432">
        <f t="shared" si="37"/>
        <v>-93.140812212263938</v>
      </c>
    </row>
    <row r="2433" spans="1:6" x14ac:dyDescent="0.3">
      <c r="A2433" s="2">
        <v>44894.548611111109</v>
      </c>
      <c r="B2433">
        <v>74.540000000000006</v>
      </c>
      <c r="C2433">
        <v>477.33600000000001</v>
      </c>
      <c r="D2433">
        <v>3.9114</v>
      </c>
      <c r="E2433">
        <v>9.6121617544417504</v>
      </c>
      <c r="F2433">
        <f t="shared" si="37"/>
        <v>-92.740175444174952</v>
      </c>
    </row>
    <row r="2434" spans="1:6" x14ac:dyDescent="0.3">
      <c r="A2434" s="2">
        <v>44894.552083333343</v>
      </c>
      <c r="B2434">
        <v>74.52</v>
      </c>
      <c r="C2434">
        <v>477.589</v>
      </c>
      <c r="D2434">
        <v>3.9167000000000001</v>
      </c>
      <c r="E2434">
        <v>9.6214963311032964</v>
      </c>
      <c r="F2434">
        <f t="shared" si="37"/>
        <v>-92.890633110329588</v>
      </c>
    </row>
    <row r="2435" spans="1:6" x14ac:dyDescent="0.3">
      <c r="A2435" s="2">
        <v>44894.555555555547</v>
      </c>
      <c r="B2435">
        <v>74.489999999999995</v>
      </c>
      <c r="C2435">
        <v>478.6</v>
      </c>
      <c r="D2435">
        <v>3.9236</v>
      </c>
      <c r="E2435">
        <v>9.6355052755563442</v>
      </c>
      <c r="F2435">
        <f t="shared" ref="F2435:F2498" si="38">C2435-100*(E2435-D2435)</f>
        <v>-92.590527555634367</v>
      </c>
    </row>
    <row r="2436" spans="1:6" x14ac:dyDescent="0.3">
      <c r="A2436" s="2">
        <v>44894.559027777781</v>
      </c>
      <c r="B2436">
        <v>74.459999999999994</v>
      </c>
      <c r="C2436">
        <v>479.35899999999998</v>
      </c>
      <c r="D2436">
        <v>3.9270999999999998</v>
      </c>
      <c r="E2436">
        <v>9.6495227233508007</v>
      </c>
      <c r="F2436">
        <f t="shared" si="38"/>
        <v>-92.883272335080107</v>
      </c>
    </row>
    <row r="2437" spans="1:6" x14ac:dyDescent="0.3">
      <c r="A2437" s="2">
        <v>44894.5625</v>
      </c>
      <c r="B2437">
        <v>74.454999999999998</v>
      </c>
      <c r="C2437">
        <v>479.35899999999998</v>
      </c>
      <c r="D2437">
        <v>3.9287999999999998</v>
      </c>
      <c r="E2437">
        <v>9.6518597919942106</v>
      </c>
      <c r="F2437">
        <f t="shared" si="38"/>
        <v>-92.94697919942115</v>
      </c>
    </row>
    <row r="2438" spans="1:6" x14ac:dyDescent="0.3">
      <c r="A2438" s="2">
        <v>44894.565972222219</v>
      </c>
      <c r="B2438">
        <v>74.47</v>
      </c>
      <c r="C2438">
        <v>478.34699999999998</v>
      </c>
      <c r="D2438">
        <v>3.9287999999999998</v>
      </c>
      <c r="E2438">
        <v>9.6448492953816967</v>
      </c>
      <c r="F2438">
        <f t="shared" si="38"/>
        <v>-93.257929538169719</v>
      </c>
    </row>
    <row r="2439" spans="1:6" x14ac:dyDescent="0.3">
      <c r="A2439" s="2">
        <v>44894.569444444453</v>
      </c>
      <c r="B2439">
        <v>74.48</v>
      </c>
      <c r="C2439">
        <v>478.34699999999998</v>
      </c>
      <c r="D2439">
        <v>3.9270999999999998</v>
      </c>
      <c r="E2439">
        <v>9.6401768128948628</v>
      </c>
      <c r="F2439">
        <f t="shared" si="38"/>
        <v>-92.960681289486388</v>
      </c>
    </row>
    <row r="2440" spans="1:6" x14ac:dyDescent="0.3">
      <c r="A2440" s="2">
        <v>44894.572916666657</v>
      </c>
      <c r="B2440">
        <v>74.504999999999995</v>
      </c>
      <c r="C2440">
        <v>478.34699999999998</v>
      </c>
      <c r="D2440">
        <v>3.9270999999999998</v>
      </c>
      <c r="E2440">
        <v>9.6284997409739059</v>
      </c>
      <c r="F2440">
        <f t="shared" si="38"/>
        <v>-91.792974097390697</v>
      </c>
    </row>
    <row r="2441" spans="1:6" x14ac:dyDescent="0.3">
      <c r="A2441" s="2">
        <v>44894.576388888891</v>
      </c>
      <c r="B2441">
        <v>74.47</v>
      </c>
      <c r="C2441">
        <v>478.6</v>
      </c>
      <c r="D2441">
        <v>3.9270999999999998</v>
      </c>
      <c r="E2441">
        <v>9.6448492953816967</v>
      </c>
      <c r="F2441">
        <f t="shared" si="38"/>
        <v>-93.174929538169749</v>
      </c>
    </row>
    <row r="2442" spans="1:6" x14ac:dyDescent="0.3">
      <c r="A2442" s="2">
        <v>44894.579861111109</v>
      </c>
      <c r="B2442">
        <v>74.489999999999995</v>
      </c>
      <c r="C2442">
        <v>478.6</v>
      </c>
      <c r="D2442">
        <v>3.9270999999999998</v>
      </c>
      <c r="E2442">
        <v>9.6355052755563442</v>
      </c>
      <c r="F2442">
        <f t="shared" si="38"/>
        <v>-92.240527555634458</v>
      </c>
    </row>
    <row r="2443" spans="1:6" x14ac:dyDescent="0.3">
      <c r="A2443" s="2">
        <v>44894.583333333343</v>
      </c>
      <c r="B2443">
        <v>74.53</v>
      </c>
      <c r="C2443">
        <v>476.57799999999997</v>
      </c>
      <c r="D2443">
        <v>3.9287999999999998</v>
      </c>
      <c r="E2443">
        <v>9.6168285710304779</v>
      </c>
      <c r="F2443">
        <f t="shared" si="38"/>
        <v>-92.224857103047839</v>
      </c>
    </row>
    <row r="2444" spans="1:6" x14ac:dyDescent="0.3">
      <c r="A2444" s="2">
        <v>44894.586805555547</v>
      </c>
      <c r="B2444">
        <v>74.52</v>
      </c>
      <c r="C2444">
        <v>476.83</v>
      </c>
      <c r="D2444">
        <v>3.9306000000000001</v>
      </c>
      <c r="E2444">
        <v>9.6214963311032964</v>
      </c>
      <c r="F2444">
        <f t="shared" si="38"/>
        <v>-92.259633110329617</v>
      </c>
    </row>
    <row r="2445" spans="1:6" x14ac:dyDescent="0.3">
      <c r="A2445" s="2">
        <v>44894.590277777781</v>
      </c>
      <c r="B2445">
        <v>74.510000000000005</v>
      </c>
      <c r="C2445">
        <v>477.33600000000001</v>
      </c>
      <c r="D2445">
        <v>3.9287999999999998</v>
      </c>
      <c r="E2445">
        <v>9.6261650349936723</v>
      </c>
      <c r="F2445">
        <f t="shared" si="38"/>
        <v>-92.400503499367233</v>
      </c>
    </row>
    <row r="2446" spans="1:6" x14ac:dyDescent="0.3">
      <c r="A2446" s="2">
        <v>44894.59375</v>
      </c>
      <c r="B2446">
        <v>74.53</v>
      </c>
      <c r="C2446">
        <v>477.589</v>
      </c>
      <c r="D2446">
        <v>3.9270999999999998</v>
      </c>
      <c r="E2446">
        <v>9.6168285710304779</v>
      </c>
      <c r="F2446">
        <f t="shared" si="38"/>
        <v>-91.383857103047887</v>
      </c>
    </row>
    <row r="2447" spans="1:6" x14ac:dyDescent="0.3">
      <c r="A2447" s="2">
        <v>44894.597222222219</v>
      </c>
      <c r="B2447">
        <v>74.48</v>
      </c>
      <c r="C2447">
        <v>478.6</v>
      </c>
      <c r="D2447">
        <v>3.9270999999999998</v>
      </c>
      <c r="E2447">
        <v>9.6401768128948628</v>
      </c>
      <c r="F2447">
        <f t="shared" si="38"/>
        <v>-92.707681289486345</v>
      </c>
    </row>
    <row r="2448" spans="1:6" x14ac:dyDescent="0.3">
      <c r="A2448" s="2">
        <v>44894.600694444453</v>
      </c>
      <c r="B2448">
        <v>74.47</v>
      </c>
      <c r="C2448">
        <v>479.10599999999999</v>
      </c>
      <c r="D2448">
        <v>3.9270999999999998</v>
      </c>
      <c r="E2448">
        <v>9.6448492953816967</v>
      </c>
      <c r="F2448">
        <f t="shared" si="38"/>
        <v>-92.668929538169778</v>
      </c>
    </row>
    <row r="2449" spans="1:6" x14ac:dyDescent="0.3">
      <c r="A2449" s="2">
        <v>44894.604166666657</v>
      </c>
      <c r="B2449">
        <v>74.47</v>
      </c>
      <c r="C2449">
        <v>478.6</v>
      </c>
      <c r="D2449">
        <v>3.9340000000000002</v>
      </c>
      <c r="E2449">
        <v>9.6448492953816967</v>
      </c>
      <c r="F2449">
        <f t="shared" si="38"/>
        <v>-92.484929538169581</v>
      </c>
    </row>
    <row r="2450" spans="1:6" x14ac:dyDescent="0.3">
      <c r="A2450" s="2">
        <v>44894.607638888891</v>
      </c>
      <c r="B2450">
        <v>74.48</v>
      </c>
      <c r="C2450">
        <v>478.85300000000001</v>
      </c>
      <c r="D2450">
        <v>3.9375</v>
      </c>
      <c r="E2450">
        <v>9.6401768128948628</v>
      </c>
      <c r="F2450">
        <f t="shared" si="38"/>
        <v>-91.414681289486282</v>
      </c>
    </row>
    <row r="2451" spans="1:6" x14ac:dyDescent="0.3">
      <c r="A2451" s="2">
        <v>44894.611111111109</v>
      </c>
      <c r="B2451">
        <v>74.47</v>
      </c>
      <c r="C2451">
        <v>479.10599999999999</v>
      </c>
      <c r="D2451">
        <v>3.9340000000000002</v>
      </c>
      <c r="E2451">
        <v>9.6448492953816967</v>
      </c>
      <c r="F2451">
        <f t="shared" si="38"/>
        <v>-91.978929538169609</v>
      </c>
    </row>
    <row r="2452" spans="1:6" x14ac:dyDescent="0.3">
      <c r="A2452" s="2">
        <v>44894.614583333343</v>
      </c>
      <c r="B2452">
        <v>74.459999999999994</v>
      </c>
      <c r="C2452">
        <v>479.10599999999999</v>
      </c>
      <c r="D2452">
        <v>3.9323000000000001</v>
      </c>
      <c r="E2452">
        <v>9.6495227233508007</v>
      </c>
      <c r="F2452">
        <f t="shared" si="38"/>
        <v>-92.616272335080112</v>
      </c>
    </row>
    <row r="2453" spans="1:6" x14ac:dyDescent="0.3">
      <c r="A2453" s="2">
        <v>44894.618055555547</v>
      </c>
      <c r="B2453">
        <v>74.474999999999994</v>
      </c>
      <c r="C2453">
        <v>479.10599999999999</v>
      </c>
      <c r="D2453">
        <v>3.9270999999999998</v>
      </c>
      <c r="E2453">
        <v>9.6425129359741568</v>
      </c>
      <c r="F2453">
        <f t="shared" si="38"/>
        <v>-92.435293597415694</v>
      </c>
    </row>
    <row r="2454" spans="1:6" x14ac:dyDescent="0.3">
      <c r="A2454" s="2">
        <v>44894.621527777781</v>
      </c>
      <c r="B2454">
        <v>74.525999999999996</v>
      </c>
      <c r="C2454">
        <v>478.6</v>
      </c>
      <c r="D2454">
        <v>3.9184000000000001</v>
      </c>
      <c r="E2454">
        <v>9.6186955618222214</v>
      </c>
      <c r="F2454">
        <f t="shared" si="38"/>
        <v>-91.429556182222086</v>
      </c>
    </row>
    <row r="2455" spans="1:6" x14ac:dyDescent="0.3">
      <c r="A2455" s="2">
        <v>44894.625</v>
      </c>
      <c r="B2455">
        <v>74.5</v>
      </c>
      <c r="C2455">
        <v>478.85300000000001</v>
      </c>
      <c r="D2455">
        <v>3.9306000000000001</v>
      </c>
      <c r="E2455">
        <v>9.6308346830335179</v>
      </c>
      <c r="F2455">
        <f t="shared" si="38"/>
        <v>-91.170468303351811</v>
      </c>
    </row>
    <row r="2456" spans="1:6" x14ac:dyDescent="0.3">
      <c r="A2456" s="2">
        <v>44894.628472222219</v>
      </c>
      <c r="B2456">
        <v>74.56</v>
      </c>
      <c r="C2456">
        <v>478.6</v>
      </c>
      <c r="D2456">
        <v>3.9270999999999998</v>
      </c>
      <c r="E2456">
        <v>9.6028309503923381</v>
      </c>
      <c r="F2456">
        <f t="shared" si="38"/>
        <v>-88.97309503923384</v>
      </c>
    </row>
    <row r="2457" spans="1:6" x14ac:dyDescent="0.3">
      <c r="A2457" s="2">
        <v>44894.631944444453</v>
      </c>
      <c r="B2457">
        <v>74.55</v>
      </c>
      <c r="C2457">
        <v>478.6</v>
      </c>
      <c r="D2457">
        <v>3.9287999999999998</v>
      </c>
      <c r="E2457">
        <v>9.6074958810072442</v>
      </c>
      <c r="F2457">
        <f t="shared" si="38"/>
        <v>-89.269588100724377</v>
      </c>
    </row>
    <row r="2458" spans="1:6" x14ac:dyDescent="0.3">
      <c r="A2458" s="2">
        <v>44894.635416666657</v>
      </c>
      <c r="B2458">
        <v>74.55</v>
      </c>
      <c r="C2458">
        <v>478.85300000000001</v>
      </c>
      <c r="D2458">
        <v>3.9270999999999998</v>
      </c>
      <c r="E2458">
        <v>9.6074958810072442</v>
      </c>
      <c r="F2458">
        <f t="shared" si="38"/>
        <v>-89.186588100724464</v>
      </c>
    </row>
    <row r="2459" spans="1:6" x14ac:dyDescent="0.3">
      <c r="A2459" s="2">
        <v>44894.638888888891</v>
      </c>
      <c r="B2459">
        <v>74.540000000000006</v>
      </c>
      <c r="C2459">
        <v>478.85300000000001</v>
      </c>
      <c r="D2459">
        <v>3.9323000000000001</v>
      </c>
      <c r="E2459">
        <v>9.6121617544417504</v>
      </c>
      <c r="F2459">
        <f t="shared" si="38"/>
        <v>-89.133175444175038</v>
      </c>
    </row>
    <row r="2460" spans="1:6" x14ac:dyDescent="0.3">
      <c r="A2460" s="2">
        <v>44894.642361111109</v>
      </c>
      <c r="B2460">
        <v>74.569999999999993</v>
      </c>
      <c r="C2460">
        <v>479.61200000000002</v>
      </c>
      <c r="D2460">
        <v>3.9253</v>
      </c>
      <c r="E2460">
        <v>9.5981669622665855</v>
      </c>
      <c r="F2460">
        <f t="shared" si="38"/>
        <v>-87.674696226658568</v>
      </c>
    </row>
    <row r="2461" spans="1:6" x14ac:dyDescent="0.3">
      <c r="A2461" s="2">
        <v>44894.645833333343</v>
      </c>
      <c r="B2461">
        <v>74.53</v>
      </c>
      <c r="C2461">
        <v>478.6</v>
      </c>
      <c r="D2461">
        <v>3.9218999999999999</v>
      </c>
      <c r="E2461">
        <v>9.6168285710304779</v>
      </c>
      <c r="F2461">
        <f t="shared" si="38"/>
        <v>-90.892857103047731</v>
      </c>
    </row>
    <row r="2462" spans="1:6" x14ac:dyDescent="0.3">
      <c r="A2462" s="2">
        <v>44894.649305555547</v>
      </c>
      <c r="B2462">
        <v>74.545000000000002</v>
      </c>
      <c r="C2462">
        <v>478.85300000000001</v>
      </c>
      <c r="D2462">
        <v>3.9253</v>
      </c>
      <c r="E2462">
        <v>9.6098286998510307</v>
      </c>
      <c r="F2462">
        <f t="shared" si="38"/>
        <v>-89.599869985103112</v>
      </c>
    </row>
    <row r="2463" spans="1:6" x14ac:dyDescent="0.3">
      <c r="A2463" s="2">
        <v>44894.652777777781</v>
      </c>
      <c r="B2463">
        <v>74.540000000000006</v>
      </c>
      <c r="C2463">
        <v>478.6</v>
      </c>
      <c r="D2463">
        <v>3.9253</v>
      </c>
      <c r="E2463">
        <v>9.6121617544417504</v>
      </c>
      <c r="F2463">
        <f t="shared" si="38"/>
        <v>-90.086175444174955</v>
      </c>
    </row>
    <row r="2464" spans="1:6" x14ac:dyDescent="0.3">
      <c r="A2464" s="2">
        <v>44894.65625</v>
      </c>
      <c r="B2464">
        <v>74.53</v>
      </c>
      <c r="C2464">
        <v>478.85300000000001</v>
      </c>
      <c r="D2464">
        <v>3.9323000000000001</v>
      </c>
      <c r="E2464">
        <v>9.6168285710304779</v>
      </c>
      <c r="F2464">
        <f t="shared" si="38"/>
        <v>-89.599857103047782</v>
      </c>
    </row>
    <row r="2465" spans="1:6" x14ac:dyDescent="0.3">
      <c r="A2465" s="2">
        <v>44894.659722222219</v>
      </c>
      <c r="B2465">
        <v>74.510000000000005</v>
      </c>
      <c r="C2465">
        <v>478.85300000000001</v>
      </c>
      <c r="D2465">
        <v>3.9306000000000001</v>
      </c>
      <c r="E2465">
        <v>9.6261650349936723</v>
      </c>
      <c r="F2465">
        <f t="shared" si="38"/>
        <v>-90.703503499367173</v>
      </c>
    </row>
    <row r="2466" spans="1:6" x14ac:dyDescent="0.3">
      <c r="A2466" s="2">
        <v>44894.663194444453</v>
      </c>
      <c r="B2466">
        <v>74.540000000000006</v>
      </c>
      <c r="C2466">
        <v>478.09399999999999</v>
      </c>
      <c r="D2466">
        <v>3.9287999999999998</v>
      </c>
      <c r="E2466">
        <v>9.6121617544417504</v>
      </c>
      <c r="F2466">
        <f t="shared" si="38"/>
        <v>-90.242175444175075</v>
      </c>
    </row>
    <row r="2467" spans="1:6" x14ac:dyDescent="0.3">
      <c r="A2467" s="2">
        <v>44908.395833333343</v>
      </c>
      <c r="B2467">
        <v>76.198999999999998</v>
      </c>
      <c r="C2467">
        <v>441.38600000000002</v>
      </c>
      <c r="D2467">
        <v>3.6042999999999998</v>
      </c>
      <c r="E2467">
        <v>8.8507466244402977</v>
      </c>
      <c r="F2467">
        <f t="shared" si="38"/>
        <v>-83.258662444029767</v>
      </c>
    </row>
    <row r="2468" spans="1:6" x14ac:dyDescent="0.3">
      <c r="A2468" s="2">
        <v>44908.399305555547</v>
      </c>
      <c r="B2468">
        <v>76.215000000000003</v>
      </c>
      <c r="C2468">
        <v>441.88200000000001</v>
      </c>
      <c r="D2468">
        <v>3.6093999999999999</v>
      </c>
      <c r="E2468">
        <v>8.8435248467538585</v>
      </c>
      <c r="F2468">
        <f t="shared" si="38"/>
        <v>-81.530484675385821</v>
      </c>
    </row>
    <row r="2469" spans="1:6" x14ac:dyDescent="0.3">
      <c r="A2469" s="2">
        <v>44908.402777777781</v>
      </c>
      <c r="B2469">
        <v>76.314999999999998</v>
      </c>
      <c r="C2469">
        <v>440.39499999999998</v>
      </c>
      <c r="D2469">
        <v>3.5922000000000001</v>
      </c>
      <c r="E2469">
        <v>8.7984402935190165</v>
      </c>
      <c r="F2469">
        <f t="shared" si="38"/>
        <v>-80.229029351901659</v>
      </c>
    </row>
    <row r="2470" spans="1:6" x14ac:dyDescent="0.3">
      <c r="A2470" s="2">
        <v>44908.40625</v>
      </c>
      <c r="B2470">
        <v>76.3</v>
      </c>
      <c r="C2470">
        <v>439.65199999999999</v>
      </c>
      <c r="D2470">
        <v>3.5836000000000001</v>
      </c>
      <c r="E2470">
        <v>8.8051973161928476</v>
      </c>
      <c r="F2470">
        <f t="shared" si="38"/>
        <v>-82.507731619284698</v>
      </c>
    </row>
    <row r="2471" spans="1:6" x14ac:dyDescent="0.3">
      <c r="A2471" s="2">
        <v>44908.409722222219</v>
      </c>
      <c r="B2471">
        <v>76.355000000000004</v>
      </c>
      <c r="C2471">
        <v>439.9</v>
      </c>
      <c r="D2471">
        <v>3.5682</v>
      </c>
      <c r="E2471">
        <v>8.7804313175682935</v>
      </c>
      <c r="F2471">
        <f t="shared" si="38"/>
        <v>-81.323131756829412</v>
      </c>
    </row>
    <row r="2472" spans="1:6" x14ac:dyDescent="0.3">
      <c r="A2472" s="2">
        <v>44908.413194444453</v>
      </c>
      <c r="B2472">
        <v>76.33</v>
      </c>
      <c r="C2472">
        <v>441.38600000000002</v>
      </c>
      <c r="D2472">
        <v>3.5767000000000002</v>
      </c>
      <c r="E2472">
        <v>8.7916852659745803</v>
      </c>
      <c r="F2472">
        <f t="shared" si="38"/>
        <v>-80.112526597457929</v>
      </c>
    </row>
    <row r="2473" spans="1:6" x14ac:dyDescent="0.3">
      <c r="A2473" s="2">
        <v>44908.416666666657</v>
      </c>
      <c r="B2473">
        <v>76.27</v>
      </c>
      <c r="C2473">
        <v>443.86599999999999</v>
      </c>
      <c r="D2473">
        <v>3.5905</v>
      </c>
      <c r="E2473">
        <v>8.8187173510401173</v>
      </c>
      <c r="F2473">
        <f t="shared" si="38"/>
        <v>-78.955735104011751</v>
      </c>
    </row>
    <row r="2474" spans="1:6" x14ac:dyDescent="0.3">
      <c r="A2474" s="2">
        <v>44908.420138888891</v>
      </c>
      <c r="B2474">
        <v>76.265000000000001</v>
      </c>
      <c r="C2474">
        <v>444.86</v>
      </c>
      <c r="D2474">
        <v>3.5905</v>
      </c>
      <c r="E2474">
        <v>8.8209714670415273</v>
      </c>
      <c r="F2474">
        <f t="shared" si="38"/>
        <v>-78.187146704152724</v>
      </c>
    </row>
    <row r="2475" spans="1:6" x14ac:dyDescent="0.3">
      <c r="A2475" s="2">
        <v>44908.423611111109</v>
      </c>
      <c r="B2475">
        <v>76.290000000000006</v>
      </c>
      <c r="C2475">
        <v>445.35599999999999</v>
      </c>
      <c r="D2475">
        <v>3.5871</v>
      </c>
      <c r="E2475">
        <v>8.8097031068882004</v>
      </c>
      <c r="F2475">
        <f t="shared" si="38"/>
        <v>-76.904310688820033</v>
      </c>
    </row>
    <row r="2476" spans="1:6" x14ac:dyDescent="0.3">
      <c r="A2476" s="2">
        <v>44908.427083333343</v>
      </c>
      <c r="B2476">
        <v>76.254999999999995</v>
      </c>
      <c r="C2476">
        <v>446.84800000000001</v>
      </c>
      <c r="D2476">
        <v>3.6042999999999998</v>
      </c>
      <c r="E2476">
        <v>8.8254803652689784</v>
      </c>
      <c r="F2476">
        <f t="shared" si="38"/>
        <v>-75.270036526897854</v>
      </c>
    </row>
    <row r="2477" spans="1:6" x14ac:dyDescent="0.3">
      <c r="A2477" s="2">
        <v>44908.430555555547</v>
      </c>
      <c r="B2477">
        <v>76.094999999999999</v>
      </c>
      <c r="C2477">
        <v>449.83499999999998</v>
      </c>
      <c r="D2477">
        <v>3.6112000000000002</v>
      </c>
      <c r="E2477">
        <v>8.8977437879002697</v>
      </c>
      <c r="F2477">
        <f t="shared" si="38"/>
        <v>-78.819378790026974</v>
      </c>
    </row>
    <row r="2478" spans="1:6" x14ac:dyDescent="0.3">
      <c r="A2478" s="2">
        <v>44908.434027777781</v>
      </c>
      <c r="B2478">
        <v>76.055000000000007</v>
      </c>
      <c r="C2478">
        <v>450.83300000000003</v>
      </c>
      <c r="D2478">
        <v>3.6198000000000001</v>
      </c>
      <c r="E2478">
        <v>8.9158453325888676</v>
      </c>
      <c r="F2478">
        <f t="shared" si="38"/>
        <v>-78.771533258886791</v>
      </c>
    </row>
    <row r="2479" spans="1:6" x14ac:dyDescent="0.3">
      <c r="A2479" s="2">
        <v>44908.4375</v>
      </c>
      <c r="B2479">
        <v>76.094999999999999</v>
      </c>
      <c r="C2479">
        <v>449.08800000000002</v>
      </c>
      <c r="D2479">
        <v>3.6042999999999998</v>
      </c>
      <c r="E2479">
        <v>8.8977437879002697</v>
      </c>
      <c r="F2479">
        <f t="shared" si="38"/>
        <v>-80.256378790026872</v>
      </c>
    </row>
    <row r="2480" spans="1:6" x14ac:dyDescent="0.3">
      <c r="A2480" s="2">
        <v>44908.440972222219</v>
      </c>
      <c r="B2480">
        <v>75.92</v>
      </c>
      <c r="C2480">
        <v>451.58100000000002</v>
      </c>
      <c r="D2480">
        <v>3.6112000000000002</v>
      </c>
      <c r="E2480">
        <v>8.9770438459732205</v>
      </c>
      <c r="F2480">
        <f t="shared" si="38"/>
        <v>-85.003384597321997</v>
      </c>
    </row>
    <row r="2481" spans="1:6" x14ac:dyDescent="0.3">
      <c r="A2481" s="2">
        <v>44908.444444444453</v>
      </c>
      <c r="B2481">
        <v>76.06</v>
      </c>
      <c r="C2481">
        <v>450.58300000000003</v>
      </c>
      <c r="D2481">
        <v>3.6145999999999998</v>
      </c>
      <c r="E2481">
        <v>8.9135818570576397</v>
      </c>
      <c r="F2481">
        <f t="shared" si="38"/>
        <v>-79.315185705764009</v>
      </c>
    </row>
    <row r="2482" spans="1:6" x14ac:dyDescent="0.3">
      <c r="A2482" s="2">
        <v>44908.447916666657</v>
      </c>
      <c r="B2482">
        <v>76.040000000000006</v>
      </c>
      <c r="C2482">
        <v>450.58300000000003</v>
      </c>
      <c r="D2482">
        <v>3.6232000000000002</v>
      </c>
      <c r="E2482">
        <v>8.9226371013614525</v>
      </c>
      <c r="F2482">
        <f t="shared" si="38"/>
        <v>-79.360710136145201</v>
      </c>
    </row>
    <row r="2483" spans="1:6" x14ac:dyDescent="0.3">
      <c r="A2483" s="2">
        <v>44908.451388888891</v>
      </c>
      <c r="B2483">
        <v>76.105000000000004</v>
      </c>
      <c r="C2483">
        <v>450.83300000000003</v>
      </c>
      <c r="D2483">
        <v>3.6145999999999998</v>
      </c>
      <c r="E2483">
        <v>8.8932206361307831</v>
      </c>
      <c r="F2483">
        <f t="shared" si="38"/>
        <v>-77.029063613078335</v>
      </c>
    </row>
    <row r="2484" spans="1:6" x14ac:dyDescent="0.3">
      <c r="A2484" s="2">
        <v>44908.454861111109</v>
      </c>
      <c r="B2484">
        <v>76.114999999999995</v>
      </c>
      <c r="C2484">
        <v>449.83499999999998</v>
      </c>
      <c r="D2484">
        <v>3.6128999999999998</v>
      </c>
      <c r="E2484">
        <v>8.8886983775065875</v>
      </c>
      <c r="F2484">
        <f t="shared" si="38"/>
        <v>-77.744837750658746</v>
      </c>
    </row>
    <row r="2485" spans="1:6" x14ac:dyDescent="0.3">
      <c r="A2485" s="2">
        <v>44908.458333333343</v>
      </c>
      <c r="B2485">
        <v>76.11</v>
      </c>
      <c r="C2485">
        <v>449.83499999999998</v>
      </c>
      <c r="D2485">
        <v>3.6128999999999998</v>
      </c>
      <c r="E2485">
        <v>8.8909593951945087</v>
      </c>
      <c r="F2485">
        <f t="shared" si="38"/>
        <v>-77.970939519450951</v>
      </c>
    </row>
    <row r="2486" spans="1:6" x14ac:dyDescent="0.3">
      <c r="A2486" s="2">
        <v>44908.461805555547</v>
      </c>
      <c r="B2486">
        <v>76.08</v>
      </c>
      <c r="C2486">
        <v>449.58600000000001</v>
      </c>
      <c r="D2486">
        <v>3.6128999999999998</v>
      </c>
      <c r="E2486">
        <v>8.9045301908763363</v>
      </c>
      <c r="F2486">
        <f t="shared" si="38"/>
        <v>-79.57701908763363</v>
      </c>
    </row>
    <row r="2487" spans="1:6" x14ac:dyDescent="0.3">
      <c r="A2487" s="2">
        <v>44908.465277777781</v>
      </c>
      <c r="B2487">
        <v>76.05</v>
      </c>
      <c r="C2487">
        <v>448.839</v>
      </c>
      <c r="D2487">
        <v>3.6198000000000001</v>
      </c>
      <c r="E2487">
        <v>8.9181090317902445</v>
      </c>
      <c r="F2487">
        <f t="shared" si="38"/>
        <v>-80.991903179024519</v>
      </c>
    </row>
    <row r="2488" spans="1:6" x14ac:dyDescent="0.3">
      <c r="A2488" s="2">
        <v>44908.46875</v>
      </c>
      <c r="B2488">
        <v>76.03</v>
      </c>
      <c r="C2488">
        <v>448.34100000000001</v>
      </c>
      <c r="D2488">
        <v>3.6145999999999998</v>
      </c>
      <c r="E2488">
        <v>8.9271660660791508</v>
      </c>
      <c r="F2488">
        <f t="shared" si="38"/>
        <v>-82.915606607915151</v>
      </c>
    </row>
    <row r="2489" spans="1:6" x14ac:dyDescent="0.3">
      <c r="A2489" s="2">
        <v>44908.472222222219</v>
      </c>
      <c r="B2489">
        <v>76.010000000000005</v>
      </c>
      <c r="C2489">
        <v>450.08499999999998</v>
      </c>
      <c r="D2489">
        <v>3.6162999999999998</v>
      </c>
      <c r="E2489">
        <v>8.9362266821886749</v>
      </c>
      <c r="F2489">
        <f t="shared" si="38"/>
        <v>-81.907668218867514</v>
      </c>
    </row>
    <row r="2490" spans="1:6" x14ac:dyDescent="0.3">
      <c r="A2490" s="2">
        <v>44908.475694444453</v>
      </c>
      <c r="B2490">
        <v>76.06</v>
      </c>
      <c r="C2490">
        <v>449.83499999999998</v>
      </c>
      <c r="D2490">
        <v>3.6162999999999998</v>
      </c>
      <c r="E2490">
        <v>8.9135818570576397</v>
      </c>
      <c r="F2490">
        <f t="shared" si="38"/>
        <v>-79.893185705763983</v>
      </c>
    </row>
    <row r="2491" spans="1:6" x14ac:dyDescent="0.3">
      <c r="A2491" s="2">
        <v>44908.479166666657</v>
      </c>
      <c r="B2491">
        <v>76.06</v>
      </c>
      <c r="C2491">
        <v>447.84300000000002</v>
      </c>
      <c r="D2491">
        <v>3.6179999999999999</v>
      </c>
      <c r="E2491">
        <v>8.9135818570576397</v>
      </c>
      <c r="F2491">
        <f t="shared" si="38"/>
        <v>-81.715185705763872</v>
      </c>
    </row>
    <row r="2492" spans="1:6" x14ac:dyDescent="0.3">
      <c r="A2492" s="2">
        <v>44908.482638888891</v>
      </c>
      <c r="B2492">
        <v>76.108999999999995</v>
      </c>
      <c r="C2492">
        <v>447.34500000000003</v>
      </c>
      <c r="D2492">
        <v>3.6128999999999998</v>
      </c>
      <c r="E2492">
        <v>8.8914116255201847</v>
      </c>
      <c r="F2492">
        <f t="shared" si="38"/>
        <v>-80.506162552018509</v>
      </c>
    </row>
    <row r="2493" spans="1:6" x14ac:dyDescent="0.3">
      <c r="A2493" s="2">
        <v>44908.486111111109</v>
      </c>
      <c r="B2493">
        <v>76.08</v>
      </c>
      <c r="C2493">
        <v>448.34100000000001</v>
      </c>
      <c r="D2493">
        <v>3.6215000000000002</v>
      </c>
      <c r="E2493">
        <v>8.9045301908763363</v>
      </c>
      <c r="F2493">
        <f t="shared" si="38"/>
        <v>-79.962019087633621</v>
      </c>
    </row>
    <row r="2494" spans="1:6" x14ac:dyDescent="0.3">
      <c r="A2494" s="2">
        <v>44908.489583333343</v>
      </c>
      <c r="B2494">
        <v>75.97</v>
      </c>
      <c r="C2494">
        <v>451.58100000000002</v>
      </c>
      <c r="D2494">
        <v>3.6404999999999998</v>
      </c>
      <c r="E2494">
        <v>8.9543586697490962</v>
      </c>
      <c r="F2494">
        <f t="shared" si="38"/>
        <v>-79.804866974909714</v>
      </c>
    </row>
    <row r="2495" spans="1:6" x14ac:dyDescent="0.3">
      <c r="A2495" s="2">
        <v>44908.493055555547</v>
      </c>
      <c r="B2495">
        <v>75.97</v>
      </c>
      <c r="C2495">
        <v>452.08</v>
      </c>
      <c r="D2495">
        <v>3.6387</v>
      </c>
      <c r="E2495">
        <v>8.9543586697490962</v>
      </c>
      <c r="F2495">
        <f t="shared" si="38"/>
        <v>-79.485866974909584</v>
      </c>
    </row>
    <row r="2496" spans="1:6" x14ac:dyDescent="0.3">
      <c r="A2496" s="2">
        <v>44908.496527777781</v>
      </c>
      <c r="B2496">
        <v>75.974999999999994</v>
      </c>
      <c r="C2496">
        <v>451.83</v>
      </c>
      <c r="D2496">
        <v>3.6404999999999998</v>
      </c>
      <c r="E2496">
        <v>8.9520913865639873</v>
      </c>
      <c r="F2496">
        <f t="shared" si="38"/>
        <v>-79.329138656398811</v>
      </c>
    </row>
    <row r="2497" spans="1:6" x14ac:dyDescent="0.3">
      <c r="A2497" s="2">
        <v>44908.5</v>
      </c>
      <c r="B2497">
        <v>75.915000000000006</v>
      </c>
      <c r="C2497">
        <v>450.83300000000003</v>
      </c>
      <c r="D2497">
        <v>3.6456</v>
      </c>
      <c r="E2497">
        <v>8.979313598886085</v>
      </c>
      <c r="F2497">
        <f t="shared" si="38"/>
        <v>-82.538359888608454</v>
      </c>
    </row>
    <row r="2498" spans="1:6" x14ac:dyDescent="0.3">
      <c r="A2498" s="2">
        <v>44908.503472222219</v>
      </c>
      <c r="B2498">
        <v>75.87</v>
      </c>
      <c r="C2498">
        <v>450.83300000000003</v>
      </c>
      <c r="D2498">
        <v>3.6421999999999999</v>
      </c>
      <c r="E2498">
        <v>8.9997514936473344</v>
      </c>
      <c r="F2498">
        <f t="shared" si="38"/>
        <v>-84.922149364733457</v>
      </c>
    </row>
    <row r="2499" spans="1:6" x14ac:dyDescent="0.3">
      <c r="A2499" s="2">
        <v>44908.506944444453</v>
      </c>
      <c r="B2499">
        <v>75.8</v>
      </c>
      <c r="C2499">
        <v>452.82900000000001</v>
      </c>
      <c r="D2499">
        <v>3.6404999999999998</v>
      </c>
      <c r="E2499">
        <v>9.0315800263526036</v>
      </c>
      <c r="F2499">
        <f t="shared" ref="F2499:F2562" si="39">C2499-100*(E2499-D2499)</f>
        <v>-86.279002635260383</v>
      </c>
    </row>
    <row r="2500" spans="1:6" x14ac:dyDescent="0.3">
      <c r="A2500" s="2">
        <v>44908.510416666657</v>
      </c>
      <c r="B2500">
        <v>75.739999999999995</v>
      </c>
      <c r="C2500">
        <v>455.57799999999997</v>
      </c>
      <c r="D2500">
        <v>3.6507999999999998</v>
      </c>
      <c r="E2500">
        <v>9.0588968228107802</v>
      </c>
      <c r="F2500">
        <f t="shared" si="39"/>
        <v>-85.231682281078065</v>
      </c>
    </row>
    <row r="2501" spans="1:6" x14ac:dyDescent="0.3">
      <c r="A2501" s="2">
        <v>44908.513888888891</v>
      </c>
      <c r="B2501">
        <v>75.734999999999999</v>
      </c>
      <c r="C2501">
        <v>455.82799999999997</v>
      </c>
      <c r="D2501">
        <v>3.6474000000000002</v>
      </c>
      <c r="E2501">
        <v>9.0611746913400459</v>
      </c>
      <c r="F2501">
        <f t="shared" si="39"/>
        <v>-85.549469134004653</v>
      </c>
    </row>
    <row r="2502" spans="1:6" x14ac:dyDescent="0.3">
      <c r="A2502" s="2">
        <v>44908.517361111109</v>
      </c>
      <c r="B2502">
        <v>75.72</v>
      </c>
      <c r="C2502">
        <v>456.07799999999997</v>
      </c>
      <c r="D2502">
        <v>3.6524999999999999</v>
      </c>
      <c r="E2502">
        <v>9.0680096540169508</v>
      </c>
      <c r="F2502">
        <f t="shared" si="39"/>
        <v>-85.472965401695092</v>
      </c>
    </row>
    <row r="2503" spans="1:6" x14ac:dyDescent="0.3">
      <c r="A2503" s="2">
        <v>44908.520833333343</v>
      </c>
      <c r="B2503">
        <v>75.73</v>
      </c>
      <c r="C2503">
        <v>456.57900000000001</v>
      </c>
      <c r="D2503">
        <v>3.6507999999999998</v>
      </c>
      <c r="E2503">
        <v>9.0634527860246283</v>
      </c>
      <c r="F2503">
        <f t="shared" si="39"/>
        <v>-84.686278602462778</v>
      </c>
    </row>
    <row r="2504" spans="1:6" x14ac:dyDescent="0.3">
      <c r="A2504" s="2">
        <v>44908.524305555547</v>
      </c>
      <c r="B2504">
        <v>75.77</v>
      </c>
      <c r="C2504">
        <v>454.57799999999997</v>
      </c>
      <c r="D2504">
        <v>3.6438999999999999</v>
      </c>
      <c r="E2504">
        <v>9.0452343587084094</v>
      </c>
      <c r="F2504">
        <f t="shared" si="39"/>
        <v>-85.555435870840938</v>
      </c>
    </row>
    <row r="2505" spans="1:6" x14ac:dyDescent="0.3">
      <c r="A2505" s="2">
        <v>44908.527777777781</v>
      </c>
      <c r="B2505">
        <v>75.760000000000005</v>
      </c>
      <c r="C2505">
        <v>457.08</v>
      </c>
      <c r="D2505">
        <v>3.6421999999999999</v>
      </c>
      <c r="E2505">
        <v>9.0497876094651097</v>
      </c>
      <c r="F2505">
        <f t="shared" si="39"/>
        <v>-83.678760946510977</v>
      </c>
    </row>
    <row r="2506" spans="1:6" x14ac:dyDescent="0.3">
      <c r="A2506" s="2">
        <v>44908.53125</v>
      </c>
      <c r="B2506">
        <v>75.73</v>
      </c>
      <c r="C2506">
        <v>457.83100000000002</v>
      </c>
      <c r="D2506">
        <v>3.6387</v>
      </c>
      <c r="E2506">
        <v>9.0634527860246283</v>
      </c>
      <c r="F2506">
        <f t="shared" si="39"/>
        <v>-84.644278602462805</v>
      </c>
    </row>
    <row r="2507" spans="1:6" x14ac:dyDescent="0.3">
      <c r="A2507" s="2">
        <v>44908.534722222219</v>
      </c>
      <c r="B2507">
        <v>75.704999999999998</v>
      </c>
      <c r="C2507">
        <v>458.834</v>
      </c>
      <c r="D2507">
        <v>3.6438999999999999</v>
      </c>
      <c r="E2507">
        <v>9.07484665314926</v>
      </c>
      <c r="F2507">
        <f t="shared" si="39"/>
        <v>-84.260665314925916</v>
      </c>
    </row>
    <row r="2508" spans="1:6" x14ac:dyDescent="0.3">
      <c r="A2508" s="2">
        <v>44908.538194444453</v>
      </c>
      <c r="B2508">
        <v>75.757000000000005</v>
      </c>
      <c r="C2508">
        <v>457.58100000000002</v>
      </c>
      <c r="D2508">
        <v>3.6438999999999999</v>
      </c>
      <c r="E2508">
        <v>9.0511537609270221</v>
      </c>
      <c r="F2508">
        <f t="shared" si="39"/>
        <v>-83.144376092702146</v>
      </c>
    </row>
    <row r="2509" spans="1:6" x14ac:dyDescent="0.3">
      <c r="A2509" s="2">
        <v>44908.541666666657</v>
      </c>
      <c r="B2509">
        <v>75.72</v>
      </c>
      <c r="C2509">
        <v>456.57900000000001</v>
      </c>
      <c r="D2509">
        <v>3.6524999999999999</v>
      </c>
      <c r="E2509">
        <v>9.0680096540169508</v>
      </c>
      <c r="F2509">
        <f t="shared" si="39"/>
        <v>-84.971965401695059</v>
      </c>
    </row>
    <row r="2510" spans="1:6" x14ac:dyDescent="0.3">
      <c r="A2510" s="2">
        <v>44908.545138888891</v>
      </c>
      <c r="B2510">
        <v>75.709999999999994</v>
      </c>
      <c r="C2510">
        <v>456.32900000000001</v>
      </c>
      <c r="D2510">
        <v>3.6474000000000002</v>
      </c>
      <c r="E2510">
        <v>9.0725674271004308</v>
      </c>
      <c r="F2510">
        <f t="shared" si="39"/>
        <v>-86.187742710043096</v>
      </c>
    </row>
    <row r="2511" spans="1:6" x14ac:dyDescent="0.3">
      <c r="A2511" s="2">
        <v>44908.548611111109</v>
      </c>
      <c r="B2511">
        <v>75.754999999999995</v>
      </c>
      <c r="C2511">
        <v>455.07799999999997</v>
      </c>
      <c r="D2511">
        <v>3.6387</v>
      </c>
      <c r="E2511">
        <v>9.0520645737644845</v>
      </c>
      <c r="F2511">
        <f t="shared" si="39"/>
        <v>-86.258457376448519</v>
      </c>
    </row>
    <row r="2512" spans="1:6" x14ac:dyDescent="0.3">
      <c r="A2512" s="2">
        <v>44908.552083333343</v>
      </c>
      <c r="B2512">
        <v>75.84</v>
      </c>
      <c r="C2512">
        <v>455.32799999999997</v>
      </c>
      <c r="D2512">
        <v>3.6404999999999998</v>
      </c>
      <c r="E2512">
        <v>9.0133868846911991</v>
      </c>
      <c r="F2512">
        <f t="shared" si="39"/>
        <v>-81.960688469119987</v>
      </c>
    </row>
    <row r="2513" spans="1:6" x14ac:dyDescent="0.3">
      <c r="A2513" s="2">
        <v>44908.555555555547</v>
      </c>
      <c r="B2513">
        <v>75.875</v>
      </c>
      <c r="C2513">
        <v>454.82799999999997</v>
      </c>
      <c r="D2513">
        <v>3.6456</v>
      </c>
      <c r="E2513">
        <v>8.9974797165587539</v>
      </c>
      <c r="F2513">
        <f t="shared" si="39"/>
        <v>-80.35997165587537</v>
      </c>
    </row>
    <row r="2514" spans="1:6" x14ac:dyDescent="0.3">
      <c r="A2514" s="2">
        <v>44908.559027777781</v>
      </c>
      <c r="B2514">
        <v>75.858000000000004</v>
      </c>
      <c r="C2514">
        <v>456.07799999999997</v>
      </c>
      <c r="D2514">
        <v>3.6474000000000002</v>
      </c>
      <c r="E2514">
        <v>9.0052046771516459</v>
      </c>
      <c r="F2514">
        <f t="shared" si="39"/>
        <v>-79.70246771516463</v>
      </c>
    </row>
    <row r="2515" spans="1:6" x14ac:dyDescent="0.3">
      <c r="A2515" s="2">
        <v>44908.5625</v>
      </c>
      <c r="B2515">
        <v>75.819999999999993</v>
      </c>
      <c r="C2515">
        <v>456.82900000000001</v>
      </c>
      <c r="D2515">
        <v>3.6524999999999999</v>
      </c>
      <c r="E2515">
        <v>9.0224816515882544</v>
      </c>
      <c r="F2515">
        <f t="shared" si="39"/>
        <v>-80.169165158825479</v>
      </c>
    </row>
    <row r="2516" spans="1:6" x14ac:dyDescent="0.3">
      <c r="A2516" s="2">
        <v>44908.565972222219</v>
      </c>
      <c r="B2516">
        <v>75.83</v>
      </c>
      <c r="C2516">
        <v>457.58100000000002</v>
      </c>
      <c r="D2516">
        <v>3.6560000000000001</v>
      </c>
      <c r="E2516">
        <v>9.01793381731264</v>
      </c>
      <c r="F2516">
        <f t="shared" si="39"/>
        <v>-78.612381731263895</v>
      </c>
    </row>
    <row r="2517" spans="1:6" x14ac:dyDescent="0.3">
      <c r="A2517" s="2">
        <v>44908.569444444453</v>
      </c>
      <c r="B2517">
        <v>75.844999999999999</v>
      </c>
      <c r="C2517">
        <v>456.82900000000001</v>
      </c>
      <c r="D2517">
        <v>3.6560000000000001</v>
      </c>
      <c r="E2517">
        <v>9.0111137564048427</v>
      </c>
      <c r="F2517">
        <f t="shared" si="39"/>
        <v>-78.682375640484167</v>
      </c>
    </row>
    <row r="2518" spans="1:6" x14ac:dyDescent="0.3">
      <c r="A2518" s="2">
        <v>44908.572916666657</v>
      </c>
      <c r="B2518">
        <v>75.804000000000002</v>
      </c>
      <c r="C2518">
        <v>456.32900000000001</v>
      </c>
      <c r="D2518">
        <v>3.6524999999999999</v>
      </c>
      <c r="E2518">
        <v>9.0297600626505936</v>
      </c>
      <c r="F2518">
        <f t="shared" si="39"/>
        <v>-81.39700626505936</v>
      </c>
    </row>
    <row r="2519" spans="1:6" x14ac:dyDescent="0.3">
      <c r="A2519" s="2">
        <v>44908.576388888891</v>
      </c>
      <c r="B2519">
        <v>75.8</v>
      </c>
      <c r="C2519">
        <v>456.57900000000001</v>
      </c>
      <c r="D2519">
        <v>3.6646000000000001</v>
      </c>
      <c r="E2519">
        <v>9.0315800263526036</v>
      </c>
      <c r="F2519">
        <f t="shared" si="39"/>
        <v>-80.119002635260301</v>
      </c>
    </row>
    <row r="2520" spans="1:6" x14ac:dyDescent="0.3">
      <c r="A2520" s="2">
        <v>44908.579861111109</v>
      </c>
      <c r="B2520">
        <v>75.790000000000006</v>
      </c>
      <c r="C2520">
        <v>456.57900000000001</v>
      </c>
      <c r="D2520">
        <v>3.6646000000000001</v>
      </c>
      <c r="E2520">
        <v>9.0361305674645731</v>
      </c>
      <c r="F2520">
        <f t="shared" si="39"/>
        <v>-80.574056746457302</v>
      </c>
    </row>
    <row r="2521" spans="1:6" x14ac:dyDescent="0.3">
      <c r="A2521" s="2">
        <v>44908.583333333343</v>
      </c>
      <c r="B2521">
        <v>75.814999999999998</v>
      </c>
      <c r="C2521">
        <v>455.32799999999997</v>
      </c>
      <c r="D2521">
        <v>3.6629</v>
      </c>
      <c r="E2521">
        <v>9.024755906943982</v>
      </c>
      <c r="F2521">
        <f t="shared" si="39"/>
        <v>-80.857590694398141</v>
      </c>
    </row>
    <row r="2522" spans="1:6" x14ac:dyDescent="0.3">
      <c r="A2522" s="2">
        <v>44908.586805555547</v>
      </c>
      <c r="B2522">
        <v>75.754999999999995</v>
      </c>
      <c r="C2522">
        <v>455.82799999999997</v>
      </c>
      <c r="D2522">
        <v>3.6594000000000002</v>
      </c>
      <c r="E2522">
        <v>9.0520645737644845</v>
      </c>
      <c r="F2522">
        <f t="shared" si="39"/>
        <v>-83.438457376448468</v>
      </c>
    </row>
    <row r="2523" spans="1:6" x14ac:dyDescent="0.3">
      <c r="A2523" s="2">
        <v>44908.590277777781</v>
      </c>
      <c r="B2523">
        <v>75.754999999999995</v>
      </c>
      <c r="C2523">
        <v>455.82799999999997</v>
      </c>
      <c r="D2523">
        <v>3.6612</v>
      </c>
      <c r="E2523">
        <v>9.0520645737644845</v>
      </c>
      <c r="F2523">
        <f t="shared" si="39"/>
        <v>-83.258457376448519</v>
      </c>
    </row>
    <row r="2524" spans="1:6" x14ac:dyDescent="0.3">
      <c r="A2524" s="2">
        <v>44908.59375</v>
      </c>
      <c r="B2524">
        <v>75.77</v>
      </c>
      <c r="C2524">
        <v>456.32900000000001</v>
      </c>
      <c r="D2524">
        <v>3.6646000000000001</v>
      </c>
      <c r="E2524">
        <v>9.0452343587084094</v>
      </c>
      <c r="F2524">
        <f t="shared" si="39"/>
        <v>-81.734435870840969</v>
      </c>
    </row>
    <row r="2525" spans="1:6" x14ac:dyDescent="0.3">
      <c r="A2525" s="2">
        <v>44908.597222222219</v>
      </c>
      <c r="B2525">
        <v>75.760000000000005</v>
      </c>
      <c r="C2525">
        <v>456.32900000000001</v>
      </c>
      <c r="D2525">
        <v>3.6646000000000001</v>
      </c>
      <c r="E2525">
        <v>9.0497876094651097</v>
      </c>
      <c r="F2525">
        <f t="shared" si="39"/>
        <v>-82.189760946510944</v>
      </c>
    </row>
    <row r="2526" spans="1:6" x14ac:dyDescent="0.3">
      <c r="A2526" s="2">
        <v>44908.600694444453</v>
      </c>
      <c r="B2526">
        <v>75.81</v>
      </c>
      <c r="C2526">
        <v>456.32900000000001</v>
      </c>
      <c r="D2526">
        <v>3.6594000000000002</v>
      </c>
      <c r="E2526">
        <v>9.0270303878312141</v>
      </c>
      <c r="F2526">
        <f t="shared" si="39"/>
        <v>-80.43403878312148</v>
      </c>
    </row>
    <row r="2527" spans="1:6" x14ac:dyDescent="0.3">
      <c r="A2527" s="2">
        <v>44908.604166666657</v>
      </c>
      <c r="B2527">
        <v>75.739999999999995</v>
      </c>
      <c r="C2527">
        <v>456.07799999999997</v>
      </c>
      <c r="D2527">
        <v>3.6577000000000002</v>
      </c>
      <c r="E2527">
        <v>9.0588968228107802</v>
      </c>
      <c r="F2527">
        <f t="shared" si="39"/>
        <v>-84.04168228107801</v>
      </c>
    </row>
    <row r="2528" spans="1:6" x14ac:dyDescent="0.3">
      <c r="A2528" s="2">
        <v>44908.607638888891</v>
      </c>
      <c r="B2528">
        <v>75.81</v>
      </c>
      <c r="C2528">
        <v>455.57799999999997</v>
      </c>
      <c r="D2528">
        <v>3.6524999999999999</v>
      </c>
      <c r="E2528">
        <v>9.0270303878312141</v>
      </c>
      <c r="F2528">
        <f t="shared" si="39"/>
        <v>-81.875038783121454</v>
      </c>
    </row>
    <row r="2529" spans="1:6" x14ac:dyDescent="0.3">
      <c r="A2529" s="2">
        <v>44908.611111111109</v>
      </c>
      <c r="B2529">
        <v>75.88</v>
      </c>
      <c r="C2529">
        <v>454.07799999999997</v>
      </c>
      <c r="D2529">
        <v>3.6456</v>
      </c>
      <c r="E2529">
        <v>8.9952081645344073</v>
      </c>
      <c r="F2529">
        <f t="shared" si="39"/>
        <v>-80.882816453440796</v>
      </c>
    </row>
    <row r="2530" spans="1:6" x14ac:dyDescent="0.3">
      <c r="A2530" s="2">
        <v>44908.614583333343</v>
      </c>
      <c r="B2530">
        <v>75.875</v>
      </c>
      <c r="C2530">
        <v>453.07900000000001</v>
      </c>
      <c r="D2530">
        <v>3.6438999999999999</v>
      </c>
      <c r="E2530">
        <v>8.9974797165587539</v>
      </c>
      <c r="F2530">
        <f t="shared" si="39"/>
        <v>-82.278971655875296</v>
      </c>
    </row>
    <row r="2531" spans="1:6" x14ac:dyDescent="0.3">
      <c r="A2531" s="2">
        <v>44908.618055555547</v>
      </c>
      <c r="B2531">
        <v>75.825000000000003</v>
      </c>
      <c r="C2531">
        <v>453.82799999999997</v>
      </c>
      <c r="D2531">
        <v>3.6438999999999999</v>
      </c>
      <c r="E2531">
        <v>9.020207621724019</v>
      </c>
      <c r="F2531">
        <f t="shared" si="39"/>
        <v>-83.802762172401913</v>
      </c>
    </row>
    <row r="2532" spans="1:6" x14ac:dyDescent="0.3">
      <c r="A2532" s="2">
        <v>44908.621527777781</v>
      </c>
      <c r="B2532">
        <v>75.849999999999994</v>
      </c>
      <c r="C2532">
        <v>454.07799999999997</v>
      </c>
      <c r="D2532">
        <v>3.6490999999999998</v>
      </c>
      <c r="E2532">
        <v>9.0088408534149345</v>
      </c>
      <c r="F2532">
        <f t="shared" si="39"/>
        <v>-81.896085341493517</v>
      </c>
    </row>
    <row r="2533" spans="1:6" x14ac:dyDescent="0.3">
      <c r="A2533" s="2">
        <v>44908.625</v>
      </c>
      <c r="B2533">
        <v>75.775000000000006</v>
      </c>
      <c r="C2533">
        <v>455.07799999999997</v>
      </c>
      <c r="D2533">
        <v>3.6543000000000001</v>
      </c>
      <c r="E2533">
        <v>9.0429580721724356</v>
      </c>
      <c r="F2533">
        <f t="shared" si="39"/>
        <v>-83.78780721724354</v>
      </c>
    </row>
    <row r="2534" spans="1:6" x14ac:dyDescent="0.3">
      <c r="A2534" s="2">
        <v>44908.628472222219</v>
      </c>
      <c r="B2534">
        <v>75.805000000000007</v>
      </c>
      <c r="C2534">
        <v>455.07799999999997</v>
      </c>
      <c r="D2534">
        <v>3.6560000000000001</v>
      </c>
      <c r="E2534">
        <v>9.0293050942878761</v>
      </c>
      <c r="F2534">
        <f t="shared" si="39"/>
        <v>-82.252509428787562</v>
      </c>
    </row>
    <row r="2535" spans="1:6" x14ac:dyDescent="0.3">
      <c r="A2535" s="2">
        <v>44908.631944444453</v>
      </c>
      <c r="B2535">
        <v>75.760999999999996</v>
      </c>
      <c r="C2535">
        <v>454.57799999999997</v>
      </c>
      <c r="D2535">
        <v>3.6560000000000001</v>
      </c>
      <c r="E2535">
        <v>9.0493322437218193</v>
      </c>
      <c r="F2535">
        <f t="shared" si="39"/>
        <v>-84.755224372181942</v>
      </c>
    </row>
    <row r="2536" spans="1:6" x14ac:dyDescent="0.3">
      <c r="A2536" s="2">
        <v>44908.635416666657</v>
      </c>
      <c r="B2536">
        <v>75.844999999999999</v>
      </c>
      <c r="C2536">
        <v>454.07799999999997</v>
      </c>
      <c r="D2536">
        <v>3.6577000000000002</v>
      </c>
      <c r="E2536">
        <v>9.0111137564048427</v>
      </c>
      <c r="F2536">
        <f t="shared" si="39"/>
        <v>-81.263375640484242</v>
      </c>
    </row>
    <row r="2537" spans="1:6" x14ac:dyDescent="0.3">
      <c r="A2537" s="2">
        <v>44908.638888888891</v>
      </c>
      <c r="B2537">
        <v>75.894999999999996</v>
      </c>
      <c r="C2537">
        <v>454.07799999999997</v>
      </c>
      <c r="D2537">
        <v>3.6560000000000001</v>
      </c>
      <c r="E2537">
        <v>8.9883948584549955</v>
      </c>
      <c r="F2537">
        <f t="shared" si="39"/>
        <v>-79.161485845499556</v>
      </c>
    </row>
    <row r="2538" spans="1:6" x14ac:dyDescent="0.3">
      <c r="A2538" s="2">
        <v>44908.642361111109</v>
      </c>
      <c r="B2538">
        <v>75.95</v>
      </c>
      <c r="C2538">
        <v>454.32799999999997</v>
      </c>
      <c r="D2538">
        <v>3.6577000000000002</v>
      </c>
      <c r="E2538">
        <v>8.963430046144838</v>
      </c>
      <c r="F2538">
        <f t="shared" si="39"/>
        <v>-76.245004614483832</v>
      </c>
    </row>
    <row r="2539" spans="1:6" x14ac:dyDescent="0.3">
      <c r="A2539" s="2">
        <v>44908.645833333343</v>
      </c>
      <c r="B2539">
        <v>75.97</v>
      </c>
      <c r="C2539">
        <v>452.33</v>
      </c>
      <c r="D2539">
        <v>3.6594000000000002</v>
      </c>
      <c r="E2539">
        <v>8.9543586697490962</v>
      </c>
      <c r="F2539">
        <f t="shared" si="39"/>
        <v>-77.165866974909648</v>
      </c>
    </row>
    <row r="2540" spans="1:6" x14ac:dyDescent="0.3">
      <c r="A2540" s="2">
        <v>44908.649305555547</v>
      </c>
      <c r="B2540">
        <v>75.959999999999994</v>
      </c>
      <c r="C2540">
        <v>454.07799999999997</v>
      </c>
      <c r="D2540">
        <v>3.6612</v>
      </c>
      <c r="E2540">
        <v>8.9588939091379771</v>
      </c>
      <c r="F2540">
        <f t="shared" si="39"/>
        <v>-75.691390913797704</v>
      </c>
    </row>
    <row r="2541" spans="1:6" x14ac:dyDescent="0.3">
      <c r="A2541" s="2">
        <v>44908.652777777781</v>
      </c>
      <c r="B2541">
        <v>75.98</v>
      </c>
      <c r="C2541">
        <v>453.07900000000001</v>
      </c>
      <c r="D2541">
        <v>3.6612</v>
      </c>
      <c r="E2541">
        <v>8.949824327668443</v>
      </c>
      <c r="F2541">
        <f t="shared" si="39"/>
        <v>-75.783432766844328</v>
      </c>
    </row>
    <row r="2542" spans="1:6" x14ac:dyDescent="0.3">
      <c r="A2542" s="2">
        <v>44908.65625</v>
      </c>
      <c r="B2542">
        <v>76.05</v>
      </c>
      <c r="C2542">
        <v>452.08</v>
      </c>
      <c r="D2542">
        <v>3.6646000000000001</v>
      </c>
      <c r="E2542">
        <v>8.9181090317902445</v>
      </c>
      <c r="F2542">
        <f t="shared" si="39"/>
        <v>-73.270903179024515</v>
      </c>
    </row>
    <row r="2543" spans="1:6" x14ac:dyDescent="0.3">
      <c r="A2543" s="2">
        <v>44908.659722222219</v>
      </c>
      <c r="B2543">
        <v>76.099999999999994</v>
      </c>
      <c r="C2543">
        <v>450.08499999999998</v>
      </c>
      <c r="D2543">
        <v>3.6646000000000001</v>
      </c>
      <c r="E2543">
        <v>8.8954821003532913</v>
      </c>
      <c r="F2543">
        <f t="shared" si="39"/>
        <v>-73.003210035329118</v>
      </c>
    </row>
    <row r="2544" spans="1:6" x14ac:dyDescent="0.3">
      <c r="A2544" s="2">
        <v>44908.663194444453</v>
      </c>
      <c r="B2544">
        <v>76.11</v>
      </c>
      <c r="C2544">
        <v>451.58100000000002</v>
      </c>
      <c r="D2544">
        <v>3.6577000000000002</v>
      </c>
      <c r="E2544">
        <v>8.8909593951945087</v>
      </c>
      <c r="F2544">
        <f t="shared" si="39"/>
        <v>-71.744939519450895</v>
      </c>
    </row>
    <row r="2545" spans="1:6" x14ac:dyDescent="0.3">
      <c r="A2545" s="2">
        <v>44956.395833333343</v>
      </c>
      <c r="B2545">
        <v>75.915000000000006</v>
      </c>
      <c r="C2545">
        <v>437.86799999999999</v>
      </c>
      <c r="D2545">
        <v>3.6724999999999999</v>
      </c>
      <c r="E2545">
        <v>8.979313598886085</v>
      </c>
      <c r="F2545">
        <f t="shared" si="39"/>
        <v>-92.813359888608545</v>
      </c>
    </row>
    <row r="2546" spans="1:6" x14ac:dyDescent="0.3">
      <c r="A2546" s="2">
        <v>44956.399305555547</v>
      </c>
      <c r="B2546">
        <v>75.930000000000007</v>
      </c>
      <c r="C2546">
        <v>437.61700000000002</v>
      </c>
      <c r="D2546">
        <v>3.6741999999999999</v>
      </c>
      <c r="E2546">
        <v>8.9725050142529295</v>
      </c>
      <c r="F2546">
        <f t="shared" si="39"/>
        <v>-92.213501425292918</v>
      </c>
    </row>
    <row r="2547" spans="1:6" x14ac:dyDescent="0.3">
      <c r="A2547" s="2">
        <v>44956.402777777781</v>
      </c>
      <c r="B2547">
        <v>75.924999999999997</v>
      </c>
      <c r="C2547">
        <v>437.86799999999999</v>
      </c>
      <c r="D2547">
        <v>3.6758999999999999</v>
      </c>
      <c r="E2547">
        <v>8.9747743177752248</v>
      </c>
      <c r="F2547">
        <f t="shared" si="39"/>
        <v>-92.01943177752247</v>
      </c>
    </row>
    <row r="2548" spans="1:6" x14ac:dyDescent="0.3">
      <c r="A2548" s="2">
        <v>44956.40625</v>
      </c>
      <c r="B2548">
        <v>75.91</v>
      </c>
      <c r="C2548">
        <v>437.11399999999998</v>
      </c>
      <c r="D2548">
        <v>3.6758999999999999</v>
      </c>
      <c r="E2548">
        <v>8.9815835765513885</v>
      </c>
      <c r="F2548">
        <f t="shared" si="39"/>
        <v>-93.454357655138836</v>
      </c>
    </row>
    <row r="2549" spans="1:6" x14ac:dyDescent="0.3">
      <c r="A2549" s="2">
        <v>44956.409722222219</v>
      </c>
      <c r="B2549">
        <v>75.900000000000006</v>
      </c>
      <c r="C2549">
        <v>438.62400000000002</v>
      </c>
      <c r="D2549">
        <v>3.6707000000000001</v>
      </c>
      <c r="E2549">
        <v>8.9861242062970081</v>
      </c>
      <c r="F2549">
        <f t="shared" si="39"/>
        <v>-92.91842062970079</v>
      </c>
    </row>
    <row r="2550" spans="1:6" x14ac:dyDescent="0.3">
      <c r="A2550" s="2">
        <v>44956.413194444453</v>
      </c>
      <c r="B2550">
        <v>75.944999999999993</v>
      </c>
      <c r="C2550">
        <v>437.86799999999999</v>
      </c>
      <c r="D2550">
        <v>3.6638000000000002</v>
      </c>
      <c r="E2550">
        <v>8.9656984513523774</v>
      </c>
      <c r="F2550">
        <f t="shared" si="39"/>
        <v>-92.321845135237766</v>
      </c>
    </row>
    <row r="2551" spans="1:6" x14ac:dyDescent="0.3">
      <c r="A2551" s="2">
        <v>44956.416666666657</v>
      </c>
      <c r="B2551">
        <v>76</v>
      </c>
      <c r="C2551">
        <v>437.11399999999998</v>
      </c>
      <c r="D2551">
        <v>3.6585999999999999</v>
      </c>
      <c r="E2551">
        <v>8.9407583341977404</v>
      </c>
      <c r="F2551">
        <f t="shared" si="39"/>
        <v>-91.101833419774096</v>
      </c>
    </row>
    <row r="2552" spans="1:6" x14ac:dyDescent="0.3">
      <c r="A2552" s="2">
        <v>44956.420138888891</v>
      </c>
      <c r="B2552">
        <v>75.989999999999995</v>
      </c>
      <c r="C2552">
        <v>437.11399999999998</v>
      </c>
      <c r="D2552">
        <v>3.6568999999999998</v>
      </c>
      <c r="E2552">
        <v>8.9452908825878641</v>
      </c>
      <c r="F2552">
        <f t="shared" si="39"/>
        <v>-91.725088258786457</v>
      </c>
    </row>
    <row r="2553" spans="1:6" x14ac:dyDescent="0.3">
      <c r="A2553" s="2">
        <v>44956.423611111109</v>
      </c>
      <c r="B2553">
        <v>75.965000000000003</v>
      </c>
      <c r="C2553">
        <v>437.61700000000002</v>
      </c>
      <c r="D2553">
        <v>3.6602999999999999</v>
      </c>
      <c r="E2553">
        <v>8.9566261772604516</v>
      </c>
      <c r="F2553">
        <f t="shared" si="39"/>
        <v>-92.01561772604515</v>
      </c>
    </row>
    <row r="2554" spans="1:6" x14ac:dyDescent="0.3">
      <c r="A2554" s="2">
        <v>44956.427083333343</v>
      </c>
      <c r="B2554">
        <v>75.900000000000006</v>
      </c>
      <c r="C2554">
        <v>438.875</v>
      </c>
      <c r="D2554">
        <v>3.6655000000000002</v>
      </c>
      <c r="E2554">
        <v>8.9861242062970081</v>
      </c>
      <c r="F2554">
        <f t="shared" si="39"/>
        <v>-93.187420629700796</v>
      </c>
    </row>
    <row r="2555" spans="1:6" x14ac:dyDescent="0.3">
      <c r="A2555" s="2">
        <v>44956.430555555547</v>
      </c>
      <c r="B2555">
        <v>75.92</v>
      </c>
      <c r="C2555">
        <v>438.875</v>
      </c>
      <c r="D2555">
        <v>3.6655000000000002</v>
      </c>
      <c r="E2555">
        <v>8.9770438459732205</v>
      </c>
      <c r="F2555">
        <f t="shared" si="39"/>
        <v>-92.279384597322064</v>
      </c>
    </row>
    <row r="2556" spans="1:6" x14ac:dyDescent="0.3">
      <c r="A2556" s="2">
        <v>44956.434027777781</v>
      </c>
      <c r="B2556">
        <v>75.894999999999996</v>
      </c>
      <c r="C2556">
        <v>438.875</v>
      </c>
      <c r="D2556">
        <v>3.669</v>
      </c>
      <c r="E2556">
        <v>8.9883948584549955</v>
      </c>
      <c r="F2556">
        <f t="shared" si="39"/>
        <v>-93.064485845499462</v>
      </c>
    </row>
    <row r="2557" spans="1:6" x14ac:dyDescent="0.3">
      <c r="A2557" s="2">
        <v>44956.4375</v>
      </c>
      <c r="B2557">
        <v>75.88</v>
      </c>
      <c r="C2557">
        <v>439.12700000000001</v>
      </c>
      <c r="D2557">
        <v>3.6707000000000001</v>
      </c>
      <c r="E2557">
        <v>8.9952081645344073</v>
      </c>
      <c r="F2557">
        <f t="shared" si="39"/>
        <v>-93.323816453440656</v>
      </c>
    </row>
    <row r="2558" spans="1:6" x14ac:dyDescent="0.3">
      <c r="A2558" s="2">
        <v>44956.440972222219</v>
      </c>
      <c r="B2558">
        <v>75.849999999999994</v>
      </c>
      <c r="C2558">
        <v>440.387</v>
      </c>
      <c r="D2558">
        <v>3.6793999999999998</v>
      </c>
      <c r="E2558">
        <v>9.0088408534149345</v>
      </c>
      <c r="F2558">
        <f t="shared" si="39"/>
        <v>-92.557085341493519</v>
      </c>
    </row>
    <row r="2559" spans="1:6" x14ac:dyDescent="0.3">
      <c r="A2559" s="2">
        <v>44956.444444444453</v>
      </c>
      <c r="B2559">
        <v>75.83</v>
      </c>
      <c r="C2559">
        <v>441.14299999999997</v>
      </c>
      <c r="D2559">
        <v>3.6777000000000002</v>
      </c>
      <c r="E2559">
        <v>9.01793381731264</v>
      </c>
      <c r="F2559">
        <f t="shared" si="39"/>
        <v>-92.880381731264094</v>
      </c>
    </row>
    <row r="2560" spans="1:6" x14ac:dyDescent="0.3">
      <c r="A2560" s="2">
        <v>44956.447916666657</v>
      </c>
      <c r="B2560">
        <v>75.834999999999994</v>
      </c>
      <c r="C2560">
        <v>441.14299999999997</v>
      </c>
      <c r="D2560">
        <v>3.6758999999999999</v>
      </c>
      <c r="E2560">
        <v>9.0156602383141937</v>
      </c>
      <c r="F2560">
        <f t="shared" si="39"/>
        <v>-92.833023831419325</v>
      </c>
    </row>
    <row r="2561" spans="1:6" x14ac:dyDescent="0.3">
      <c r="A2561" s="2">
        <v>44956.454861111109</v>
      </c>
      <c r="B2561">
        <v>75.88</v>
      </c>
      <c r="C2561">
        <v>439.63099999999997</v>
      </c>
      <c r="D2561">
        <v>3.6777000000000002</v>
      </c>
      <c r="E2561">
        <v>8.9952081645344073</v>
      </c>
      <c r="F2561">
        <f t="shared" si="39"/>
        <v>-92.119816453440762</v>
      </c>
    </row>
    <row r="2562" spans="1:6" x14ac:dyDescent="0.3">
      <c r="A2562" s="2">
        <v>44956.458333333343</v>
      </c>
      <c r="B2562">
        <v>75.86</v>
      </c>
      <c r="C2562">
        <v>439.88299999999998</v>
      </c>
      <c r="D2562">
        <v>3.6829000000000001</v>
      </c>
      <c r="E2562">
        <v>9.0042957231699194</v>
      </c>
      <c r="F2562">
        <f t="shared" si="39"/>
        <v>-92.256572316991935</v>
      </c>
    </row>
    <row r="2563" spans="1:6" x14ac:dyDescent="0.3">
      <c r="A2563" s="2">
        <v>44956.461805555547</v>
      </c>
      <c r="B2563">
        <v>75.855000000000004</v>
      </c>
      <c r="C2563">
        <v>440.387</v>
      </c>
      <c r="D2563">
        <v>3.6829000000000001</v>
      </c>
      <c r="E2563">
        <v>9.006568175682661</v>
      </c>
      <c r="F2563">
        <f t="shared" ref="F2563:F2626" si="40">C2563-100*(E2563-D2563)</f>
        <v>-91.979817568266128</v>
      </c>
    </row>
    <row r="2564" spans="1:6" x14ac:dyDescent="0.3">
      <c r="A2564" s="2">
        <v>44956.465277777781</v>
      </c>
      <c r="B2564">
        <v>75.905000000000001</v>
      </c>
      <c r="C2564">
        <v>439.37900000000002</v>
      </c>
      <c r="D2564">
        <v>3.6793999999999998</v>
      </c>
      <c r="E2564">
        <v>8.9838537790093653</v>
      </c>
      <c r="F2564">
        <f t="shared" si="40"/>
        <v>-91.066377900936573</v>
      </c>
    </row>
    <row r="2565" spans="1:6" x14ac:dyDescent="0.3">
      <c r="A2565" s="2">
        <v>44956.46875</v>
      </c>
      <c r="B2565">
        <v>75.91</v>
      </c>
      <c r="C2565">
        <v>438.875</v>
      </c>
      <c r="D2565">
        <v>3.6810999999999998</v>
      </c>
      <c r="E2565">
        <v>8.9815835765513885</v>
      </c>
      <c r="F2565">
        <f t="shared" si="40"/>
        <v>-91.17335765513883</v>
      </c>
    </row>
    <row r="2566" spans="1:6" x14ac:dyDescent="0.3">
      <c r="A2566" s="2">
        <v>44956.472222222219</v>
      </c>
      <c r="B2566">
        <v>75.885000000000005</v>
      </c>
      <c r="C2566">
        <v>439.63099999999997</v>
      </c>
      <c r="D2566">
        <v>3.6829000000000001</v>
      </c>
      <c r="E2566">
        <v>8.9929368375353036</v>
      </c>
      <c r="F2566">
        <f t="shared" si="40"/>
        <v>-91.372683753530396</v>
      </c>
    </row>
    <row r="2567" spans="1:6" x14ac:dyDescent="0.3">
      <c r="A2567" s="2">
        <v>44956.475694444453</v>
      </c>
      <c r="B2567">
        <v>75.88</v>
      </c>
      <c r="C2567">
        <v>439.37900000000002</v>
      </c>
      <c r="D2567">
        <v>3.6829000000000001</v>
      </c>
      <c r="E2567">
        <v>8.9952081645344073</v>
      </c>
      <c r="F2567">
        <f t="shared" si="40"/>
        <v>-91.851816453440733</v>
      </c>
    </row>
    <row r="2568" spans="1:6" x14ac:dyDescent="0.3">
      <c r="A2568" s="2">
        <v>44956.479166666657</v>
      </c>
      <c r="B2568">
        <v>75.855000000000004</v>
      </c>
      <c r="C2568">
        <v>439.12700000000001</v>
      </c>
      <c r="D2568">
        <v>3.6846000000000001</v>
      </c>
      <c r="E2568">
        <v>9.006568175682661</v>
      </c>
      <c r="F2568">
        <f t="shared" si="40"/>
        <v>-93.06981756826616</v>
      </c>
    </row>
    <row r="2569" spans="1:6" x14ac:dyDescent="0.3">
      <c r="A2569" s="2">
        <v>44956.482638888891</v>
      </c>
      <c r="B2569">
        <v>75.844999999999999</v>
      </c>
      <c r="C2569">
        <v>439.63099999999997</v>
      </c>
      <c r="D2569">
        <v>3.6829000000000001</v>
      </c>
      <c r="E2569">
        <v>9.0111137564048427</v>
      </c>
      <c r="F2569">
        <f t="shared" si="40"/>
        <v>-93.190375640484262</v>
      </c>
    </row>
    <row r="2570" spans="1:6" x14ac:dyDescent="0.3">
      <c r="A2570" s="2">
        <v>44956.486111111109</v>
      </c>
      <c r="B2570">
        <v>75.855000000000004</v>
      </c>
      <c r="C2570">
        <v>439.63099999999997</v>
      </c>
      <c r="D2570">
        <v>3.6741999999999999</v>
      </c>
      <c r="E2570">
        <v>9.006568175682661</v>
      </c>
      <c r="F2570">
        <f t="shared" si="40"/>
        <v>-93.605817568266161</v>
      </c>
    </row>
    <row r="2571" spans="1:6" x14ac:dyDescent="0.3">
      <c r="A2571" s="2">
        <v>44956.489583333343</v>
      </c>
      <c r="B2571">
        <v>75.819999999999993</v>
      </c>
      <c r="C2571">
        <v>439.63099999999997</v>
      </c>
      <c r="D2571">
        <v>3.6777000000000002</v>
      </c>
      <c r="E2571">
        <v>9.0224816515882544</v>
      </c>
      <c r="F2571">
        <f t="shared" si="40"/>
        <v>-94.847165158825533</v>
      </c>
    </row>
    <row r="2572" spans="1:6" x14ac:dyDescent="0.3">
      <c r="A2572" s="2">
        <v>44956.493055555547</v>
      </c>
      <c r="B2572">
        <v>75.855000000000004</v>
      </c>
      <c r="C2572">
        <v>439.88299999999998</v>
      </c>
      <c r="D2572">
        <v>3.6777000000000002</v>
      </c>
      <c r="E2572">
        <v>9.006568175682661</v>
      </c>
      <c r="F2572">
        <f t="shared" si="40"/>
        <v>-93.003817568266129</v>
      </c>
    </row>
    <row r="2573" spans="1:6" x14ac:dyDescent="0.3">
      <c r="A2573" s="2">
        <v>44956.496527777781</v>
      </c>
      <c r="B2573">
        <v>75.864000000000004</v>
      </c>
      <c r="C2573">
        <v>439.37900000000002</v>
      </c>
      <c r="D2573">
        <v>3.6724999999999999</v>
      </c>
      <c r="E2573">
        <v>9.0024779232919183</v>
      </c>
      <c r="F2573">
        <f t="shared" si="40"/>
        <v>-93.61879232919182</v>
      </c>
    </row>
    <row r="2574" spans="1:6" x14ac:dyDescent="0.3">
      <c r="A2574" s="2">
        <v>44956.5</v>
      </c>
      <c r="B2574">
        <v>75.88</v>
      </c>
      <c r="C2574">
        <v>438.875</v>
      </c>
      <c r="D2574">
        <v>3.6758999999999999</v>
      </c>
      <c r="E2574">
        <v>8.9952081645344073</v>
      </c>
      <c r="F2574">
        <f t="shared" si="40"/>
        <v>-93.055816453440684</v>
      </c>
    </row>
    <row r="2575" spans="1:6" x14ac:dyDescent="0.3">
      <c r="A2575" s="2">
        <v>44956.503472222219</v>
      </c>
      <c r="B2575">
        <v>75.900000000000006</v>
      </c>
      <c r="C2575">
        <v>438.875</v>
      </c>
      <c r="D2575">
        <v>3.6777000000000002</v>
      </c>
      <c r="E2575">
        <v>8.9861242062970081</v>
      </c>
      <c r="F2575">
        <f t="shared" si="40"/>
        <v>-91.967420629700882</v>
      </c>
    </row>
    <row r="2576" spans="1:6" x14ac:dyDescent="0.3">
      <c r="A2576" s="2">
        <v>44956.506944444453</v>
      </c>
      <c r="B2576">
        <v>75.906000000000006</v>
      </c>
      <c r="C2576">
        <v>438.875</v>
      </c>
      <c r="D2576">
        <v>3.6777000000000002</v>
      </c>
      <c r="E2576">
        <v>8.9833997205320593</v>
      </c>
      <c r="F2576">
        <f t="shared" si="40"/>
        <v>-91.694972053205902</v>
      </c>
    </row>
    <row r="2577" spans="1:6" x14ac:dyDescent="0.3">
      <c r="A2577" s="2">
        <v>44956.510416666657</v>
      </c>
      <c r="B2577">
        <v>75.88</v>
      </c>
      <c r="C2577">
        <v>439.63099999999997</v>
      </c>
      <c r="D2577">
        <v>3.6829000000000001</v>
      </c>
      <c r="E2577">
        <v>8.9952081645344073</v>
      </c>
      <c r="F2577">
        <f t="shared" si="40"/>
        <v>-91.599816453440781</v>
      </c>
    </row>
    <row r="2578" spans="1:6" x14ac:dyDescent="0.3">
      <c r="A2578" s="2">
        <v>44956.513888888891</v>
      </c>
      <c r="B2578">
        <v>75.88</v>
      </c>
      <c r="C2578">
        <v>439.88299999999998</v>
      </c>
      <c r="D2578">
        <v>3.6846000000000001</v>
      </c>
      <c r="E2578">
        <v>8.9952081645344073</v>
      </c>
      <c r="F2578">
        <f t="shared" si="40"/>
        <v>-91.177816453440812</v>
      </c>
    </row>
    <row r="2579" spans="1:6" x14ac:dyDescent="0.3">
      <c r="A2579" s="2">
        <v>44956.517361111109</v>
      </c>
      <c r="B2579">
        <v>75.924999999999997</v>
      </c>
      <c r="C2579">
        <v>440.13499999999999</v>
      </c>
      <c r="D2579">
        <v>3.6829000000000001</v>
      </c>
      <c r="E2579">
        <v>8.9747743177752248</v>
      </c>
      <c r="F2579">
        <f t="shared" si="40"/>
        <v>-89.052431777522543</v>
      </c>
    </row>
    <row r="2580" spans="1:6" x14ac:dyDescent="0.3">
      <c r="A2580" s="2">
        <v>44956.520833333343</v>
      </c>
      <c r="B2580">
        <v>75.900000000000006</v>
      </c>
      <c r="C2580">
        <v>439.88299999999998</v>
      </c>
      <c r="D2580">
        <v>3.6863000000000001</v>
      </c>
      <c r="E2580">
        <v>8.9861242062970081</v>
      </c>
      <c r="F2580">
        <f t="shared" si="40"/>
        <v>-90.099420629700774</v>
      </c>
    </row>
    <row r="2581" spans="1:6" x14ac:dyDescent="0.3">
      <c r="A2581" s="2">
        <v>44956.524305555547</v>
      </c>
      <c r="B2581">
        <v>75.89</v>
      </c>
      <c r="C2581">
        <v>439.63099999999997</v>
      </c>
      <c r="D2581">
        <v>3.6810999999999998</v>
      </c>
      <c r="E2581">
        <v>8.9906657355215192</v>
      </c>
      <c r="F2581">
        <f t="shared" si="40"/>
        <v>-91.325573552151923</v>
      </c>
    </row>
    <row r="2582" spans="1:6" x14ac:dyDescent="0.3">
      <c r="A2582" s="2">
        <v>44956.527777777781</v>
      </c>
      <c r="B2582">
        <v>75.885000000000005</v>
      </c>
      <c r="C2582">
        <v>439.63099999999997</v>
      </c>
      <c r="D2582">
        <v>3.6777000000000002</v>
      </c>
      <c r="E2582">
        <v>8.9929368375353036</v>
      </c>
      <c r="F2582">
        <f t="shared" si="40"/>
        <v>-91.892683753530378</v>
      </c>
    </row>
    <row r="2583" spans="1:6" x14ac:dyDescent="0.3">
      <c r="A2583" s="2">
        <v>44956.53125</v>
      </c>
      <c r="B2583">
        <v>75.88</v>
      </c>
      <c r="C2583">
        <v>440.63900000000001</v>
      </c>
      <c r="D2583">
        <v>3.6758999999999999</v>
      </c>
      <c r="E2583">
        <v>8.9952081645344073</v>
      </c>
      <c r="F2583">
        <f t="shared" si="40"/>
        <v>-91.291816453440674</v>
      </c>
    </row>
    <row r="2584" spans="1:6" x14ac:dyDescent="0.3">
      <c r="A2584" s="2">
        <v>44956.534722222219</v>
      </c>
      <c r="B2584">
        <v>75.88</v>
      </c>
      <c r="C2584">
        <v>440.63900000000001</v>
      </c>
      <c r="D2584">
        <v>3.6829000000000001</v>
      </c>
      <c r="E2584">
        <v>8.9952081645344073</v>
      </c>
      <c r="F2584">
        <f t="shared" si="40"/>
        <v>-90.591816453440742</v>
      </c>
    </row>
    <row r="2585" spans="1:6" x14ac:dyDescent="0.3">
      <c r="A2585" s="2">
        <v>44956.538194444453</v>
      </c>
      <c r="B2585">
        <v>75.87</v>
      </c>
      <c r="C2585">
        <v>440.387</v>
      </c>
      <c r="D2585">
        <v>3.6829000000000001</v>
      </c>
      <c r="E2585">
        <v>8.9997514936473344</v>
      </c>
      <c r="F2585">
        <f t="shared" si="40"/>
        <v>-91.298149364733433</v>
      </c>
    </row>
    <row r="2586" spans="1:6" x14ac:dyDescent="0.3">
      <c r="A2586" s="2">
        <v>44956.541666666657</v>
      </c>
      <c r="B2586">
        <v>75.89</v>
      </c>
      <c r="C2586">
        <v>440.63900000000001</v>
      </c>
      <c r="D2586">
        <v>3.6810999999999998</v>
      </c>
      <c r="E2586">
        <v>8.9906657355215192</v>
      </c>
      <c r="F2586">
        <f t="shared" si="40"/>
        <v>-90.317573552151885</v>
      </c>
    </row>
    <row r="2587" spans="1:6" x14ac:dyDescent="0.3">
      <c r="A2587" s="2">
        <v>44956.545138888891</v>
      </c>
      <c r="B2587">
        <v>75.900000000000006</v>
      </c>
      <c r="C2587">
        <v>440.13499999999999</v>
      </c>
      <c r="D2587">
        <v>3.6777000000000002</v>
      </c>
      <c r="E2587">
        <v>8.9861242062970081</v>
      </c>
      <c r="F2587">
        <f t="shared" si="40"/>
        <v>-90.707420629700891</v>
      </c>
    </row>
    <row r="2588" spans="1:6" x14ac:dyDescent="0.3">
      <c r="A2588" s="2">
        <v>44956.548611111109</v>
      </c>
      <c r="B2588">
        <v>75.91</v>
      </c>
      <c r="C2588">
        <v>439.88299999999998</v>
      </c>
      <c r="D2588">
        <v>3.6793999999999998</v>
      </c>
      <c r="E2588">
        <v>8.9815835765513885</v>
      </c>
      <c r="F2588">
        <f t="shared" si="40"/>
        <v>-90.335357655138921</v>
      </c>
    </row>
    <row r="2589" spans="1:6" x14ac:dyDescent="0.3">
      <c r="A2589" s="2">
        <v>44956.552083333343</v>
      </c>
      <c r="B2589">
        <v>75.915000000000006</v>
      </c>
      <c r="C2589">
        <v>439.12700000000001</v>
      </c>
      <c r="D2589">
        <v>3.6777000000000002</v>
      </c>
      <c r="E2589">
        <v>8.979313598886085</v>
      </c>
      <c r="F2589">
        <f t="shared" si="40"/>
        <v>-91.034359888608549</v>
      </c>
    </row>
    <row r="2590" spans="1:6" x14ac:dyDescent="0.3">
      <c r="A2590" s="2">
        <v>44956.555555555547</v>
      </c>
      <c r="B2590">
        <v>75.930000000000007</v>
      </c>
      <c r="C2590">
        <v>439.37900000000002</v>
      </c>
      <c r="D2590">
        <v>3.6758999999999999</v>
      </c>
      <c r="E2590">
        <v>8.9725050142529295</v>
      </c>
      <c r="F2590">
        <f t="shared" si="40"/>
        <v>-90.281501425292845</v>
      </c>
    </row>
    <row r="2591" spans="1:6" x14ac:dyDescent="0.3">
      <c r="A2591" s="2">
        <v>44956.559027777781</v>
      </c>
      <c r="B2591">
        <v>75.91</v>
      </c>
      <c r="C2591">
        <v>439.88299999999998</v>
      </c>
      <c r="D2591">
        <v>3.6741999999999999</v>
      </c>
      <c r="E2591">
        <v>8.9815835765513885</v>
      </c>
      <c r="F2591">
        <f t="shared" si="40"/>
        <v>-90.855357655138903</v>
      </c>
    </row>
    <row r="2592" spans="1:6" x14ac:dyDescent="0.3">
      <c r="A2592" s="2">
        <v>44956.5625</v>
      </c>
      <c r="B2592">
        <v>75.91</v>
      </c>
      <c r="C2592">
        <v>440.387</v>
      </c>
      <c r="D2592">
        <v>3.6707000000000001</v>
      </c>
      <c r="E2592">
        <v>8.9815835765513885</v>
      </c>
      <c r="F2592">
        <f t="shared" si="40"/>
        <v>-90.701357655138793</v>
      </c>
    </row>
    <row r="2593" spans="1:6" x14ac:dyDescent="0.3">
      <c r="A2593" s="2">
        <v>44956.565972222219</v>
      </c>
      <c r="B2593">
        <v>75.91</v>
      </c>
      <c r="C2593">
        <v>440.63900000000001</v>
      </c>
      <c r="D2593">
        <v>3.6707000000000001</v>
      </c>
      <c r="E2593">
        <v>8.9815835765513885</v>
      </c>
      <c r="F2593">
        <f t="shared" si="40"/>
        <v>-90.449357655138783</v>
      </c>
    </row>
    <row r="2594" spans="1:6" x14ac:dyDescent="0.3">
      <c r="A2594" s="2">
        <v>44956.569444444453</v>
      </c>
      <c r="B2594">
        <v>75.875</v>
      </c>
      <c r="C2594">
        <v>440.89100000000002</v>
      </c>
      <c r="D2594">
        <v>3.6707000000000001</v>
      </c>
      <c r="E2594">
        <v>8.9974797165587539</v>
      </c>
      <c r="F2594">
        <f t="shared" si="40"/>
        <v>-91.786971655875334</v>
      </c>
    </row>
    <row r="2595" spans="1:6" x14ac:dyDescent="0.3">
      <c r="A2595" s="2">
        <v>44956.572916666657</v>
      </c>
      <c r="B2595">
        <v>75.89</v>
      </c>
      <c r="C2595">
        <v>440.89100000000002</v>
      </c>
      <c r="D2595">
        <v>3.6724999999999999</v>
      </c>
      <c r="E2595">
        <v>8.9906657355215192</v>
      </c>
      <c r="F2595">
        <f t="shared" si="40"/>
        <v>-90.925573552152002</v>
      </c>
    </row>
    <row r="2596" spans="1:6" x14ac:dyDescent="0.3">
      <c r="A2596" s="2">
        <v>44956.576388888891</v>
      </c>
      <c r="B2596">
        <v>75.91</v>
      </c>
      <c r="C2596">
        <v>440.387</v>
      </c>
      <c r="D2596">
        <v>3.6724999999999999</v>
      </c>
      <c r="E2596">
        <v>8.9815835765513885</v>
      </c>
      <c r="F2596">
        <f t="shared" si="40"/>
        <v>-90.521357655138956</v>
      </c>
    </row>
    <row r="2597" spans="1:6" x14ac:dyDescent="0.3">
      <c r="A2597" s="2">
        <v>44956.579861111109</v>
      </c>
      <c r="B2597">
        <v>75.900000000000006</v>
      </c>
      <c r="C2597">
        <v>440.63900000000001</v>
      </c>
      <c r="D2597">
        <v>3.6707000000000001</v>
      </c>
      <c r="E2597">
        <v>8.9861242062970081</v>
      </c>
      <c r="F2597">
        <f t="shared" si="40"/>
        <v>-90.903420629700804</v>
      </c>
    </row>
    <row r="2598" spans="1:6" x14ac:dyDescent="0.3">
      <c r="A2598" s="2">
        <v>44956.583333333343</v>
      </c>
      <c r="B2598">
        <v>75.935000000000002</v>
      </c>
      <c r="C2598">
        <v>440.13499999999999</v>
      </c>
      <c r="D2598">
        <v>3.6707000000000001</v>
      </c>
      <c r="E2598">
        <v>8.9702359353671657</v>
      </c>
      <c r="F2598">
        <f t="shared" si="40"/>
        <v>-89.818593536716548</v>
      </c>
    </row>
    <row r="2599" spans="1:6" x14ac:dyDescent="0.3">
      <c r="A2599" s="2">
        <v>44956.586805555547</v>
      </c>
      <c r="B2599">
        <v>75.915000000000006</v>
      </c>
      <c r="C2599">
        <v>440.13499999999999</v>
      </c>
      <c r="D2599">
        <v>3.6724999999999999</v>
      </c>
      <c r="E2599">
        <v>8.979313598886085</v>
      </c>
      <c r="F2599">
        <f t="shared" si="40"/>
        <v>-90.546359888608549</v>
      </c>
    </row>
    <row r="2600" spans="1:6" x14ac:dyDescent="0.3">
      <c r="A2600" s="2">
        <v>44956.590277777781</v>
      </c>
      <c r="B2600">
        <v>75.924999999999997</v>
      </c>
      <c r="C2600">
        <v>440.63900000000001</v>
      </c>
      <c r="D2600">
        <v>3.6707000000000001</v>
      </c>
      <c r="E2600">
        <v>8.9747743177752248</v>
      </c>
      <c r="F2600">
        <f t="shared" si="40"/>
        <v>-89.768431777522437</v>
      </c>
    </row>
    <row r="2601" spans="1:6" x14ac:dyDescent="0.3">
      <c r="A2601" s="2">
        <v>44956.59375</v>
      </c>
      <c r="B2601">
        <v>75.92</v>
      </c>
      <c r="C2601">
        <v>440.63900000000001</v>
      </c>
      <c r="D2601">
        <v>3.6741999999999999</v>
      </c>
      <c r="E2601">
        <v>8.9770438459732205</v>
      </c>
      <c r="F2601">
        <f t="shared" si="40"/>
        <v>-89.64538459732205</v>
      </c>
    </row>
    <row r="2602" spans="1:6" x14ac:dyDescent="0.3">
      <c r="A2602" s="2">
        <v>44956.597222222219</v>
      </c>
      <c r="B2602">
        <v>75.91</v>
      </c>
      <c r="C2602">
        <v>440.63900000000001</v>
      </c>
      <c r="D2602">
        <v>3.6741999999999999</v>
      </c>
      <c r="E2602">
        <v>8.9815835765513885</v>
      </c>
      <c r="F2602">
        <f t="shared" si="40"/>
        <v>-90.099357655138874</v>
      </c>
    </row>
    <row r="2603" spans="1:6" x14ac:dyDescent="0.3">
      <c r="A2603" s="2">
        <v>44956.600694444453</v>
      </c>
      <c r="B2603">
        <v>75.915000000000006</v>
      </c>
      <c r="C2603">
        <v>440.63900000000001</v>
      </c>
      <c r="D2603">
        <v>3.6758999999999999</v>
      </c>
      <c r="E2603">
        <v>8.979313598886085</v>
      </c>
      <c r="F2603">
        <f t="shared" si="40"/>
        <v>-89.702359888608498</v>
      </c>
    </row>
    <row r="2604" spans="1:6" x14ac:dyDescent="0.3">
      <c r="A2604" s="2">
        <v>44956.604166666657</v>
      </c>
      <c r="B2604">
        <v>75.88</v>
      </c>
      <c r="C2604">
        <v>440.89100000000002</v>
      </c>
      <c r="D2604">
        <v>3.6758999999999999</v>
      </c>
      <c r="E2604">
        <v>8.9952081645344073</v>
      </c>
      <c r="F2604">
        <f t="shared" si="40"/>
        <v>-91.039816453440665</v>
      </c>
    </row>
    <row r="2605" spans="1:6" x14ac:dyDescent="0.3">
      <c r="A2605" s="2">
        <v>44956.607638888891</v>
      </c>
      <c r="B2605">
        <v>75.875</v>
      </c>
      <c r="C2605">
        <v>440.63900000000001</v>
      </c>
      <c r="D2605">
        <v>3.6758999999999999</v>
      </c>
      <c r="E2605">
        <v>8.9974797165587539</v>
      </c>
      <c r="F2605">
        <f t="shared" si="40"/>
        <v>-91.518971655875362</v>
      </c>
    </row>
    <row r="2606" spans="1:6" x14ac:dyDescent="0.3">
      <c r="A2606" s="2">
        <v>44956.611111111109</v>
      </c>
      <c r="B2606">
        <v>75.855000000000004</v>
      </c>
      <c r="C2606">
        <v>440.89100000000002</v>
      </c>
      <c r="D2606">
        <v>3.6758999999999999</v>
      </c>
      <c r="E2606">
        <v>9.006568175682661</v>
      </c>
      <c r="F2606">
        <f t="shared" si="40"/>
        <v>-92.175817568266041</v>
      </c>
    </row>
    <row r="2607" spans="1:6" x14ac:dyDescent="0.3">
      <c r="A2607" s="2">
        <v>44956.614583333343</v>
      </c>
      <c r="B2607">
        <v>75.805000000000007</v>
      </c>
      <c r="C2607">
        <v>441.39600000000002</v>
      </c>
      <c r="D2607">
        <v>3.6758999999999999</v>
      </c>
      <c r="E2607">
        <v>9.0293050942878761</v>
      </c>
      <c r="F2607">
        <f t="shared" si="40"/>
        <v>-93.944509428787512</v>
      </c>
    </row>
    <row r="2608" spans="1:6" x14ac:dyDescent="0.3">
      <c r="A2608" s="2">
        <v>44956.618055555547</v>
      </c>
      <c r="B2608">
        <v>75.825000000000003</v>
      </c>
      <c r="C2608">
        <v>441.39600000000002</v>
      </c>
      <c r="D2608">
        <v>3.6777000000000002</v>
      </c>
      <c r="E2608">
        <v>9.020207621724019</v>
      </c>
      <c r="F2608">
        <f t="shared" si="40"/>
        <v>-92.854762172401877</v>
      </c>
    </row>
    <row r="2609" spans="1:6" x14ac:dyDescent="0.3">
      <c r="A2609" s="2">
        <v>44956.621527777781</v>
      </c>
      <c r="B2609">
        <v>75.834999999999994</v>
      </c>
      <c r="C2609">
        <v>440.63900000000001</v>
      </c>
      <c r="D2609">
        <v>3.6793999999999998</v>
      </c>
      <c r="E2609">
        <v>9.0156602383141937</v>
      </c>
      <c r="F2609">
        <f t="shared" si="40"/>
        <v>-92.987023831419378</v>
      </c>
    </row>
    <row r="2610" spans="1:6" x14ac:dyDescent="0.3">
      <c r="A2610" s="2">
        <v>44956.625</v>
      </c>
      <c r="B2610">
        <v>75.86</v>
      </c>
      <c r="C2610">
        <v>439.88299999999998</v>
      </c>
      <c r="D2610">
        <v>3.6777000000000002</v>
      </c>
      <c r="E2610">
        <v>9.0042957231699194</v>
      </c>
      <c r="F2610">
        <f t="shared" si="40"/>
        <v>-92.776572316992031</v>
      </c>
    </row>
    <row r="2611" spans="1:6" x14ac:dyDescent="0.3">
      <c r="A2611" s="2">
        <v>44956.628472222219</v>
      </c>
      <c r="B2611">
        <v>75.834999999999994</v>
      </c>
      <c r="C2611">
        <v>440.89100000000002</v>
      </c>
      <c r="D2611">
        <v>3.6810999999999998</v>
      </c>
      <c r="E2611">
        <v>9.0156602383141937</v>
      </c>
      <c r="F2611">
        <f t="shared" si="40"/>
        <v>-92.56502383141941</v>
      </c>
    </row>
    <row r="2612" spans="1:6" x14ac:dyDescent="0.3">
      <c r="A2612" s="2">
        <v>44956.631944444453</v>
      </c>
      <c r="B2612">
        <v>75.834999999999994</v>
      </c>
      <c r="C2612">
        <v>440.89100000000002</v>
      </c>
      <c r="D2612">
        <v>3.6777000000000002</v>
      </c>
      <c r="E2612">
        <v>9.0156602383141937</v>
      </c>
      <c r="F2612">
        <f t="shared" si="40"/>
        <v>-92.905023831419328</v>
      </c>
    </row>
    <row r="2613" spans="1:6" x14ac:dyDescent="0.3">
      <c r="A2613" s="2">
        <v>44956.635416666657</v>
      </c>
      <c r="B2613">
        <v>75.814999999999998</v>
      </c>
      <c r="C2613">
        <v>441.9</v>
      </c>
      <c r="D2613">
        <v>3.6741999999999999</v>
      </c>
      <c r="E2613">
        <v>9.024755906943982</v>
      </c>
      <c r="F2613">
        <f t="shared" si="40"/>
        <v>-93.155590694398256</v>
      </c>
    </row>
    <row r="2614" spans="1:6" x14ac:dyDescent="0.3">
      <c r="A2614" s="2">
        <v>44956.638888888891</v>
      </c>
      <c r="B2614">
        <v>75.784999999999997</v>
      </c>
      <c r="C2614">
        <v>442.65699999999998</v>
      </c>
      <c r="D2614">
        <v>3.6793999999999998</v>
      </c>
      <c r="E2614">
        <v>9.0384061765894419</v>
      </c>
      <c r="F2614">
        <f t="shared" si="40"/>
        <v>-93.243617658944288</v>
      </c>
    </row>
    <row r="2615" spans="1:6" x14ac:dyDescent="0.3">
      <c r="A2615" s="2">
        <v>44956.642361111109</v>
      </c>
      <c r="B2615">
        <v>75.765000000000001</v>
      </c>
      <c r="C2615">
        <v>443.16199999999998</v>
      </c>
      <c r="D2615">
        <v>3.6758999999999999</v>
      </c>
      <c r="E2615">
        <v>9.0475108711269403</v>
      </c>
      <c r="F2615">
        <f t="shared" si="40"/>
        <v>-93.999087112693985</v>
      </c>
    </row>
    <row r="2616" spans="1:6" x14ac:dyDescent="0.3">
      <c r="A2616" s="2">
        <v>44956.645833333343</v>
      </c>
      <c r="B2616">
        <v>75.775000000000006</v>
      </c>
      <c r="C2616">
        <v>442.40499999999997</v>
      </c>
      <c r="D2616">
        <v>3.6793999999999998</v>
      </c>
      <c r="E2616">
        <v>9.0429580721724356</v>
      </c>
      <c r="F2616">
        <f t="shared" si="40"/>
        <v>-93.950807217243664</v>
      </c>
    </row>
    <row r="2617" spans="1:6" x14ac:dyDescent="0.3">
      <c r="A2617" s="2">
        <v>44956.649305555547</v>
      </c>
      <c r="B2617">
        <v>75.784999999999997</v>
      </c>
      <c r="C2617">
        <v>441.9</v>
      </c>
      <c r="D2617">
        <v>3.6758999999999999</v>
      </c>
      <c r="E2617">
        <v>9.0384061765894419</v>
      </c>
      <c r="F2617">
        <f t="shared" si="40"/>
        <v>-94.350617658944202</v>
      </c>
    </row>
    <row r="2618" spans="1:6" x14ac:dyDescent="0.3">
      <c r="A2618" s="2">
        <v>44956.652777777781</v>
      </c>
      <c r="B2618">
        <v>75.75</v>
      </c>
      <c r="C2618">
        <v>442.65699999999998</v>
      </c>
      <c r="D2618">
        <v>3.6758999999999999</v>
      </c>
      <c r="E2618">
        <v>9.0543417640616575</v>
      </c>
      <c r="F2618">
        <f t="shared" si="40"/>
        <v>-95.187176406165747</v>
      </c>
    </row>
    <row r="2619" spans="1:6" x14ac:dyDescent="0.3">
      <c r="A2619" s="2">
        <v>44956.65625</v>
      </c>
      <c r="B2619">
        <v>75.775000000000006</v>
      </c>
      <c r="C2619">
        <v>443.16199999999998</v>
      </c>
      <c r="D2619">
        <v>3.6724999999999999</v>
      </c>
      <c r="E2619">
        <v>9.0429580721724356</v>
      </c>
      <c r="F2619">
        <f t="shared" si="40"/>
        <v>-93.8838072172436</v>
      </c>
    </row>
    <row r="2620" spans="1:6" x14ac:dyDescent="0.3">
      <c r="A2620" s="2">
        <v>44956.659722222219</v>
      </c>
      <c r="B2620">
        <v>75.760000000000005</v>
      </c>
      <c r="C2620">
        <v>443.16199999999998</v>
      </c>
      <c r="D2620">
        <v>3.6758999999999999</v>
      </c>
      <c r="E2620">
        <v>9.0497876094651097</v>
      </c>
      <c r="F2620">
        <f t="shared" si="40"/>
        <v>-94.226760946510979</v>
      </c>
    </row>
    <row r="2621" spans="1:6" x14ac:dyDescent="0.3">
      <c r="A2621" s="2">
        <v>44956.663194444453</v>
      </c>
      <c r="B2621">
        <v>75.739999999999995</v>
      </c>
      <c r="C2621">
        <v>443.92</v>
      </c>
      <c r="D2621">
        <v>3.6758999999999999</v>
      </c>
      <c r="E2621">
        <v>9.0588968228107802</v>
      </c>
      <c r="F2621">
        <f t="shared" si="40"/>
        <v>-94.379682281077919</v>
      </c>
    </row>
    <row r="2622" spans="1:6" x14ac:dyDescent="0.3">
      <c r="A2622" s="2">
        <v>44984.395833333343</v>
      </c>
      <c r="B2622">
        <v>74.489999999999995</v>
      </c>
      <c r="C2622">
        <v>458.322</v>
      </c>
      <c r="D2622">
        <v>4.1660000000000004</v>
      </c>
      <c r="E2622">
        <v>9.6355052755563442</v>
      </c>
      <c r="F2622">
        <f t="shared" si="40"/>
        <v>-88.628527555634378</v>
      </c>
    </row>
    <row r="2623" spans="1:6" x14ac:dyDescent="0.3">
      <c r="A2623" s="2">
        <v>44984.399305555547</v>
      </c>
      <c r="B2623">
        <v>74.454999999999998</v>
      </c>
      <c r="C2623">
        <v>458.584</v>
      </c>
      <c r="D2623">
        <v>4.1711999999999998</v>
      </c>
      <c r="E2623">
        <v>9.6518597919942106</v>
      </c>
      <c r="F2623">
        <f t="shared" si="40"/>
        <v>-89.481979199421119</v>
      </c>
    </row>
    <row r="2624" spans="1:6" x14ac:dyDescent="0.3">
      <c r="A2624" s="2">
        <v>44984.402777777781</v>
      </c>
      <c r="B2624">
        <v>74.47</v>
      </c>
      <c r="C2624">
        <v>458.06</v>
      </c>
      <c r="D2624">
        <v>4.1677</v>
      </c>
      <c r="E2624">
        <v>9.6448492953816967</v>
      </c>
      <c r="F2624">
        <f t="shared" si="40"/>
        <v>-89.654929538169711</v>
      </c>
    </row>
    <row r="2625" spans="1:6" x14ac:dyDescent="0.3">
      <c r="A2625" s="2">
        <v>44984.40625</v>
      </c>
      <c r="B2625">
        <v>74.444999999999993</v>
      </c>
      <c r="C2625">
        <v>458.322</v>
      </c>
      <c r="D2625">
        <v>4.1660000000000004</v>
      </c>
      <c r="E2625">
        <v>9.6565346388112427</v>
      </c>
      <c r="F2625">
        <f t="shared" si="40"/>
        <v>-90.731463881124228</v>
      </c>
    </row>
    <row r="2626" spans="1:6" x14ac:dyDescent="0.3">
      <c r="A2626" s="2">
        <v>44984.409722222219</v>
      </c>
      <c r="B2626">
        <v>74.48</v>
      </c>
      <c r="C2626">
        <v>457.798</v>
      </c>
      <c r="D2626">
        <v>4.1624999999999996</v>
      </c>
      <c r="E2626">
        <v>9.6401768128948628</v>
      </c>
      <c r="F2626">
        <f t="shared" si="40"/>
        <v>-89.969681289486289</v>
      </c>
    </row>
    <row r="2627" spans="1:6" x14ac:dyDescent="0.3">
      <c r="A2627" s="2">
        <v>44984.413194444453</v>
      </c>
      <c r="B2627">
        <v>74.564999999999998</v>
      </c>
      <c r="C2627">
        <v>457.012</v>
      </c>
      <c r="D2627">
        <v>4.1536999999999997</v>
      </c>
      <c r="E2627">
        <v>9.6004988385395507</v>
      </c>
      <c r="F2627">
        <f t="shared" ref="F2627:F2690" si="41">C2627-100*(E2627-D2627)</f>
        <v>-87.667883853955061</v>
      </c>
    </row>
    <row r="2628" spans="1:6" x14ac:dyDescent="0.3">
      <c r="A2628" s="2">
        <v>44984.416666666657</v>
      </c>
      <c r="B2628">
        <v>74.55</v>
      </c>
      <c r="C2628">
        <v>457.274</v>
      </c>
      <c r="D2628">
        <v>4.1660000000000004</v>
      </c>
      <c r="E2628">
        <v>9.6074958810072442</v>
      </c>
      <c r="F2628">
        <f t="shared" si="41"/>
        <v>-86.875588100724372</v>
      </c>
    </row>
    <row r="2629" spans="1:6" x14ac:dyDescent="0.3">
      <c r="A2629" s="2">
        <v>44984.420138888891</v>
      </c>
      <c r="B2629">
        <v>74.594999999999999</v>
      </c>
      <c r="C2629">
        <v>456.75099999999998</v>
      </c>
      <c r="D2629">
        <v>4.1677</v>
      </c>
      <c r="E2629">
        <v>9.5865111131652636</v>
      </c>
      <c r="F2629">
        <f t="shared" si="41"/>
        <v>-85.130111316526381</v>
      </c>
    </row>
    <row r="2630" spans="1:6" x14ac:dyDescent="0.3">
      <c r="A2630" s="2">
        <v>44984.423611111109</v>
      </c>
      <c r="B2630">
        <v>74.614999999999995</v>
      </c>
      <c r="C2630">
        <v>457.012</v>
      </c>
      <c r="D2630">
        <v>4.173</v>
      </c>
      <c r="E2630">
        <v>9.5771906701120457</v>
      </c>
      <c r="F2630">
        <f t="shared" si="41"/>
        <v>-83.40706701120456</v>
      </c>
    </row>
    <row r="2631" spans="1:6" x14ac:dyDescent="0.3">
      <c r="A2631" s="2">
        <v>44984.427083333343</v>
      </c>
      <c r="B2631">
        <v>74.599999999999994</v>
      </c>
      <c r="C2631">
        <v>457.012</v>
      </c>
      <c r="D2631">
        <v>4.1695000000000002</v>
      </c>
      <c r="E2631">
        <v>9.5841806495072124</v>
      </c>
      <c r="F2631">
        <f t="shared" si="41"/>
        <v>-84.456064950721213</v>
      </c>
    </row>
    <row r="2632" spans="1:6" x14ac:dyDescent="0.3">
      <c r="A2632" s="2">
        <v>44984.430555555547</v>
      </c>
      <c r="B2632">
        <v>74.59</v>
      </c>
      <c r="C2632">
        <v>458.06</v>
      </c>
      <c r="D2632">
        <v>4.1677</v>
      </c>
      <c r="E2632">
        <v>9.5888418121563568</v>
      </c>
      <c r="F2632">
        <f t="shared" si="41"/>
        <v>-84.054181215635651</v>
      </c>
    </row>
    <row r="2633" spans="1:6" x14ac:dyDescent="0.3">
      <c r="A2633" s="2">
        <v>44984.434027777781</v>
      </c>
      <c r="B2633">
        <v>74.56</v>
      </c>
      <c r="C2633">
        <v>457.536</v>
      </c>
      <c r="D2633">
        <v>4.1783000000000001</v>
      </c>
      <c r="E2633">
        <v>9.6028309503923381</v>
      </c>
      <c r="F2633">
        <f t="shared" si="41"/>
        <v>-84.917095039233857</v>
      </c>
    </row>
    <row r="2634" spans="1:6" x14ac:dyDescent="0.3">
      <c r="A2634" s="2">
        <v>44984.4375</v>
      </c>
      <c r="B2634">
        <v>74.555000000000007</v>
      </c>
      <c r="C2634">
        <v>458.322</v>
      </c>
      <c r="D2634">
        <v>4.1835000000000004</v>
      </c>
      <c r="E2634">
        <v>9.6051632978678025</v>
      </c>
      <c r="F2634">
        <f t="shared" si="41"/>
        <v>-83.844329786780236</v>
      </c>
    </row>
    <row r="2635" spans="1:6" x14ac:dyDescent="0.3">
      <c r="A2635" s="2">
        <v>44984.440972222219</v>
      </c>
      <c r="B2635">
        <v>74.47</v>
      </c>
      <c r="C2635">
        <v>460.68200000000002</v>
      </c>
      <c r="D2635">
        <v>4.1818</v>
      </c>
      <c r="E2635">
        <v>9.6448492953816967</v>
      </c>
      <c r="F2635">
        <f t="shared" si="41"/>
        <v>-85.622929538169615</v>
      </c>
    </row>
    <row r="2636" spans="1:6" x14ac:dyDescent="0.3">
      <c r="A2636" s="2">
        <v>44984.444444444453</v>
      </c>
      <c r="B2636">
        <v>74.459999999999994</v>
      </c>
      <c r="C2636">
        <v>461.20600000000002</v>
      </c>
      <c r="D2636">
        <v>4.1818</v>
      </c>
      <c r="E2636">
        <v>9.6495227233508007</v>
      </c>
      <c r="F2636">
        <f t="shared" si="41"/>
        <v>-85.566272335080043</v>
      </c>
    </row>
    <row r="2637" spans="1:6" x14ac:dyDescent="0.3">
      <c r="A2637" s="2">
        <v>44984.447916666657</v>
      </c>
      <c r="B2637">
        <v>74.47</v>
      </c>
      <c r="C2637">
        <v>461.46899999999999</v>
      </c>
      <c r="D2637">
        <v>4.18</v>
      </c>
      <c r="E2637">
        <v>9.6448492953816967</v>
      </c>
      <c r="F2637">
        <f t="shared" si="41"/>
        <v>-85.015929538169701</v>
      </c>
    </row>
    <row r="2638" spans="1:6" x14ac:dyDescent="0.3">
      <c r="A2638" s="2">
        <v>44984.451388888891</v>
      </c>
      <c r="B2638">
        <v>74.48</v>
      </c>
      <c r="C2638">
        <v>460.94400000000002</v>
      </c>
      <c r="D2638">
        <v>4.18</v>
      </c>
      <c r="E2638">
        <v>9.6401768128948628</v>
      </c>
      <c r="F2638">
        <f t="shared" si="41"/>
        <v>-85.073681289486274</v>
      </c>
    </row>
    <row r="2639" spans="1:6" x14ac:dyDescent="0.3">
      <c r="A2639" s="2">
        <v>44984.454861111109</v>
      </c>
      <c r="B2639">
        <v>74.495000000000005</v>
      </c>
      <c r="C2639">
        <v>461.46899999999999</v>
      </c>
      <c r="D2639">
        <v>4.18</v>
      </c>
      <c r="E2639">
        <v>9.6331698612138972</v>
      </c>
      <c r="F2639">
        <f t="shared" si="41"/>
        <v>-83.847986121389738</v>
      </c>
    </row>
    <row r="2640" spans="1:6" x14ac:dyDescent="0.3">
      <c r="A2640" s="2">
        <v>44984.458333333343</v>
      </c>
      <c r="B2640">
        <v>74.484999999999999</v>
      </c>
      <c r="C2640">
        <v>460.41899999999998</v>
      </c>
      <c r="D2640">
        <v>4.1764999999999999</v>
      </c>
      <c r="E2640">
        <v>9.6378409261029585</v>
      </c>
      <c r="F2640">
        <f t="shared" si="41"/>
        <v>-85.715092610295869</v>
      </c>
    </row>
    <row r="2641" spans="1:6" x14ac:dyDescent="0.3">
      <c r="A2641" s="2">
        <v>44984.461805555547</v>
      </c>
      <c r="B2641">
        <v>74.5</v>
      </c>
      <c r="C2641">
        <v>460.41899999999998</v>
      </c>
      <c r="D2641">
        <v>4.1746999999999996</v>
      </c>
      <c r="E2641">
        <v>9.6308346830335179</v>
      </c>
      <c r="F2641">
        <f t="shared" si="41"/>
        <v>-85.194468303351869</v>
      </c>
    </row>
    <row r="2642" spans="1:6" x14ac:dyDescent="0.3">
      <c r="A2642" s="2">
        <v>44984.465277777781</v>
      </c>
      <c r="B2642">
        <v>74.454999999999998</v>
      </c>
      <c r="C2642">
        <v>461.46899999999999</v>
      </c>
      <c r="D2642">
        <v>4.1818</v>
      </c>
      <c r="E2642">
        <v>9.6518597919942106</v>
      </c>
      <c r="F2642">
        <f t="shared" si="41"/>
        <v>-85.536979199421069</v>
      </c>
    </row>
    <row r="2643" spans="1:6" x14ac:dyDescent="0.3">
      <c r="A2643" s="2">
        <v>44984.46875</v>
      </c>
      <c r="B2643">
        <v>74.435000000000002</v>
      </c>
      <c r="C2643">
        <v>461.46899999999999</v>
      </c>
      <c r="D2643">
        <v>4.1870000000000003</v>
      </c>
      <c r="E2643">
        <v>9.6612104319434344</v>
      </c>
      <c r="F2643">
        <f t="shared" si="41"/>
        <v>-85.952043194343389</v>
      </c>
    </row>
    <row r="2644" spans="1:6" x14ac:dyDescent="0.3">
      <c r="A2644" s="2">
        <v>44984.472222222219</v>
      </c>
      <c r="B2644">
        <v>74.435000000000002</v>
      </c>
      <c r="C2644">
        <v>461.46899999999999</v>
      </c>
      <c r="D2644">
        <v>4.1887999999999996</v>
      </c>
      <c r="E2644">
        <v>9.6612104319434344</v>
      </c>
      <c r="F2644">
        <f t="shared" si="41"/>
        <v>-85.772043194343439</v>
      </c>
    </row>
    <row r="2645" spans="1:6" x14ac:dyDescent="0.3">
      <c r="A2645" s="2">
        <v>44984.475694444453</v>
      </c>
      <c r="B2645">
        <v>74.430000000000007</v>
      </c>
      <c r="C2645">
        <v>461.73099999999999</v>
      </c>
      <c r="D2645">
        <v>4.1905000000000001</v>
      </c>
      <c r="E2645">
        <v>9.663548683481471</v>
      </c>
      <c r="F2645">
        <f t="shared" si="41"/>
        <v>-85.57386834814713</v>
      </c>
    </row>
    <row r="2646" spans="1:6" x14ac:dyDescent="0.3">
      <c r="A2646" s="2">
        <v>44984.479166666657</v>
      </c>
      <c r="B2646">
        <v>74.39</v>
      </c>
      <c r="C2646">
        <v>462.78199999999998</v>
      </c>
      <c r="D2646">
        <v>4.1923000000000004</v>
      </c>
      <c r="E2646">
        <v>9.6822632206450709</v>
      </c>
      <c r="F2646">
        <f t="shared" si="41"/>
        <v>-86.21432206450703</v>
      </c>
    </row>
    <row r="2647" spans="1:6" x14ac:dyDescent="0.3">
      <c r="A2647" s="2">
        <v>44984.482638888891</v>
      </c>
      <c r="B2647">
        <v>74.444999999999993</v>
      </c>
      <c r="C2647">
        <v>461.99400000000003</v>
      </c>
      <c r="D2647">
        <v>4.1852999999999998</v>
      </c>
      <c r="E2647">
        <v>9.6565346388112427</v>
      </c>
      <c r="F2647">
        <f t="shared" si="41"/>
        <v>-85.129463881124252</v>
      </c>
    </row>
    <row r="2648" spans="1:6" x14ac:dyDescent="0.3">
      <c r="A2648" s="2">
        <v>44984.486111111109</v>
      </c>
      <c r="B2648">
        <v>74.465000000000003</v>
      </c>
      <c r="C2648">
        <v>461.20600000000002</v>
      </c>
      <c r="D2648">
        <v>4.18</v>
      </c>
      <c r="E2648">
        <v>9.6471858911598929</v>
      </c>
      <c r="F2648">
        <f t="shared" si="41"/>
        <v>-85.512589115989272</v>
      </c>
    </row>
    <row r="2649" spans="1:6" x14ac:dyDescent="0.3">
      <c r="A2649" s="2">
        <v>44984.489583333343</v>
      </c>
      <c r="B2649">
        <v>74.489999999999995</v>
      </c>
      <c r="C2649">
        <v>460.94400000000002</v>
      </c>
      <c r="D2649">
        <v>4.1783000000000001</v>
      </c>
      <c r="E2649">
        <v>9.6355052755563442</v>
      </c>
      <c r="F2649">
        <f t="shared" si="41"/>
        <v>-84.776527555634345</v>
      </c>
    </row>
    <row r="2650" spans="1:6" x14ac:dyDescent="0.3">
      <c r="A2650" s="2">
        <v>44984.493055555547</v>
      </c>
      <c r="B2650">
        <v>74.555000000000007</v>
      </c>
      <c r="C2650">
        <v>460.94400000000002</v>
      </c>
      <c r="D2650">
        <v>4.1746999999999996</v>
      </c>
      <c r="E2650">
        <v>9.6051632978678025</v>
      </c>
      <c r="F2650">
        <f t="shared" si="41"/>
        <v>-82.102329786780217</v>
      </c>
    </row>
    <row r="2651" spans="1:6" x14ac:dyDescent="0.3">
      <c r="A2651" s="2">
        <v>44984.496527777781</v>
      </c>
      <c r="B2651">
        <v>74.515000000000001</v>
      </c>
      <c r="C2651">
        <v>460.94400000000002</v>
      </c>
      <c r="D2651">
        <v>4.173</v>
      </c>
      <c r="E2651">
        <v>9.6238305650501399</v>
      </c>
      <c r="F2651">
        <f t="shared" si="41"/>
        <v>-84.139056505013912</v>
      </c>
    </row>
    <row r="2652" spans="1:6" x14ac:dyDescent="0.3">
      <c r="A2652" s="2">
        <v>44984.5</v>
      </c>
      <c r="B2652">
        <v>74.515000000000001</v>
      </c>
      <c r="C2652">
        <v>461.20600000000002</v>
      </c>
      <c r="D2652">
        <v>4.1695000000000002</v>
      </c>
      <c r="E2652">
        <v>9.6238305650501399</v>
      </c>
      <c r="F2652">
        <f t="shared" si="41"/>
        <v>-84.227056505013934</v>
      </c>
    </row>
    <row r="2653" spans="1:6" x14ac:dyDescent="0.3">
      <c r="A2653" s="2">
        <v>44984.503472222219</v>
      </c>
      <c r="B2653">
        <v>74.495000000000005</v>
      </c>
      <c r="C2653">
        <v>460.94400000000002</v>
      </c>
      <c r="D2653">
        <v>4.1746999999999996</v>
      </c>
      <c r="E2653">
        <v>9.6331698612138972</v>
      </c>
      <c r="F2653">
        <f t="shared" si="41"/>
        <v>-84.902986121389688</v>
      </c>
    </row>
    <row r="2654" spans="1:6" x14ac:dyDescent="0.3">
      <c r="A2654" s="2">
        <v>44984.506944444453</v>
      </c>
      <c r="B2654">
        <v>74.555000000000007</v>
      </c>
      <c r="C2654">
        <v>460.68200000000002</v>
      </c>
      <c r="D2654">
        <v>4.173</v>
      </c>
      <c r="E2654">
        <v>9.6051632978678025</v>
      </c>
      <c r="F2654">
        <f t="shared" si="41"/>
        <v>-82.53432978678029</v>
      </c>
    </row>
    <row r="2655" spans="1:6" x14ac:dyDescent="0.3">
      <c r="A2655" s="2">
        <v>44984.510416666657</v>
      </c>
      <c r="B2655">
        <v>74.59</v>
      </c>
      <c r="C2655">
        <v>460.41899999999998</v>
      </c>
      <c r="D2655">
        <v>4.1746999999999996</v>
      </c>
      <c r="E2655">
        <v>9.5888418121563568</v>
      </c>
      <c r="F2655">
        <f t="shared" si="41"/>
        <v>-80.995181215635739</v>
      </c>
    </row>
    <row r="2656" spans="1:6" x14ac:dyDescent="0.3">
      <c r="A2656" s="2">
        <v>44984.513888888891</v>
      </c>
      <c r="B2656">
        <v>74.55</v>
      </c>
      <c r="C2656">
        <v>461.20600000000002</v>
      </c>
      <c r="D2656">
        <v>4.1835000000000004</v>
      </c>
      <c r="E2656">
        <v>9.6074958810072442</v>
      </c>
      <c r="F2656">
        <f t="shared" si="41"/>
        <v>-81.193588100724355</v>
      </c>
    </row>
    <row r="2657" spans="1:6" x14ac:dyDescent="0.3">
      <c r="A2657" s="2">
        <v>44984.517361111109</v>
      </c>
      <c r="B2657">
        <v>74.584999999999994</v>
      </c>
      <c r="C2657">
        <v>460.94400000000002</v>
      </c>
      <c r="D2657">
        <v>4.1835000000000004</v>
      </c>
      <c r="E2657">
        <v>9.5911727465195717</v>
      </c>
      <c r="F2657">
        <f t="shared" si="41"/>
        <v>-79.823274651957092</v>
      </c>
    </row>
    <row r="2658" spans="1:6" x14ac:dyDescent="0.3">
      <c r="A2658" s="2">
        <v>44984.520833333343</v>
      </c>
      <c r="B2658">
        <v>74.599999999999994</v>
      </c>
      <c r="C2658">
        <v>459.37</v>
      </c>
      <c r="D2658">
        <v>4.1887999999999996</v>
      </c>
      <c r="E2658">
        <v>9.5841806495072124</v>
      </c>
      <c r="F2658">
        <f t="shared" si="41"/>
        <v>-80.168064950721259</v>
      </c>
    </row>
    <row r="2659" spans="1:6" x14ac:dyDescent="0.3">
      <c r="A2659" s="2">
        <v>44984.524305555547</v>
      </c>
      <c r="B2659">
        <v>74.594999999999999</v>
      </c>
      <c r="C2659">
        <v>459.37</v>
      </c>
      <c r="D2659">
        <v>4.1852999999999998</v>
      </c>
      <c r="E2659">
        <v>9.5865111131652636</v>
      </c>
      <c r="F2659">
        <f t="shared" si="41"/>
        <v>-80.751111316526362</v>
      </c>
    </row>
    <row r="2660" spans="1:6" x14ac:dyDescent="0.3">
      <c r="A2660" s="2">
        <v>44984.527777777781</v>
      </c>
      <c r="B2660">
        <v>74.584999999999994</v>
      </c>
      <c r="C2660">
        <v>459.63200000000001</v>
      </c>
      <c r="D2660">
        <v>4.1852999999999998</v>
      </c>
      <c r="E2660">
        <v>9.5911727465195717</v>
      </c>
      <c r="F2660">
        <f t="shared" si="41"/>
        <v>-80.955274651957154</v>
      </c>
    </row>
    <row r="2661" spans="1:6" x14ac:dyDescent="0.3">
      <c r="A2661" s="2">
        <v>44984.53125</v>
      </c>
      <c r="B2661">
        <v>74.584999999999994</v>
      </c>
      <c r="C2661">
        <v>459.108</v>
      </c>
      <c r="D2661">
        <v>4.1835000000000004</v>
      </c>
      <c r="E2661">
        <v>9.5911727465195717</v>
      </c>
      <c r="F2661">
        <f t="shared" si="41"/>
        <v>-81.659274651957105</v>
      </c>
    </row>
    <row r="2662" spans="1:6" x14ac:dyDescent="0.3">
      <c r="A2662" s="2">
        <v>44984.534722222219</v>
      </c>
      <c r="B2662">
        <v>74.569999999999993</v>
      </c>
      <c r="C2662">
        <v>459.37</v>
      </c>
      <c r="D2662">
        <v>4.1818</v>
      </c>
      <c r="E2662">
        <v>9.5981669622665855</v>
      </c>
      <c r="F2662">
        <f t="shared" si="41"/>
        <v>-82.266696226658496</v>
      </c>
    </row>
    <row r="2663" spans="1:6" x14ac:dyDescent="0.3">
      <c r="A2663" s="2">
        <v>44984.538194444453</v>
      </c>
      <c r="B2663">
        <v>74.575000000000003</v>
      </c>
      <c r="C2663">
        <v>458.584</v>
      </c>
      <c r="D2663">
        <v>4.1746999999999996</v>
      </c>
      <c r="E2663">
        <v>9.5958353215341852</v>
      </c>
      <c r="F2663">
        <f t="shared" si="41"/>
        <v>-83.529532153418529</v>
      </c>
    </row>
    <row r="2664" spans="1:6" x14ac:dyDescent="0.3">
      <c r="A2664" s="2">
        <v>44984.541666666657</v>
      </c>
      <c r="B2664">
        <v>74.594999999999999</v>
      </c>
      <c r="C2664">
        <v>458.322</v>
      </c>
      <c r="D2664">
        <v>4.1711999999999998</v>
      </c>
      <c r="E2664">
        <v>9.5865111131652636</v>
      </c>
      <c r="F2664">
        <f t="shared" si="41"/>
        <v>-83.209111316526332</v>
      </c>
    </row>
    <row r="2665" spans="1:6" x14ac:dyDescent="0.3">
      <c r="A2665" s="2">
        <v>44984.545138888891</v>
      </c>
      <c r="B2665">
        <v>74.62</v>
      </c>
      <c r="C2665">
        <v>458.06</v>
      </c>
      <c r="D2665">
        <v>4.1695000000000002</v>
      </c>
      <c r="E2665">
        <v>9.5748611473686296</v>
      </c>
      <c r="F2665">
        <f t="shared" si="41"/>
        <v>-82.476114736862939</v>
      </c>
    </row>
    <row r="2666" spans="1:6" x14ac:dyDescent="0.3">
      <c r="A2666" s="2">
        <v>44984.548611111109</v>
      </c>
      <c r="B2666">
        <v>74.66</v>
      </c>
      <c r="C2666">
        <v>457.536</v>
      </c>
      <c r="D2666">
        <v>4.1764999999999999</v>
      </c>
      <c r="E2666">
        <v>9.5562334264593929</v>
      </c>
      <c r="F2666">
        <f t="shared" si="41"/>
        <v>-80.437342645939282</v>
      </c>
    </row>
    <row r="2667" spans="1:6" x14ac:dyDescent="0.3">
      <c r="A2667" s="2">
        <v>44984.552083333343</v>
      </c>
      <c r="B2667">
        <v>74.650000000000006</v>
      </c>
      <c r="C2667">
        <v>457.274</v>
      </c>
      <c r="D2667">
        <v>4.1764999999999999</v>
      </c>
      <c r="E2667">
        <v>9.5608889470918612</v>
      </c>
      <c r="F2667">
        <f t="shared" si="41"/>
        <v>-81.164894709186115</v>
      </c>
    </row>
    <row r="2668" spans="1:6" x14ac:dyDescent="0.3">
      <c r="A2668" s="2">
        <v>44984.555555555547</v>
      </c>
      <c r="B2668">
        <v>74.655000000000001</v>
      </c>
      <c r="C2668">
        <v>457.798</v>
      </c>
      <c r="D2668">
        <v>4.1764999999999999</v>
      </c>
      <c r="E2668">
        <v>9.5585610693574186</v>
      </c>
      <c r="F2668">
        <f t="shared" si="41"/>
        <v>-80.408106935741898</v>
      </c>
    </row>
    <row r="2669" spans="1:6" x14ac:dyDescent="0.3">
      <c r="A2669" s="2">
        <v>44984.559027777781</v>
      </c>
      <c r="B2669">
        <v>74.67</v>
      </c>
      <c r="C2669">
        <v>458.322</v>
      </c>
      <c r="D2669">
        <v>4.1746999999999996</v>
      </c>
      <c r="E2669">
        <v>9.5515788450054817</v>
      </c>
      <c r="F2669">
        <f t="shared" si="41"/>
        <v>-79.365884500548191</v>
      </c>
    </row>
    <row r="2670" spans="1:6" x14ac:dyDescent="0.3">
      <c r="A2670" s="2">
        <v>44984.5625</v>
      </c>
      <c r="B2670">
        <v>74.709999999999994</v>
      </c>
      <c r="C2670">
        <v>458.06</v>
      </c>
      <c r="D2670">
        <v>4.173</v>
      </c>
      <c r="E2670">
        <v>9.5329699043852578</v>
      </c>
      <c r="F2670">
        <f t="shared" si="41"/>
        <v>-77.936990438525811</v>
      </c>
    </row>
    <row r="2671" spans="1:6" x14ac:dyDescent="0.3">
      <c r="A2671" s="2">
        <v>44984.565972222219</v>
      </c>
      <c r="B2671">
        <v>74.69</v>
      </c>
      <c r="C2671">
        <v>458.06</v>
      </c>
      <c r="D2671">
        <v>4.1764999999999999</v>
      </c>
      <c r="E2671">
        <v>9.5422724983159846</v>
      </c>
      <c r="F2671">
        <f t="shared" si="41"/>
        <v>-78.517249831598463</v>
      </c>
    </row>
    <row r="2672" spans="1:6" x14ac:dyDescent="0.3">
      <c r="A2672" s="2">
        <v>44984.569444444453</v>
      </c>
      <c r="B2672">
        <v>74.69</v>
      </c>
      <c r="C2672">
        <v>458.322</v>
      </c>
      <c r="D2672">
        <v>4.173</v>
      </c>
      <c r="E2672">
        <v>9.5422724983159846</v>
      </c>
      <c r="F2672">
        <f t="shared" si="41"/>
        <v>-78.605249831598485</v>
      </c>
    </row>
    <row r="2673" spans="1:6" x14ac:dyDescent="0.3">
      <c r="A2673" s="2">
        <v>44984.572916666657</v>
      </c>
      <c r="B2673">
        <v>74.69</v>
      </c>
      <c r="C2673">
        <v>458.846</v>
      </c>
      <c r="D2673">
        <v>4.1711999999999998</v>
      </c>
      <c r="E2673">
        <v>9.5422724983159846</v>
      </c>
      <c r="F2673">
        <f t="shared" si="41"/>
        <v>-78.261249831598434</v>
      </c>
    </row>
    <row r="2674" spans="1:6" x14ac:dyDescent="0.3">
      <c r="A2674" s="2">
        <v>44984.576388888891</v>
      </c>
      <c r="B2674">
        <v>74.69</v>
      </c>
      <c r="C2674">
        <v>458.322</v>
      </c>
      <c r="D2674">
        <v>4.1695000000000002</v>
      </c>
      <c r="E2674">
        <v>9.5422724983159846</v>
      </c>
      <c r="F2674">
        <f t="shared" si="41"/>
        <v>-78.955249831598394</v>
      </c>
    </row>
    <row r="2675" spans="1:6" x14ac:dyDescent="0.3">
      <c r="A2675" s="2">
        <v>44984.579861111109</v>
      </c>
      <c r="B2675">
        <v>74.704999999999998</v>
      </c>
      <c r="C2675">
        <v>457.798</v>
      </c>
      <c r="D2675">
        <v>4.1711999999999998</v>
      </c>
      <c r="E2675">
        <v>9.5352952011905856</v>
      </c>
      <c r="F2675">
        <f t="shared" si="41"/>
        <v>-78.611520119058582</v>
      </c>
    </row>
    <row r="2676" spans="1:6" x14ac:dyDescent="0.3">
      <c r="A2676" s="2">
        <v>44984.583333333343</v>
      </c>
      <c r="B2676">
        <v>74.739999999999995</v>
      </c>
      <c r="C2676">
        <v>457.012</v>
      </c>
      <c r="D2676">
        <v>4.173</v>
      </c>
      <c r="E2676">
        <v>9.5190230441454471</v>
      </c>
      <c r="F2676">
        <f t="shared" si="41"/>
        <v>-77.590304414544732</v>
      </c>
    </row>
    <row r="2677" spans="1:6" x14ac:dyDescent="0.3">
      <c r="A2677" s="2">
        <v>44984.586805555547</v>
      </c>
      <c r="B2677">
        <v>74.734999999999999</v>
      </c>
      <c r="C2677">
        <v>457.274</v>
      </c>
      <c r="D2677">
        <v>4.1746999999999996</v>
      </c>
      <c r="E2677">
        <v>9.5213469352725344</v>
      </c>
      <c r="F2677">
        <f t="shared" si="41"/>
        <v>-77.390693527253461</v>
      </c>
    </row>
    <row r="2678" spans="1:6" x14ac:dyDescent="0.3">
      <c r="A2678" s="2">
        <v>44984.590277777781</v>
      </c>
      <c r="B2678">
        <v>74.77</v>
      </c>
      <c r="C2678">
        <v>457.012</v>
      </c>
      <c r="D2678">
        <v>4.1711999999999998</v>
      </c>
      <c r="E2678">
        <v>9.5050846127970434</v>
      </c>
      <c r="F2678">
        <f t="shared" si="41"/>
        <v>-76.376461279704415</v>
      </c>
    </row>
    <row r="2679" spans="1:6" x14ac:dyDescent="0.3">
      <c r="A2679" s="2">
        <v>44984.59375</v>
      </c>
      <c r="B2679">
        <v>74.67</v>
      </c>
      <c r="C2679">
        <v>457.274</v>
      </c>
      <c r="D2679">
        <v>4.173</v>
      </c>
      <c r="E2679">
        <v>9.5515788450054817</v>
      </c>
      <c r="F2679">
        <f t="shared" si="41"/>
        <v>-80.583884500548152</v>
      </c>
    </row>
    <row r="2680" spans="1:6" x14ac:dyDescent="0.3">
      <c r="A2680" s="2">
        <v>44984.597222222219</v>
      </c>
      <c r="B2680">
        <v>74.694999999999993</v>
      </c>
      <c r="C2680">
        <v>457.274</v>
      </c>
      <c r="D2680">
        <v>4.1711999999999998</v>
      </c>
      <c r="E2680">
        <v>9.539946498115448</v>
      </c>
      <c r="F2680">
        <f t="shared" si="41"/>
        <v>-79.600649811544827</v>
      </c>
    </row>
    <row r="2681" spans="1:6" x14ac:dyDescent="0.3">
      <c r="A2681" s="2">
        <v>44984.600694444453</v>
      </c>
      <c r="B2681">
        <v>74.694999999999993</v>
      </c>
      <c r="C2681">
        <v>457.012</v>
      </c>
      <c r="D2681">
        <v>4.1695000000000002</v>
      </c>
      <c r="E2681">
        <v>9.539946498115448</v>
      </c>
      <c r="F2681">
        <f t="shared" si="41"/>
        <v>-80.032649811544786</v>
      </c>
    </row>
    <row r="2682" spans="1:6" x14ac:dyDescent="0.3">
      <c r="A2682" s="2">
        <v>44984.604166666657</v>
      </c>
      <c r="B2682">
        <v>74.66</v>
      </c>
      <c r="C2682">
        <v>456.75099999999998</v>
      </c>
      <c r="D2682">
        <v>4.1677</v>
      </c>
      <c r="E2682">
        <v>9.5562334264593929</v>
      </c>
      <c r="F2682">
        <f t="shared" si="41"/>
        <v>-82.102342645939302</v>
      </c>
    </row>
    <row r="2683" spans="1:6" x14ac:dyDescent="0.3">
      <c r="A2683" s="2">
        <v>44984.607638888891</v>
      </c>
      <c r="B2683">
        <v>74.67</v>
      </c>
      <c r="C2683">
        <v>456.75099999999998</v>
      </c>
      <c r="D2683">
        <v>4.1677</v>
      </c>
      <c r="E2683">
        <v>9.5515788450054817</v>
      </c>
      <c r="F2683">
        <f t="shared" si="41"/>
        <v>-81.636884500548149</v>
      </c>
    </row>
    <row r="2684" spans="1:6" x14ac:dyDescent="0.3">
      <c r="A2684" s="2">
        <v>44984.611111111109</v>
      </c>
      <c r="B2684">
        <v>74.650000000000006</v>
      </c>
      <c r="C2684">
        <v>457.012</v>
      </c>
      <c r="D2684">
        <v>4.1677</v>
      </c>
      <c r="E2684">
        <v>9.5608889470918612</v>
      </c>
      <c r="F2684">
        <f t="shared" si="41"/>
        <v>-82.306894709186111</v>
      </c>
    </row>
    <row r="2685" spans="1:6" x14ac:dyDescent="0.3">
      <c r="A2685" s="2">
        <v>44984.614583333343</v>
      </c>
      <c r="B2685">
        <v>74.63</v>
      </c>
      <c r="C2685">
        <v>457.274</v>
      </c>
      <c r="D2685">
        <v>4.1677</v>
      </c>
      <c r="E2685">
        <v>9.5702028072162104</v>
      </c>
      <c r="F2685">
        <f t="shared" si="41"/>
        <v>-82.976280721621038</v>
      </c>
    </row>
    <row r="2686" spans="1:6" x14ac:dyDescent="0.3">
      <c r="A2686" s="2">
        <v>44984.618055555547</v>
      </c>
      <c r="B2686">
        <v>74.64</v>
      </c>
      <c r="C2686">
        <v>457.274</v>
      </c>
      <c r="D2686">
        <v>4.1695000000000002</v>
      </c>
      <c r="E2686">
        <v>9.5655454072339996</v>
      </c>
      <c r="F2686">
        <f t="shared" si="41"/>
        <v>-82.330540723399963</v>
      </c>
    </row>
    <row r="2687" spans="1:6" x14ac:dyDescent="0.3">
      <c r="A2687" s="2">
        <v>44984.621527777781</v>
      </c>
      <c r="B2687">
        <v>74.635000000000005</v>
      </c>
      <c r="C2687">
        <v>457.274</v>
      </c>
      <c r="D2687">
        <v>4.1711999999999998</v>
      </c>
      <c r="E2687">
        <v>9.567873989724518</v>
      </c>
      <c r="F2687">
        <f t="shared" si="41"/>
        <v>-82.393398972451791</v>
      </c>
    </row>
    <row r="2688" spans="1:6" x14ac:dyDescent="0.3">
      <c r="A2688" s="2">
        <v>44984.625</v>
      </c>
      <c r="B2688">
        <v>74.63</v>
      </c>
      <c r="C2688">
        <v>458.06</v>
      </c>
      <c r="D2688">
        <v>4.1764999999999999</v>
      </c>
      <c r="E2688">
        <v>9.5702028072162104</v>
      </c>
      <c r="F2688">
        <f t="shared" si="41"/>
        <v>-81.310280721621041</v>
      </c>
    </row>
    <row r="2689" spans="1:6" x14ac:dyDescent="0.3">
      <c r="A2689" s="2">
        <v>44984.628472222219</v>
      </c>
      <c r="B2689">
        <v>74.635000000000005</v>
      </c>
      <c r="C2689">
        <v>458.322</v>
      </c>
      <c r="D2689">
        <v>4.1764999999999999</v>
      </c>
      <c r="E2689">
        <v>9.567873989724518</v>
      </c>
      <c r="F2689">
        <f t="shared" si="41"/>
        <v>-80.815398972451817</v>
      </c>
    </row>
    <row r="2690" spans="1:6" x14ac:dyDescent="0.3">
      <c r="A2690" s="2">
        <v>44984.631944444453</v>
      </c>
      <c r="B2690">
        <v>74.650000000000006</v>
      </c>
      <c r="C2690">
        <v>458.322</v>
      </c>
      <c r="D2690">
        <v>4.1746999999999996</v>
      </c>
      <c r="E2690">
        <v>9.5608889470918612</v>
      </c>
      <c r="F2690">
        <f t="shared" si="41"/>
        <v>-80.296894709186176</v>
      </c>
    </row>
    <row r="2691" spans="1:6" x14ac:dyDescent="0.3">
      <c r="A2691" s="2">
        <v>44984.635416666657</v>
      </c>
      <c r="B2691">
        <v>74.655000000000001</v>
      </c>
      <c r="C2691">
        <v>458.846</v>
      </c>
      <c r="D2691">
        <v>4.1677</v>
      </c>
      <c r="E2691">
        <v>9.5585610693574186</v>
      </c>
      <c r="F2691">
        <f t="shared" ref="F2691:F2754" si="42">C2691-100*(E2691-D2691)</f>
        <v>-80.240106935741892</v>
      </c>
    </row>
    <row r="2692" spans="1:6" x14ac:dyDescent="0.3">
      <c r="A2692" s="2">
        <v>44984.638888888891</v>
      </c>
      <c r="B2692">
        <v>74.650000000000006</v>
      </c>
      <c r="C2692">
        <v>458.846</v>
      </c>
      <c r="D2692">
        <v>4.1677</v>
      </c>
      <c r="E2692">
        <v>9.5608889470918612</v>
      </c>
      <c r="F2692">
        <f t="shared" si="42"/>
        <v>-80.472894709186107</v>
      </c>
    </row>
    <row r="2693" spans="1:6" x14ac:dyDescent="0.3">
      <c r="A2693" s="2">
        <v>44984.642361111109</v>
      </c>
      <c r="B2693">
        <v>74.66</v>
      </c>
      <c r="C2693">
        <v>458.584</v>
      </c>
      <c r="D2693">
        <v>4.1677</v>
      </c>
      <c r="E2693">
        <v>9.5562334264593929</v>
      </c>
      <c r="F2693">
        <f t="shared" si="42"/>
        <v>-80.269342645939275</v>
      </c>
    </row>
    <row r="2694" spans="1:6" x14ac:dyDescent="0.3">
      <c r="A2694" s="2">
        <v>44984.645833333343</v>
      </c>
      <c r="B2694">
        <v>74.64</v>
      </c>
      <c r="C2694">
        <v>459.108</v>
      </c>
      <c r="D2694">
        <v>4.1695000000000002</v>
      </c>
      <c r="E2694">
        <v>9.5655454072339996</v>
      </c>
      <c r="F2694">
        <f t="shared" si="42"/>
        <v>-80.49654072339996</v>
      </c>
    </row>
    <row r="2695" spans="1:6" x14ac:dyDescent="0.3">
      <c r="A2695" s="2">
        <v>44984.649305555547</v>
      </c>
      <c r="B2695">
        <v>74.594999999999999</v>
      </c>
      <c r="C2695">
        <v>459.63200000000001</v>
      </c>
      <c r="D2695">
        <v>4.1677</v>
      </c>
      <c r="E2695">
        <v>9.5865111131652636</v>
      </c>
      <c r="F2695">
        <f t="shared" si="42"/>
        <v>-82.249111316526353</v>
      </c>
    </row>
    <row r="2696" spans="1:6" x14ac:dyDescent="0.3">
      <c r="A2696" s="2">
        <v>44984.652777777781</v>
      </c>
      <c r="B2696">
        <v>74.66</v>
      </c>
      <c r="C2696">
        <v>458.584</v>
      </c>
      <c r="D2696">
        <v>4.1711999999999998</v>
      </c>
      <c r="E2696">
        <v>9.5562334264593929</v>
      </c>
      <c r="F2696">
        <f t="shared" si="42"/>
        <v>-79.919342645939253</v>
      </c>
    </row>
    <row r="2697" spans="1:6" x14ac:dyDescent="0.3">
      <c r="A2697" s="2">
        <v>44984.65625</v>
      </c>
      <c r="B2697">
        <v>74.655000000000001</v>
      </c>
      <c r="C2697">
        <v>459.108</v>
      </c>
      <c r="D2697">
        <v>4.1695000000000002</v>
      </c>
      <c r="E2697">
        <v>9.5585610693574186</v>
      </c>
      <c r="F2697">
        <f t="shared" si="42"/>
        <v>-79.798106935741828</v>
      </c>
    </row>
    <row r="2698" spans="1:6" x14ac:dyDescent="0.3">
      <c r="A2698" s="2">
        <v>44984.659722222219</v>
      </c>
      <c r="B2698">
        <v>74.680000000000007</v>
      </c>
      <c r="C2698">
        <v>458.846</v>
      </c>
      <c r="D2698">
        <v>4.1711999999999998</v>
      </c>
      <c r="E2698">
        <v>9.5469252024007023</v>
      </c>
      <c r="F2698">
        <f t="shared" si="42"/>
        <v>-78.726520240070272</v>
      </c>
    </row>
    <row r="2699" spans="1:6" x14ac:dyDescent="0.3">
      <c r="A2699" s="2">
        <v>44984.663194444453</v>
      </c>
      <c r="B2699">
        <v>74.67</v>
      </c>
      <c r="C2699">
        <v>458.322</v>
      </c>
      <c r="D2699">
        <v>4.1642000000000001</v>
      </c>
      <c r="E2699">
        <v>9.5515788450054817</v>
      </c>
      <c r="F2699">
        <f t="shared" si="42"/>
        <v>-80.415884500548145</v>
      </c>
    </row>
    <row r="2700" spans="1:6" x14ac:dyDescent="0.3">
      <c r="A2700" s="2">
        <v>45015.395833333343</v>
      </c>
      <c r="B2700">
        <v>74.444999999999993</v>
      </c>
      <c r="C2700">
        <v>481.46499999999997</v>
      </c>
      <c r="D2700">
        <v>3.7044000000000001</v>
      </c>
      <c r="E2700">
        <v>9.6565346388112427</v>
      </c>
      <c r="F2700">
        <f t="shared" si="42"/>
        <v>-113.74846388112434</v>
      </c>
    </row>
    <row r="2701" spans="1:6" x14ac:dyDescent="0.3">
      <c r="A2701" s="2">
        <v>45015.399305555547</v>
      </c>
      <c r="B2701">
        <v>74.42</v>
      </c>
      <c r="C2701">
        <v>482.202</v>
      </c>
      <c r="D2701">
        <v>3.6991999999999998</v>
      </c>
      <c r="E2701">
        <v>9.6682258967129453</v>
      </c>
      <c r="F2701">
        <f t="shared" si="42"/>
        <v>-114.70058967129455</v>
      </c>
    </row>
    <row r="2702" spans="1:6" x14ac:dyDescent="0.3">
      <c r="A2702" s="2">
        <v>45015.402777777781</v>
      </c>
      <c r="B2702">
        <v>74.394999999999996</v>
      </c>
      <c r="C2702">
        <v>480.97399999999999</v>
      </c>
      <c r="D2702">
        <v>3.7027000000000001</v>
      </c>
      <c r="E2702">
        <v>9.6799230743044973</v>
      </c>
      <c r="F2702">
        <f t="shared" si="42"/>
        <v>-116.74830743044976</v>
      </c>
    </row>
    <row r="2703" spans="1:6" x14ac:dyDescent="0.3">
      <c r="A2703" s="2">
        <v>45015.40625</v>
      </c>
      <c r="B2703">
        <v>74.415000000000006</v>
      </c>
      <c r="C2703">
        <v>480.48399999999998</v>
      </c>
      <c r="D2703">
        <v>3.7008999999999999</v>
      </c>
      <c r="E2703">
        <v>9.670564858489028</v>
      </c>
      <c r="F2703">
        <f t="shared" si="42"/>
        <v>-116.48248584890285</v>
      </c>
    </row>
    <row r="2704" spans="1:6" x14ac:dyDescent="0.3">
      <c r="A2704" s="2">
        <v>45015.409722222219</v>
      </c>
      <c r="B2704">
        <v>74.435000000000002</v>
      </c>
      <c r="C2704">
        <v>481.46499999999997</v>
      </c>
      <c r="D2704">
        <v>3.6922999999999999</v>
      </c>
      <c r="E2704">
        <v>9.6612104319434344</v>
      </c>
      <c r="F2704">
        <f t="shared" si="42"/>
        <v>-115.42604319434355</v>
      </c>
    </row>
    <row r="2705" spans="1:6" x14ac:dyDescent="0.3">
      <c r="A2705" s="2">
        <v>45015.413194444453</v>
      </c>
      <c r="B2705">
        <v>74.47</v>
      </c>
      <c r="C2705">
        <v>480.97399999999999</v>
      </c>
      <c r="D2705">
        <v>3.6888000000000001</v>
      </c>
      <c r="E2705">
        <v>9.6448492953816967</v>
      </c>
      <c r="F2705">
        <f t="shared" si="42"/>
        <v>-114.6309295381696</v>
      </c>
    </row>
    <row r="2706" spans="1:6" x14ac:dyDescent="0.3">
      <c r="A2706" s="2">
        <v>45015.416666666657</v>
      </c>
      <c r="B2706">
        <v>74.424999999999997</v>
      </c>
      <c r="C2706">
        <v>481.22</v>
      </c>
      <c r="D2706">
        <v>3.6871</v>
      </c>
      <c r="E2706">
        <v>9.6658871717249628</v>
      </c>
      <c r="F2706">
        <f t="shared" si="42"/>
        <v>-116.65871717249627</v>
      </c>
    </row>
    <row r="2707" spans="1:6" x14ac:dyDescent="0.3">
      <c r="A2707" s="2">
        <v>45015.420138888891</v>
      </c>
      <c r="B2707">
        <v>74.394999999999996</v>
      </c>
      <c r="C2707">
        <v>482.44799999999998</v>
      </c>
      <c r="D2707">
        <v>3.7008999999999999</v>
      </c>
      <c r="E2707">
        <v>9.6799230743044973</v>
      </c>
      <c r="F2707">
        <f t="shared" si="42"/>
        <v>-115.45430743044972</v>
      </c>
    </row>
    <row r="2708" spans="1:6" x14ac:dyDescent="0.3">
      <c r="A2708" s="2">
        <v>45015.423611111109</v>
      </c>
      <c r="B2708">
        <v>74.38</v>
      </c>
      <c r="C2708">
        <v>483.43099999999998</v>
      </c>
      <c r="D2708">
        <v>3.6854</v>
      </c>
      <c r="E2708">
        <v>9.6869442244837511</v>
      </c>
      <c r="F2708">
        <f t="shared" si="42"/>
        <v>-116.72342244837517</v>
      </c>
    </row>
    <row r="2709" spans="1:6" x14ac:dyDescent="0.3">
      <c r="A2709" s="2">
        <v>45015.427083333343</v>
      </c>
      <c r="B2709">
        <v>74.41</v>
      </c>
      <c r="C2709">
        <v>483.43099999999998</v>
      </c>
      <c r="D2709">
        <v>3.6888000000000001</v>
      </c>
      <c r="E2709">
        <v>9.6729040570945113</v>
      </c>
      <c r="F2709">
        <f t="shared" si="42"/>
        <v>-114.9794057094511</v>
      </c>
    </row>
    <row r="2710" spans="1:6" x14ac:dyDescent="0.3">
      <c r="A2710" s="2">
        <v>45015.430555555547</v>
      </c>
      <c r="B2710">
        <v>74.435000000000002</v>
      </c>
      <c r="C2710">
        <v>482.202</v>
      </c>
      <c r="D2710">
        <v>3.6854</v>
      </c>
      <c r="E2710">
        <v>9.6612104319434344</v>
      </c>
      <c r="F2710">
        <f t="shared" si="42"/>
        <v>-115.37904319434347</v>
      </c>
    </row>
    <row r="2711" spans="1:6" x14ac:dyDescent="0.3">
      <c r="A2711" s="2">
        <v>45015.434027777781</v>
      </c>
      <c r="B2711">
        <v>74.415000000000006</v>
      </c>
      <c r="C2711">
        <v>481.46499999999997</v>
      </c>
      <c r="D2711">
        <v>3.6922999999999999</v>
      </c>
      <c r="E2711">
        <v>9.670564858489028</v>
      </c>
      <c r="F2711">
        <f t="shared" si="42"/>
        <v>-116.36148584890287</v>
      </c>
    </row>
    <row r="2712" spans="1:6" x14ac:dyDescent="0.3">
      <c r="A2712" s="2">
        <v>45015.4375</v>
      </c>
      <c r="B2712">
        <v>74.405000000000001</v>
      </c>
      <c r="C2712">
        <v>481.71100000000001</v>
      </c>
      <c r="D2712">
        <v>3.6871</v>
      </c>
      <c r="E2712">
        <v>9.6752434925713171</v>
      </c>
      <c r="F2712">
        <f t="shared" si="42"/>
        <v>-117.10334925713164</v>
      </c>
    </row>
    <row r="2713" spans="1:6" x14ac:dyDescent="0.3">
      <c r="A2713" s="2">
        <v>45015.440972222219</v>
      </c>
      <c r="B2713">
        <v>74.45</v>
      </c>
      <c r="C2713">
        <v>481.71100000000001</v>
      </c>
      <c r="D2713">
        <v>3.6819000000000002</v>
      </c>
      <c r="E2713">
        <v>9.654197097134487</v>
      </c>
      <c r="F2713">
        <f t="shared" si="42"/>
        <v>-115.51870971344863</v>
      </c>
    </row>
    <row r="2714" spans="1:6" x14ac:dyDescent="0.3">
      <c r="A2714" s="2">
        <v>45015.444444444453</v>
      </c>
      <c r="B2714">
        <v>74.45</v>
      </c>
      <c r="C2714">
        <v>481.22</v>
      </c>
      <c r="D2714">
        <v>3.6837</v>
      </c>
      <c r="E2714">
        <v>9.654197097134487</v>
      </c>
      <c r="F2714">
        <f t="shared" si="42"/>
        <v>-115.82970971344866</v>
      </c>
    </row>
    <row r="2715" spans="1:6" x14ac:dyDescent="0.3">
      <c r="A2715" s="2">
        <v>45015.451388888891</v>
      </c>
      <c r="B2715">
        <v>74.444999999999993</v>
      </c>
      <c r="C2715">
        <v>481.71100000000001</v>
      </c>
      <c r="D2715">
        <v>3.6871</v>
      </c>
      <c r="E2715">
        <v>9.6565346388112427</v>
      </c>
      <c r="F2715">
        <f t="shared" si="42"/>
        <v>-115.2324638811242</v>
      </c>
    </row>
    <row r="2716" spans="1:6" x14ac:dyDescent="0.3">
      <c r="A2716" s="2">
        <v>45015.454861111109</v>
      </c>
      <c r="B2716">
        <v>74.47</v>
      </c>
      <c r="C2716">
        <v>481.95699999999999</v>
      </c>
      <c r="D2716">
        <v>3.6854</v>
      </c>
      <c r="E2716">
        <v>9.6448492953816967</v>
      </c>
      <c r="F2716">
        <f t="shared" si="42"/>
        <v>-113.98792953816974</v>
      </c>
    </row>
    <row r="2717" spans="1:6" x14ac:dyDescent="0.3">
      <c r="A2717" s="2">
        <v>45015.458333333343</v>
      </c>
      <c r="B2717">
        <v>74.430000000000007</v>
      </c>
      <c r="C2717">
        <v>482.69400000000002</v>
      </c>
      <c r="D2717">
        <v>3.6837</v>
      </c>
      <c r="E2717">
        <v>9.663548683481471</v>
      </c>
      <c r="F2717">
        <f t="shared" si="42"/>
        <v>-115.29086834814706</v>
      </c>
    </row>
    <row r="2718" spans="1:6" x14ac:dyDescent="0.3">
      <c r="A2718" s="2">
        <v>45015.461805555547</v>
      </c>
      <c r="B2718">
        <v>74.435000000000002</v>
      </c>
      <c r="C2718">
        <v>480.97399999999999</v>
      </c>
      <c r="D2718">
        <v>3.6854</v>
      </c>
      <c r="E2718">
        <v>9.6612104319434344</v>
      </c>
      <c r="F2718">
        <f t="shared" si="42"/>
        <v>-116.60704319434348</v>
      </c>
    </row>
    <row r="2719" spans="1:6" x14ac:dyDescent="0.3">
      <c r="A2719" s="2">
        <v>45015.465277777781</v>
      </c>
      <c r="B2719">
        <v>74.45</v>
      </c>
      <c r="C2719">
        <v>481.71100000000001</v>
      </c>
      <c r="D2719">
        <v>3.6837</v>
      </c>
      <c r="E2719">
        <v>9.654197097134487</v>
      </c>
      <c r="F2719">
        <f t="shared" si="42"/>
        <v>-115.33870971344868</v>
      </c>
    </row>
    <row r="2720" spans="1:6" x14ac:dyDescent="0.3">
      <c r="A2720" s="2">
        <v>45015.46875</v>
      </c>
      <c r="B2720">
        <v>74.474999999999994</v>
      </c>
      <c r="C2720">
        <v>482.202</v>
      </c>
      <c r="D2720">
        <v>3.6854</v>
      </c>
      <c r="E2720">
        <v>9.6425129359741568</v>
      </c>
      <c r="F2720">
        <f t="shared" si="42"/>
        <v>-113.50929359741576</v>
      </c>
    </row>
    <row r="2721" spans="1:6" x14ac:dyDescent="0.3">
      <c r="A2721" s="2">
        <v>45015.472222222219</v>
      </c>
      <c r="B2721">
        <v>74.444999999999993</v>
      </c>
      <c r="C2721">
        <v>481.71100000000001</v>
      </c>
      <c r="D2721">
        <v>3.6888000000000001</v>
      </c>
      <c r="E2721">
        <v>9.6565346388112427</v>
      </c>
      <c r="F2721">
        <f t="shared" si="42"/>
        <v>-115.06246388112424</v>
      </c>
    </row>
    <row r="2722" spans="1:6" x14ac:dyDescent="0.3">
      <c r="A2722" s="2">
        <v>45015.475694444453</v>
      </c>
      <c r="B2722">
        <v>74.465000000000003</v>
      </c>
      <c r="C2722">
        <v>481.71100000000001</v>
      </c>
      <c r="D2722">
        <v>3.6888000000000001</v>
      </c>
      <c r="E2722">
        <v>9.6471858911598929</v>
      </c>
      <c r="F2722">
        <f t="shared" si="42"/>
        <v>-114.12758911598917</v>
      </c>
    </row>
    <row r="2723" spans="1:6" x14ac:dyDescent="0.3">
      <c r="A2723" s="2">
        <v>45015.479166666657</v>
      </c>
      <c r="B2723">
        <v>74.41</v>
      </c>
      <c r="C2723">
        <v>482.69400000000002</v>
      </c>
      <c r="D2723">
        <v>3.694</v>
      </c>
      <c r="E2723">
        <v>9.6729040570945113</v>
      </c>
      <c r="F2723">
        <f t="shared" si="42"/>
        <v>-115.19640570945108</v>
      </c>
    </row>
    <row r="2724" spans="1:6" x14ac:dyDescent="0.3">
      <c r="A2724" s="2">
        <v>45015.482638888891</v>
      </c>
      <c r="B2724">
        <v>74.41</v>
      </c>
      <c r="C2724">
        <v>482.44799999999998</v>
      </c>
      <c r="D2724">
        <v>3.6958000000000002</v>
      </c>
      <c r="E2724">
        <v>9.6729040570945113</v>
      </c>
      <c r="F2724">
        <f t="shared" si="42"/>
        <v>-115.26240570945117</v>
      </c>
    </row>
    <row r="2725" spans="1:6" x14ac:dyDescent="0.3">
      <c r="A2725" s="2">
        <v>45015.486111111109</v>
      </c>
      <c r="B2725">
        <v>74.44</v>
      </c>
      <c r="C2725">
        <v>481.22</v>
      </c>
      <c r="D2725">
        <v>3.6958000000000002</v>
      </c>
      <c r="E2725">
        <v>9.6588724170668439</v>
      </c>
      <c r="F2725">
        <f t="shared" si="42"/>
        <v>-115.08724170668438</v>
      </c>
    </row>
    <row r="2726" spans="1:6" x14ac:dyDescent="0.3">
      <c r="A2726" s="2">
        <v>45015.489583333343</v>
      </c>
      <c r="B2726">
        <v>74.375</v>
      </c>
      <c r="C2726">
        <v>482.69400000000002</v>
      </c>
      <c r="D2726">
        <v>3.694</v>
      </c>
      <c r="E2726">
        <v>9.6892850820652576</v>
      </c>
      <c r="F2726">
        <f t="shared" si="42"/>
        <v>-116.83450820652575</v>
      </c>
    </row>
    <row r="2727" spans="1:6" x14ac:dyDescent="0.3">
      <c r="A2727" s="2">
        <v>45015.493055555547</v>
      </c>
      <c r="B2727">
        <v>74.39</v>
      </c>
      <c r="C2727">
        <v>482.69400000000002</v>
      </c>
      <c r="D2727">
        <v>3.6974999999999998</v>
      </c>
      <c r="E2727">
        <v>9.6822632206450709</v>
      </c>
      <c r="F2727">
        <f t="shared" si="42"/>
        <v>-115.78232206450713</v>
      </c>
    </row>
    <row r="2728" spans="1:6" x14ac:dyDescent="0.3">
      <c r="A2728" s="2">
        <v>45015.496527777781</v>
      </c>
      <c r="B2728">
        <v>74.41</v>
      </c>
      <c r="C2728">
        <v>481.71100000000001</v>
      </c>
      <c r="D2728">
        <v>3.6958000000000002</v>
      </c>
      <c r="E2728">
        <v>9.6729040570945113</v>
      </c>
      <c r="F2728">
        <f t="shared" si="42"/>
        <v>-115.99940570945114</v>
      </c>
    </row>
    <row r="2729" spans="1:6" x14ac:dyDescent="0.3">
      <c r="A2729" s="2">
        <v>45015.5</v>
      </c>
      <c r="B2729">
        <v>74.414000000000001</v>
      </c>
      <c r="C2729">
        <v>482.202</v>
      </c>
      <c r="D2729">
        <v>3.6888000000000001</v>
      </c>
      <c r="E2729">
        <v>9.671032679262126</v>
      </c>
      <c r="F2729">
        <f t="shared" si="42"/>
        <v>-116.02126792621254</v>
      </c>
    </row>
    <row r="2730" spans="1:6" x14ac:dyDescent="0.3">
      <c r="A2730" s="2">
        <v>45015.503472222219</v>
      </c>
      <c r="B2730">
        <v>74.42</v>
      </c>
      <c r="C2730">
        <v>481.71100000000001</v>
      </c>
      <c r="D2730">
        <v>3.6871</v>
      </c>
      <c r="E2730">
        <v>9.6682258967129453</v>
      </c>
      <c r="F2730">
        <f t="shared" si="42"/>
        <v>-116.40158967129446</v>
      </c>
    </row>
    <row r="2731" spans="1:6" x14ac:dyDescent="0.3">
      <c r="A2731" s="2">
        <v>45015.506944444453</v>
      </c>
      <c r="B2731">
        <v>74.405000000000001</v>
      </c>
      <c r="C2731">
        <v>482.44799999999998</v>
      </c>
      <c r="D2731">
        <v>3.6888000000000001</v>
      </c>
      <c r="E2731">
        <v>9.6752434925713171</v>
      </c>
      <c r="F2731">
        <f t="shared" si="42"/>
        <v>-116.19634925713171</v>
      </c>
    </row>
    <row r="2732" spans="1:6" x14ac:dyDescent="0.3">
      <c r="A2732" s="2">
        <v>45015.510416666657</v>
      </c>
      <c r="B2732">
        <v>74.400000000000006</v>
      </c>
      <c r="C2732">
        <v>482.69400000000002</v>
      </c>
      <c r="D2732">
        <v>3.6819000000000002</v>
      </c>
      <c r="E2732">
        <v>9.6775831649599908</v>
      </c>
      <c r="F2732">
        <f t="shared" si="42"/>
        <v>-116.87431649599904</v>
      </c>
    </row>
    <row r="2733" spans="1:6" x14ac:dyDescent="0.3">
      <c r="A2733" s="2">
        <v>45015.513888888891</v>
      </c>
      <c r="B2733">
        <v>74.37</v>
      </c>
      <c r="C2733">
        <v>483.185</v>
      </c>
      <c r="D2733">
        <v>3.6732999999999998</v>
      </c>
      <c r="E2733">
        <v>9.6916261768105194</v>
      </c>
      <c r="F2733">
        <f t="shared" si="42"/>
        <v>-118.64761768105205</v>
      </c>
    </row>
    <row r="2734" spans="1:6" x14ac:dyDescent="0.3">
      <c r="A2734" s="2">
        <v>45015.517361111109</v>
      </c>
      <c r="B2734">
        <v>74.36</v>
      </c>
      <c r="C2734">
        <v>483.67700000000002</v>
      </c>
      <c r="D2734">
        <v>3.6749999999999998</v>
      </c>
      <c r="E2734">
        <v>9.6963090779600858</v>
      </c>
      <c r="F2734">
        <f t="shared" si="42"/>
        <v>-118.45390779600859</v>
      </c>
    </row>
    <row r="2735" spans="1:6" x14ac:dyDescent="0.3">
      <c r="A2735" s="2">
        <v>45015.520833333343</v>
      </c>
      <c r="B2735">
        <v>74.34</v>
      </c>
      <c r="C2735">
        <v>484.90699999999998</v>
      </c>
      <c r="D2735">
        <v>3.6698</v>
      </c>
      <c r="E2735">
        <v>9.7056777280690731</v>
      </c>
      <c r="F2735">
        <f t="shared" si="42"/>
        <v>-118.68077280690733</v>
      </c>
    </row>
    <row r="2736" spans="1:6" x14ac:dyDescent="0.3">
      <c r="A2736" s="2">
        <v>45015.524305555547</v>
      </c>
      <c r="B2736">
        <v>74.295000000000002</v>
      </c>
      <c r="C2736">
        <v>485.154</v>
      </c>
      <c r="D2736">
        <v>3.6716000000000002</v>
      </c>
      <c r="E2736">
        <v>9.7267710861514534</v>
      </c>
      <c r="F2736">
        <f t="shared" si="42"/>
        <v>-120.36310861514539</v>
      </c>
    </row>
    <row r="2737" spans="1:6" x14ac:dyDescent="0.3">
      <c r="A2737" s="2">
        <v>45015.527777777781</v>
      </c>
      <c r="B2737">
        <v>74.31</v>
      </c>
      <c r="C2737">
        <v>485.154</v>
      </c>
      <c r="D2737">
        <v>3.6766999999999999</v>
      </c>
      <c r="E2737">
        <v>9.7197378277880553</v>
      </c>
      <c r="F2737">
        <f t="shared" si="42"/>
        <v>-119.1497827788055</v>
      </c>
    </row>
    <row r="2738" spans="1:6" x14ac:dyDescent="0.3">
      <c r="A2738" s="2">
        <v>45015.53125</v>
      </c>
      <c r="B2738">
        <v>74.290000000000006</v>
      </c>
      <c r="C2738">
        <v>486.13900000000001</v>
      </c>
      <c r="D2738">
        <v>3.6680999999999999</v>
      </c>
      <c r="E2738">
        <v>9.72911598122006</v>
      </c>
      <c r="F2738">
        <f t="shared" si="42"/>
        <v>-119.96259812200606</v>
      </c>
    </row>
    <row r="2739" spans="1:6" x14ac:dyDescent="0.3">
      <c r="A2739" s="2">
        <v>45015.534722222219</v>
      </c>
      <c r="B2739">
        <v>74.275000000000006</v>
      </c>
      <c r="C2739">
        <v>484.41500000000002</v>
      </c>
      <c r="D2739">
        <v>3.6698</v>
      </c>
      <c r="E2739">
        <v>9.7361520938564983</v>
      </c>
      <c r="F2739">
        <f t="shared" si="42"/>
        <v>-122.22020938564975</v>
      </c>
    </row>
    <row r="2740" spans="1:6" x14ac:dyDescent="0.3">
      <c r="A2740" s="2">
        <v>45015.538194444453</v>
      </c>
      <c r="B2740">
        <v>74.311000000000007</v>
      </c>
      <c r="C2740">
        <v>484.41500000000002</v>
      </c>
      <c r="D2740">
        <v>3.6663999999999999</v>
      </c>
      <c r="E2740">
        <v>9.7192690199764176</v>
      </c>
      <c r="F2740">
        <f t="shared" si="42"/>
        <v>-120.87190199764183</v>
      </c>
    </row>
    <row r="2741" spans="1:6" x14ac:dyDescent="0.3">
      <c r="A2741" s="2">
        <v>45015.541666666657</v>
      </c>
      <c r="B2741">
        <v>74.319999999999993</v>
      </c>
      <c r="C2741">
        <v>483.923</v>
      </c>
      <c r="D2741">
        <v>3.6680999999999999</v>
      </c>
      <c r="E2741">
        <v>9.7150501774934561</v>
      </c>
      <c r="F2741">
        <f t="shared" si="42"/>
        <v>-120.77201774934565</v>
      </c>
    </row>
    <row r="2742" spans="1:6" x14ac:dyDescent="0.3">
      <c r="A2742" s="2">
        <v>45015.545138888891</v>
      </c>
      <c r="B2742">
        <v>74.3</v>
      </c>
      <c r="C2742">
        <v>483.923</v>
      </c>
      <c r="D2742">
        <v>3.6732999999999998</v>
      </c>
      <c r="E2742">
        <v>9.7244264289181537</v>
      </c>
      <c r="F2742">
        <f t="shared" si="42"/>
        <v>-121.18964289181542</v>
      </c>
    </row>
    <row r="2743" spans="1:6" x14ac:dyDescent="0.3">
      <c r="A2743" s="2">
        <v>45015.548611111109</v>
      </c>
      <c r="B2743">
        <v>74.325000000000003</v>
      </c>
      <c r="C2743">
        <v>483.43099999999998</v>
      </c>
      <c r="D2743">
        <v>3.6716000000000002</v>
      </c>
      <c r="E2743">
        <v>9.7127067088049301</v>
      </c>
      <c r="F2743">
        <f t="shared" si="42"/>
        <v>-120.67967088049301</v>
      </c>
    </row>
    <row r="2744" spans="1:6" x14ac:dyDescent="0.3">
      <c r="A2744" s="2">
        <v>45015.552083333343</v>
      </c>
      <c r="B2744">
        <v>74.33</v>
      </c>
      <c r="C2744">
        <v>482.94</v>
      </c>
      <c r="D2744">
        <v>3.6698</v>
      </c>
      <c r="E2744">
        <v>9.71036347769898</v>
      </c>
      <c r="F2744">
        <f t="shared" si="42"/>
        <v>-121.11634776989791</v>
      </c>
    </row>
    <row r="2745" spans="1:6" x14ac:dyDescent="0.3">
      <c r="A2745" s="2">
        <v>45015.555555555547</v>
      </c>
      <c r="B2745">
        <v>74.319999999999993</v>
      </c>
      <c r="C2745">
        <v>483.185</v>
      </c>
      <c r="D2745">
        <v>3.6698</v>
      </c>
      <c r="E2745">
        <v>9.7150501774934561</v>
      </c>
      <c r="F2745">
        <f t="shared" si="42"/>
        <v>-121.34001774934558</v>
      </c>
    </row>
    <row r="2746" spans="1:6" x14ac:dyDescent="0.3">
      <c r="A2746" s="2">
        <v>45015.559027777781</v>
      </c>
      <c r="B2746">
        <v>74.314999999999998</v>
      </c>
      <c r="C2746">
        <v>483.67700000000002</v>
      </c>
      <c r="D2746">
        <v>3.6680999999999999</v>
      </c>
      <c r="E2746">
        <v>9.7173938838068796</v>
      </c>
      <c r="F2746">
        <f t="shared" si="42"/>
        <v>-121.25238838068799</v>
      </c>
    </row>
    <row r="2747" spans="1:6" x14ac:dyDescent="0.3">
      <c r="A2747" s="2">
        <v>45015.5625</v>
      </c>
      <c r="B2747">
        <v>74.305000000000007</v>
      </c>
      <c r="C2747">
        <v>484.16899999999998</v>
      </c>
      <c r="D2747">
        <v>3.6646999999999998</v>
      </c>
      <c r="E2747">
        <v>9.7220820094773508</v>
      </c>
      <c r="F2747">
        <f t="shared" si="42"/>
        <v>-121.56920094773511</v>
      </c>
    </row>
    <row r="2748" spans="1:6" x14ac:dyDescent="0.3">
      <c r="A2748" s="2">
        <v>45015.565972222219</v>
      </c>
      <c r="B2748">
        <v>74.290000000000006</v>
      </c>
      <c r="C2748">
        <v>485.154</v>
      </c>
      <c r="D2748">
        <v>3.6629</v>
      </c>
      <c r="E2748">
        <v>9.72911598122006</v>
      </c>
      <c r="F2748">
        <f t="shared" si="42"/>
        <v>-121.46759812200594</v>
      </c>
    </row>
    <row r="2749" spans="1:6" x14ac:dyDescent="0.3">
      <c r="A2749" s="2">
        <v>45015.569444444453</v>
      </c>
      <c r="B2749">
        <v>74.3</v>
      </c>
      <c r="C2749">
        <v>484.41500000000002</v>
      </c>
      <c r="D2749">
        <v>3.6612</v>
      </c>
      <c r="E2749">
        <v>9.7244264289181537</v>
      </c>
      <c r="F2749">
        <f t="shared" si="42"/>
        <v>-121.90764289181533</v>
      </c>
    </row>
    <row r="2750" spans="1:6" x14ac:dyDescent="0.3">
      <c r="A2750" s="2">
        <v>45015.572916666657</v>
      </c>
      <c r="B2750">
        <v>74.3</v>
      </c>
      <c r="C2750">
        <v>485.154</v>
      </c>
      <c r="D2750">
        <v>3.6629</v>
      </c>
      <c r="E2750">
        <v>9.7244264289181537</v>
      </c>
      <c r="F2750">
        <f t="shared" si="42"/>
        <v>-120.99864289181528</v>
      </c>
    </row>
    <row r="2751" spans="1:6" x14ac:dyDescent="0.3">
      <c r="A2751" s="2">
        <v>45015.576388888891</v>
      </c>
      <c r="B2751">
        <v>74.295000000000002</v>
      </c>
      <c r="C2751">
        <v>484.41500000000002</v>
      </c>
      <c r="D2751">
        <v>3.6698</v>
      </c>
      <c r="E2751">
        <v>9.7267710861514534</v>
      </c>
      <c r="F2751">
        <f t="shared" si="42"/>
        <v>-121.28210861514532</v>
      </c>
    </row>
    <row r="2752" spans="1:6" x14ac:dyDescent="0.3">
      <c r="A2752" s="2">
        <v>45015.579861111109</v>
      </c>
      <c r="B2752">
        <v>74.325000000000003</v>
      </c>
      <c r="C2752">
        <v>483.923</v>
      </c>
      <c r="D2752">
        <v>3.6732999999999998</v>
      </c>
      <c r="E2752">
        <v>9.7127067088049301</v>
      </c>
      <c r="F2752">
        <f t="shared" si="42"/>
        <v>-120.01767088049303</v>
      </c>
    </row>
    <row r="2753" spans="1:6" x14ac:dyDescent="0.3">
      <c r="A2753" s="2">
        <v>45015.583333333343</v>
      </c>
      <c r="B2753">
        <v>74.334999999999994</v>
      </c>
      <c r="C2753">
        <v>483.923</v>
      </c>
      <c r="D2753">
        <v>3.6749999999999998</v>
      </c>
      <c r="E2753">
        <v>9.7080204841351492</v>
      </c>
      <c r="F2753">
        <f t="shared" si="42"/>
        <v>-119.37904841351497</v>
      </c>
    </row>
    <row r="2754" spans="1:6" x14ac:dyDescent="0.3">
      <c r="A2754" s="2">
        <v>45015.586805555547</v>
      </c>
      <c r="B2754">
        <v>74.364999999999995</v>
      </c>
      <c r="C2754">
        <v>483.923</v>
      </c>
      <c r="D2754">
        <v>3.6698</v>
      </c>
      <c r="E2754">
        <v>9.6939675087615029</v>
      </c>
      <c r="F2754">
        <f t="shared" si="42"/>
        <v>-118.49375087615022</v>
      </c>
    </row>
    <row r="2755" spans="1:6" x14ac:dyDescent="0.3">
      <c r="A2755" s="2">
        <v>45015.590277777781</v>
      </c>
      <c r="B2755">
        <v>74.38</v>
      </c>
      <c r="C2755">
        <v>483.923</v>
      </c>
      <c r="D2755">
        <v>3.6680999999999999</v>
      </c>
      <c r="E2755">
        <v>9.6869442244837511</v>
      </c>
      <c r="F2755">
        <f t="shared" ref="F2755:F2818" si="43">C2755-100*(E2755-D2755)</f>
        <v>-117.96142244837517</v>
      </c>
    </row>
    <row r="2756" spans="1:6" x14ac:dyDescent="0.3">
      <c r="A2756" s="2">
        <v>45015.59375</v>
      </c>
      <c r="B2756">
        <v>74.394999999999996</v>
      </c>
      <c r="C2756">
        <v>483.43099999999998</v>
      </c>
      <c r="D2756">
        <v>3.6680999999999999</v>
      </c>
      <c r="E2756">
        <v>9.6799230743044973</v>
      </c>
      <c r="F2756">
        <f t="shared" si="43"/>
        <v>-117.7513074304498</v>
      </c>
    </row>
    <row r="2757" spans="1:6" x14ac:dyDescent="0.3">
      <c r="A2757" s="2">
        <v>45015.597222222219</v>
      </c>
      <c r="B2757">
        <v>74.435000000000002</v>
      </c>
      <c r="C2757">
        <v>482.202</v>
      </c>
      <c r="D2757">
        <v>3.6663999999999999</v>
      </c>
      <c r="E2757">
        <v>9.6612104319434344</v>
      </c>
      <c r="F2757">
        <f t="shared" si="43"/>
        <v>-117.27904319434356</v>
      </c>
    </row>
    <row r="2758" spans="1:6" x14ac:dyDescent="0.3">
      <c r="A2758" s="2">
        <v>45015.600694444453</v>
      </c>
      <c r="B2758">
        <v>74.45</v>
      </c>
      <c r="C2758">
        <v>481.71100000000001</v>
      </c>
      <c r="D2758">
        <v>3.6612</v>
      </c>
      <c r="E2758">
        <v>9.654197097134487</v>
      </c>
      <c r="F2758">
        <f t="shared" si="43"/>
        <v>-117.58870971344868</v>
      </c>
    </row>
    <row r="2759" spans="1:6" x14ac:dyDescent="0.3">
      <c r="A2759" s="2">
        <v>45015.604166666657</v>
      </c>
      <c r="B2759">
        <v>74.454999999999998</v>
      </c>
      <c r="C2759">
        <v>481.22</v>
      </c>
      <c r="D2759">
        <v>3.6646999999999998</v>
      </c>
      <c r="E2759">
        <v>9.6518597919942106</v>
      </c>
      <c r="F2759">
        <f t="shared" si="43"/>
        <v>-117.49597919942107</v>
      </c>
    </row>
    <row r="2760" spans="1:6" x14ac:dyDescent="0.3">
      <c r="A2760" s="2">
        <v>45015.607638888891</v>
      </c>
      <c r="B2760">
        <v>74.44</v>
      </c>
      <c r="C2760">
        <v>481.22</v>
      </c>
      <c r="D2760">
        <v>3.6629</v>
      </c>
      <c r="E2760">
        <v>9.6588724170668439</v>
      </c>
      <c r="F2760">
        <f t="shared" si="43"/>
        <v>-118.37724170668434</v>
      </c>
    </row>
    <row r="2761" spans="1:6" x14ac:dyDescent="0.3">
      <c r="A2761" s="2">
        <v>45015.611111111109</v>
      </c>
      <c r="B2761">
        <v>74.435000000000002</v>
      </c>
      <c r="C2761">
        <v>481.22</v>
      </c>
      <c r="D2761">
        <v>3.6629</v>
      </c>
      <c r="E2761">
        <v>9.6612104319434344</v>
      </c>
      <c r="F2761">
        <f t="shared" si="43"/>
        <v>-118.61104319434332</v>
      </c>
    </row>
    <row r="2762" spans="1:6" x14ac:dyDescent="0.3">
      <c r="A2762" s="2">
        <v>45015.614583333343</v>
      </c>
      <c r="B2762">
        <v>74.45</v>
      </c>
      <c r="C2762">
        <v>481.46499999999997</v>
      </c>
      <c r="D2762">
        <v>3.6629</v>
      </c>
      <c r="E2762">
        <v>9.654197097134487</v>
      </c>
      <c r="F2762">
        <f t="shared" si="43"/>
        <v>-117.66470971344864</v>
      </c>
    </row>
    <row r="2763" spans="1:6" x14ac:dyDescent="0.3">
      <c r="A2763" s="2">
        <v>45015.618055555547</v>
      </c>
      <c r="B2763">
        <v>74.465000000000003</v>
      </c>
      <c r="C2763">
        <v>481.71100000000001</v>
      </c>
      <c r="D2763">
        <v>3.6612</v>
      </c>
      <c r="E2763">
        <v>9.6471858911598929</v>
      </c>
      <c r="F2763">
        <f t="shared" si="43"/>
        <v>-116.88758911598927</v>
      </c>
    </row>
    <row r="2764" spans="1:6" x14ac:dyDescent="0.3">
      <c r="A2764" s="2">
        <v>45015.621527777781</v>
      </c>
      <c r="B2764">
        <v>74.48</v>
      </c>
      <c r="C2764">
        <v>481.71100000000001</v>
      </c>
      <c r="D2764">
        <v>3.6595</v>
      </c>
      <c r="E2764">
        <v>9.6401768128948628</v>
      </c>
      <c r="F2764">
        <f t="shared" si="43"/>
        <v>-116.35668128948635</v>
      </c>
    </row>
    <row r="2765" spans="1:6" x14ac:dyDescent="0.3">
      <c r="A2765" s="2">
        <v>45015.625</v>
      </c>
      <c r="B2765">
        <v>74.504999999999995</v>
      </c>
      <c r="C2765">
        <v>480.97399999999999</v>
      </c>
      <c r="D2765">
        <v>3.6612</v>
      </c>
      <c r="E2765">
        <v>9.6284997409739059</v>
      </c>
      <c r="F2765">
        <f t="shared" si="43"/>
        <v>-115.75597409739061</v>
      </c>
    </row>
    <row r="2766" spans="1:6" x14ac:dyDescent="0.3">
      <c r="A2766" s="2">
        <v>45015.631944444453</v>
      </c>
      <c r="B2766">
        <v>74.525000000000006</v>
      </c>
      <c r="C2766">
        <v>480.48399999999998</v>
      </c>
      <c r="D2766">
        <v>3.6612</v>
      </c>
      <c r="E2766">
        <v>9.6191623331101983</v>
      </c>
      <c r="F2766">
        <f t="shared" si="43"/>
        <v>-115.31223331101984</v>
      </c>
    </row>
    <row r="2767" spans="1:6" x14ac:dyDescent="0.3">
      <c r="A2767" s="2">
        <v>45015.635416666657</v>
      </c>
      <c r="B2767">
        <v>74.540000000000006</v>
      </c>
      <c r="C2767">
        <v>480.238</v>
      </c>
      <c r="D2767">
        <v>3.6612</v>
      </c>
      <c r="E2767">
        <v>9.6121617544417504</v>
      </c>
      <c r="F2767">
        <f t="shared" si="43"/>
        <v>-114.85817544417506</v>
      </c>
    </row>
    <row r="2768" spans="1:6" x14ac:dyDescent="0.3">
      <c r="A2768" s="2">
        <v>45015.638888888891</v>
      </c>
      <c r="B2768">
        <v>74.599999999999994</v>
      </c>
      <c r="C2768">
        <v>479.74799999999999</v>
      </c>
      <c r="D2768">
        <v>3.6629</v>
      </c>
      <c r="E2768">
        <v>9.5841806495072124</v>
      </c>
      <c r="F2768">
        <f t="shared" si="43"/>
        <v>-112.38006495072119</v>
      </c>
    </row>
    <row r="2769" spans="1:6" x14ac:dyDescent="0.3">
      <c r="A2769" s="2">
        <v>45015.642361111109</v>
      </c>
      <c r="B2769">
        <v>74.64</v>
      </c>
      <c r="C2769">
        <v>478.767</v>
      </c>
      <c r="D2769">
        <v>3.6595</v>
      </c>
      <c r="E2769">
        <v>9.5655454072339996</v>
      </c>
      <c r="F2769">
        <f t="shared" si="43"/>
        <v>-111.83754072339997</v>
      </c>
    </row>
    <row r="2770" spans="1:6" x14ac:dyDescent="0.3">
      <c r="A2770" s="2">
        <v>45015.645833333343</v>
      </c>
      <c r="B2770">
        <v>74.67</v>
      </c>
      <c r="C2770">
        <v>478.03199999999998</v>
      </c>
      <c r="D2770">
        <v>3.6560000000000001</v>
      </c>
      <c r="E2770">
        <v>9.5515788450054817</v>
      </c>
      <c r="F2770">
        <f t="shared" si="43"/>
        <v>-111.5258845005481</v>
      </c>
    </row>
    <row r="2771" spans="1:6" x14ac:dyDescent="0.3">
      <c r="A2771" s="2">
        <v>45015.649305555547</v>
      </c>
      <c r="B2771">
        <v>74.685000000000002</v>
      </c>
      <c r="C2771">
        <v>477.54199999999997</v>
      </c>
      <c r="D2771">
        <v>3.6629</v>
      </c>
      <c r="E2771">
        <v>9.5445987330643245</v>
      </c>
      <c r="F2771">
        <f t="shared" si="43"/>
        <v>-110.62787330643238</v>
      </c>
    </row>
    <row r="2772" spans="1:6" x14ac:dyDescent="0.3">
      <c r="A2772" s="2">
        <v>45015.652777777781</v>
      </c>
      <c r="B2772">
        <v>74.709999999999994</v>
      </c>
      <c r="C2772">
        <v>478.03199999999998</v>
      </c>
      <c r="D2772">
        <v>3.6595</v>
      </c>
      <c r="E2772">
        <v>9.5329699043852578</v>
      </c>
      <c r="F2772">
        <f t="shared" si="43"/>
        <v>-109.31499043852585</v>
      </c>
    </row>
    <row r="2773" spans="1:6" x14ac:dyDescent="0.3">
      <c r="A2773" s="2">
        <v>45015.65625</v>
      </c>
      <c r="B2773">
        <v>74.704999999999998</v>
      </c>
      <c r="C2773">
        <v>478.767</v>
      </c>
      <c r="D2773">
        <v>3.6595</v>
      </c>
      <c r="E2773">
        <v>9.5352952011905856</v>
      </c>
      <c r="F2773">
        <f t="shared" si="43"/>
        <v>-108.81252011905866</v>
      </c>
    </row>
    <row r="2774" spans="1:6" x14ac:dyDescent="0.3">
      <c r="A2774" s="2">
        <v>45015.659722222219</v>
      </c>
      <c r="B2774">
        <v>74.734999999999999</v>
      </c>
      <c r="C2774">
        <v>476.80700000000002</v>
      </c>
      <c r="D2774">
        <v>3.6646999999999998</v>
      </c>
      <c r="E2774">
        <v>9.5213469352725344</v>
      </c>
      <c r="F2774">
        <f t="shared" si="43"/>
        <v>-108.85769352725345</v>
      </c>
    </row>
    <row r="2775" spans="1:6" x14ac:dyDescent="0.3">
      <c r="A2775" s="2">
        <v>45015.663194444453</v>
      </c>
      <c r="B2775">
        <v>74.739999999999995</v>
      </c>
      <c r="C2775">
        <v>476.31799999999998</v>
      </c>
      <c r="D2775">
        <v>3.6680999999999999</v>
      </c>
      <c r="E2775">
        <v>9.5190230441454471</v>
      </c>
      <c r="F2775">
        <f t="shared" si="43"/>
        <v>-108.77430441454476</v>
      </c>
    </row>
    <row r="2776" spans="1:6" x14ac:dyDescent="0.3">
      <c r="A2776" s="2">
        <v>45043.395833333343</v>
      </c>
      <c r="B2776">
        <v>74.95</v>
      </c>
      <c r="C2776">
        <v>478.85599999999999</v>
      </c>
      <c r="D2776">
        <v>3.5430000000000001</v>
      </c>
      <c r="E2776">
        <v>9.4216305355531826</v>
      </c>
      <c r="F2776">
        <f t="shared" si="43"/>
        <v>-109.00705355531829</v>
      </c>
    </row>
    <row r="2777" spans="1:6" x14ac:dyDescent="0.3">
      <c r="A2777" s="2">
        <v>45043.399305555547</v>
      </c>
      <c r="B2777">
        <v>74.894999999999996</v>
      </c>
      <c r="C2777">
        <v>477.86900000000003</v>
      </c>
      <c r="D2777">
        <v>3.5480999999999998</v>
      </c>
      <c r="E2777">
        <v>9.447098347108307</v>
      </c>
      <c r="F2777">
        <f t="shared" si="43"/>
        <v>-112.03083471083073</v>
      </c>
    </row>
    <row r="2778" spans="1:6" x14ac:dyDescent="0.3">
      <c r="A2778" s="2">
        <v>45043.402777777781</v>
      </c>
      <c r="B2778">
        <v>74.819999999999993</v>
      </c>
      <c r="C2778">
        <v>478.60899999999998</v>
      </c>
      <c r="D2778">
        <v>3.5567000000000002</v>
      </c>
      <c r="E2778">
        <v>9.4818726006637988</v>
      </c>
      <c r="F2778">
        <f t="shared" si="43"/>
        <v>-113.90826006637991</v>
      </c>
    </row>
    <row r="2779" spans="1:6" x14ac:dyDescent="0.3">
      <c r="A2779" s="2">
        <v>45043.40625</v>
      </c>
      <c r="B2779">
        <v>74.84</v>
      </c>
      <c r="C2779">
        <v>478.60899999999998</v>
      </c>
      <c r="D2779">
        <v>3.5550000000000002</v>
      </c>
      <c r="E2779">
        <v>9.4725943355311149</v>
      </c>
      <c r="F2779">
        <f t="shared" si="43"/>
        <v>-113.15043355311155</v>
      </c>
    </row>
    <row r="2780" spans="1:6" x14ac:dyDescent="0.3">
      <c r="A2780" s="2">
        <v>45043.409722222219</v>
      </c>
      <c r="B2780">
        <v>74.89</v>
      </c>
      <c r="C2780">
        <v>477.375</v>
      </c>
      <c r="D2780">
        <v>3.5516000000000001</v>
      </c>
      <c r="E2780">
        <v>9.4494149990876686</v>
      </c>
      <c r="F2780">
        <f t="shared" si="43"/>
        <v>-112.40649990876682</v>
      </c>
    </row>
    <row r="2781" spans="1:6" x14ac:dyDescent="0.3">
      <c r="A2781" s="2">
        <v>45043.413194444453</v>
      </c>
      <c r="B2781">
        <v>74.924999999999997</v>
      </c>
      <c r="C2781">
        <v>478.36200000000002</v>
      </c>
      <c r="D2781">
        <v>3.5567000000000002</v>
      </c>
      <c r="E2781">
        <v>9.4332033239979296</v>
      </c>
      <c r="F2781">
        <f t="shared" si="43"/>
        <v>-109.28833239979286</v>
      </c>
    </row>
    <row r="2782" spans="1:6" x14ac:dyDescent="0.3">
      <c r="A2782" s="2">
        <v>45043.416666666657</v>
      </c>
      <c r="B2782">
        <v>74.905000000000001</v>
      </c>
      <c r="C2782">
        <v>478.11599999999999</v>
      </c>
      <c r="D2782">
        <v>3.5653999999999999</v>
      </c>
      <c r="E2782">
        <v>9.4424657417064406</v>
      </c>
      <c r="F2782">
        <f t="shared" si="43"/>
        <v>-109.590574170644</v>
      </c>
    </row>
    <row r="2783" spans="1:6" x14ac:dyDescent="0.3">
      <c r="A2783" s="2">
        <v>45043.420138888891</v>
      </c>
      <c r="B2783">
        <v>74.97</v>
      </c>
      <c r="C2783">
        <v>478.85599999999999</v>
      </c>
      <c r="D2783">
        <v>3.5550000000000002</v>
      </c>
      <c r="E2783">
        <v>9.4123764885758465</v>
      </c>
      <c r="F2783">
        <f t="shared" si="43"/>
        <v>-106.88164885758465</v>
      </c>
    </row>
    <row r="2784" spans="1:6" x14ac:dyDescent="0.3">
      <c r="A2784" s="2">
        <v>45043.423611111109</v>
      </c>
      <c r="B2784">
        <v>74.98</v>
      </c>
      <c r="C2784">
        <v>477.62200000000001</v>
      </c>
      <c r="D2784">
        <v>3.5602</v>
      </c>
      <c r="E2784">
        <v>9.4077508587855352</v>
      </c>
      <c r="F2784">
        <f t="shared" si="43"/>
        <v>-107.13308587855346</v>
      </c>
    </row>
    <row r="2785" spans="1:6" x14ac:dyDescent="0.3">
      <c r="A2785" s="2">
        <v>45043.427083333343</v>
      </c>
      <c r="B2785">
        <v>74.989999999999995</v>
      </c>
      <c r="C2785">
        <v>477.62200000000001</v>
      </c>
      <c r="D2785">
        <v>3.5670999999999999</v>
      </c>
      <c r="E2785">
        <v>9.4031261576937641</v>
      </c>
      <c r="F2785">
        <f t="shared" si="43"/>
        <v>-105.98061576937636</v>
      </c>
    </row>
    <row r="2786" spans="1:6" x14ac:dyDescent="0.3">
      <c r="A2786" s="2">
        <v>45043.430555555547</v>
      </c>
      <c r="B2786">
        <v>74.97</v>
      </c>
      <c r="C2786">
        <v>478.11599999999999</v>
      </c>
      <c r="D2786">
        <v>3.5653999999999999</v>
      </c>
      <c r="E2786">
        <v>9.4123764885758465</v>
      </c>
      <c r="F2786">
        <f t="shared" si="43"/>
        <v>-106.58164885758458</v>
      </c>
    </row>
    <row r="2787" spans="1:6" x14ac:dyDescent="0.3">
      <c r="A2787" s="2">
        <v>45043.434027777781</v>
      </c>
      <c r="B2787">
        <v>74.965000000000003</v>
      </c>
      <c r="C2787">
        <v>478.36200000000002</v>
      </c>
      <c r="D2787">
        <v>3.5722999999999998</v>
      </c>
      <c r="E2787">
        <v>9.4146896518345624</v>
      </c>
      <c r="F2787">
        <f t="shared" si="43"/>
        <v>-105.87696518345621</v>
      </c>
    </row>
    <row r="2788" spans="1:6" x14ac:dyDescent="0.3">
      <c r="A2788" s="2">
        <v>45043.4375</v>
      </c>
      <c r="B2788">
        <v>75</v>
      </c>
      <c r="C2788">
        <v>477.62200000000001</v>
      </c>
      <c r="D2788">
        <v>3.5705</v>
      </c>
      <c r="E2788">
        <v>9.3985023849754157</v>
      </c>
      <c r="F2788">
        <f t="shared" si="43"/>
        <v>-105.1782384975416</v>
      </c>
    </row>
    <row r="2789" spans="1:6" x14ac:dyDescent="0.3">
      <c r="A2789" s="2">
        <v>45043.440972222219</v>
      </c>
      <c r="B2789">
        <v>74.98</v>
      </c>
      <c r="C2789">
        <v>476.88200000000001</v>
      </c>
      <c r="D2789">
        <v>3.5739999999999998</v>
      </c>
      <c r="E2789">
        <v>9.4077508587855352</v>
      </c>
      <c r="F2789">
        <f t="shared" si="43"/>
        <v>-106.49308587855359</v>
      </c>
    </row>
    <row r="2790" spans="1:6" x14ac:dyDescent="0.3">
      <c r="A2790" s="2">
        <v>45043.444444444453</v>
      </c>
      <c r="B2790">
        <v>74.97</v>
      </c>
      <c r="C2790">
        <v>477.375</v>
      </c>
      <c r="D2790">
        <v>3.5688</v>
      </c>
      <c r="E2790">
        <v>9.4123764885758465</v>
      </c>
      <c r="F2790">
        <f t="shared" si="43"/>
        <v>-106.98264885758465</v>
      </c>
    </row>
    <row r="2791" spans="1:6" x14ac:dyDescent="0.3">
      <c r="A2791" s="2">
        <v>45043.447916666657</v>
      </c>
      <c r="B2791">
        <v>74.989999999999995</v>
      </c>
      <c r="C2791">
        <v>477.375</v>
      </c>
      <c r="D2791">
        <v>3.5670999999999999</v>
      </c>
      <c r="E2791">
        <v>9.4031261576937641</v>
      </c>
      <c r="F2791">
        <f t="shared" si="43"/>
        <v>-106.22761576937637</v>
      </c>
    </row>
    <row r="2792" spans="1:6" x14ac:dyDescent="0.3">
      <c r="A2792" s="2">
        <v>45043.451388888891</v>
      </c>
      <c r="B2792">
        <v>74.97</v>
      </c>
      <c r="C2792">
        <v>477.86900000000003</v>
      </c>
      <c r="D2792">
        <v>3.5636000000000001</v>
      </c>
      <c r="E2792">
        <v>9.4123764885758465</v>
      </c>
      <c r="F2792">
        <f t="shared" si="43"/>
        <v>-107.0086488575846</v>
      </c>
    </row>
    <row r="2793" spans="1:6" x14ac:dyDescent="0.3">
      <c r="A2793" s="2">
        <v>45043.454861111109</v>
      </c>
      <c r="B2793">
        <v>74.97</v>
      </c>
      <c r="C2793">
        <v>478.60899999999998</v>
      </c>
      <c r="D2793">
        <v>3.5602</v>
      </c>
      <c r="E2793">
        <v>9.4123764885758465</v>
      </c>
      <c r="F2793">
        <f t="shared" si="43"/>
        <v>-106.60864885758468</v>
      </c>
    </row>
    <row r="2794" spans="1:6" x14ac:dyDescent="0.3">
      <c r="A2794" s="2">
        <v>45043.458333333343</v>
      </c>
      <c r="B2794">
        <v>74.97</v>
      </c>
      <c r="C2794">
        <v>478.11599999999999</v>
      </c>
      <c r="D2794">
        <v>3.5602</v>
      </c>
      <c r="E2794">
        <v>9.4123764885758465</v>
      </c>
      <c r="F2794">
        <f t="shared" si="43"/>
        <v>-107.10164885758468</v>
      </c>
    </row>
    <row r="2795" spans="1:6" x14ac:dyDescent="0.3">
      <c r="A2795" s="2">
        <v>45043.461805555547</v>
      </c>
      <c r="B2795">
        <v>74.974999999999994</v>
      </c>
      <c r="C2795">
        <v>478.36200000000002</v>
      </c>
      <c r="D2795">
        <v>3.5619000000000001</v>
      </c>
      <c r="E2795">
        <v>9.4100635575723235</v>
      </c>
      <c r="F2795">
        <f t="shared" si="43"/>
        <v>-106.45435575723235</v>
      </c>
    </row>
    <row r="2796" spans="1:6" x14ac:dyDescent="0.3">
      <c r="A2796" s="2">
        <v>45043.465277777781</v>
      </c>
      <c r="B2796">
        <v>74.965000000000003</v>
      </c>
      <c r="C2796">
        <v>478.85599999999999</v>
      </c>
      <c r="D2796">
        <v>3.5636000000000001</v>
      </c>
      <c r="E2796">
        <v>9.4146896518345624</v>
      </c>
      <c r="F2796">
        <f t="shared" si="43"/>
        <v>-106.25296518345624</v>
      </c>
    </row>
    <row r="2797" spans="1:6" x14ac:dyDescent="0.3">
      <c r="A2797" s="2">
        <v>45043.46875</v>
      </c>
      <c r="B2797">
        <v>74.953000000000003</v>
      </c>
      <c r="C2797">
        <v>478.60899999999998</v>
      </c>
      <c r="D2797">
        <v>3.5636000000000001</v>
      </c>
      <c r="E2797">
        <v>9.4202421915030587</v>
      </c>
      <c r="F2797">
        <f t="shared" si="43"/>
        <v>-107.05521915030585</v>
      </c>
    </row>
    <row r="2798" spans="1:6" x14ac:dyDescent="0.3">
      <c r="A2798" s="2">
        <v>45043.472222222219</v>
      </c>
      <c r="B2798">
        <v>75.010000000000005</v>
      </c>
      <c r="C2798">
        <v>477.62200000000001</v>
      </c>
      <c r="D2798">
        <v>3.5636000000000001</v>
      </c>
      <c r="E2798">
        <v>9.393879540306882</v>
      </c>
      <c r="F2798">
        <f t="shared" si="43"/>
        <v>-105.40595403068818</v>
      </c>
    </row>
    <row r="2799" spans="1:6" x14ac:dyDescent="0.3">
      <c r="A2799" s="2">
        <v>45043.475694444453</v>
      </c>
      <c r="B2799">
        <v>75.040000000000006</v>
      </c>
      <c r="C2799">
        <v>476.38900000000001</v>
      </c>
      <c r="D2799">
        <v>3.5636000000000001</v>
      </c>
      <c r="E2799">
        <v>9.3800165713529893</v>
      </c>
      <c r="F2799">
        <f t="shared" si="43"/>
        <v>-105.25265713529893</v>
      </c>
    </row>
    <row r="2800" spans="1:6" x14ac:dyDescent="0.3">
      <c r="A2800" s="2">
        <v>45043.479166666657</v>
      </c>
      <c r="B2800">
        <v>75.06</v>
      </c>
      <c r="C2800">
        <v>475.89600000000002</v>
      </c>
      <c r="D2800">
        <v>3.5688</v>
      </c>
      <c r="E2800">
        <v>9.3707792263514555</v>
      </c>
      <c r="F2800">
        <f t="shared" si="43"/>
        <v>-104.30192263514556</v>
      </c>
    </row>
    <row r="2801" spans="1:6" x14ac:dyDescent="0.3">
      <c r="A2801" s="2">
        <v>45043.482638888891</v>
      </c>
      <c r="B2801">
        <v>75.06</v>
      </c>
      <c r="C2801">
        <v>476.142</v>
      </c>
      <c r="D2801">
        <v>3.5602</v>
      </c>
      <c r="E2801">
        <v>9.3707792263514555</v>
      </c>
      <c r="F2801">
        <f t="shared" si="43"/>
        <v>-104.91592263514559</v>
      </c>
    </row>
    <row r="2802" spans="1:6" x14ac:dyDescent="0.3">
      <c r="A2802" s="2">
        <v>45043.486111111109</v>
      </c>
      <c r="B2802">
        <v>75.06</v>
      </c>
      <c r="C2802">
        <v>476.142</v>
      </c>
      <c r="D2802">
        <v>3.5653999999999999</v>
      </c>
      <c r="E2802">
        <v>9.3707792263514555</v>
      </c>
      <c r="F2802">
        <f t="shared" si="43"/>
        <v>-104.3959226351455</v>
      </c>
    </row>
    <row r="2803" spans="1:6" x14ac:dyDescent="0.3">
      <c r="A2803" s="2">
        <v>45043.489583333343</v>
      </c>
      <c r="B2803">
        <v>75.075000000000003</v>
      </c>
      <c r="C2803">
        <v>476.142</v>
      </c>
      <c r="D2803">
        <v>3.5688</v>
      </c>
      <c r="E2803">
        <v>9.3638536487671953</v>
      </c>
      <c r="F2803">
        <f t="shared" si="43"/>
        <v>-103.36336487671957</v>
      </c>
    </row>
    <row r="2804" spans="1:6" x14ac:dyDescent="0.3">
      <c r="A2804" s="2">
        <v>45043.493055555547</v>
      </c>
      <c r="B2804">
        <v>75.08</v>
      </c>
      <c r="C2804">
        <v>475.15600000000001</v>
      </c>
      <c r="D2804">
        <v>3.5670999999999999</v>
      </c>
      <c r="E2804">
        <v>9.3615455857686047</v>
      </c>
      <c r="F2804">
        <f t="shared" si="43"/>
        <v>-104.28855857686045</v>
      </c>
    </row>
    <row r="2805" spans="1:6" x14ac:dyDescent="0.3">
      <c r="A2805" s="2">
        <v>45043.496527777781</v>
      </c>
      <c r="B2805">
        <v>75.09</v>
      </c>
      <c r="C2805">
        <v>474.41699999999997</v>
      </c>
      <c r="D2805">
        <v>3.5705</v>
      </c>
      <c r="E2805">
        <v>9.3569301538255267</v>
      </c>
      <c r="F2805">
        <f t="shared" si="43"/>
        <v>-104.2260153825527</v>
      </c>
    </row>
    <row r="2806" spans="1:6" x14ac:dyDescent="0.3">
      <c r="A2806" s="2">
        <v>45043.5</v>
      </c>
      <c r="B2806">
        <v>75.12</v>
      </c>
      <c r="C2806">
        <v>473.43299999999999</v>
      </c>
      <c r="D2806">
        <v>3.5670999999999999</v>
      </c>
      <c r="E2806">
        <v>9.3430894075122062</v>
      </c>
      <c r="F2806">
        <f t="shared" si="43"/>
        <v>-104.16594075122066</v>
      </c>
    </row>
    <row r="2807" spans="1:6" x14ac:dyDescent="0.3">
      <c r="A2807" s="2">
        <v>45043.503472222219</v>
      </c>
      <c r="B2807">
        <v>75.11</v>
      </c>
      <c r="C2807">
        <v>473.92500000000001</v>
      </c>
      <c r="D2807">
        <v>3.5688</v>
      </c>
      <c r="E2807">
        <v>9.347702065020469</v>
      </c>
      <c r="F2807">
        <f t="shared" si="43"/>
        <v>-103.9652065020469</v>
      </c>
    </row>
    <row r="2808" spans="1:6" x14ac:dyDescent="0.3">
      <c r="A2808" s="2">
        <v>45043.506944444453</v>
      </c>
      <c r="B2808">
        <v>75.105000000000004</v>
      </c>
      <c r="C2808">
        <v>474.17099999999999</v>
      </c>
      <c r="D2808">
        <v>3.5688</v>
      </c>
      <c r="E2808">
        <v>9.3500087404380761</v>
      </c>
      <c r="F2808">
        <f t="shared" si="43"/>
        <v>-103.94987404380771</v>
      </c>
    </row>
    <row r="2809" spans="1:6" x14ac:dyDescent="0.3">
      <c r="A2809" s="2">
        <v>45043.510416666657</v>
      </c>
      <c r="B2809">
        <v>75.13</v>
      </c>
      <c r="C2809">
        <v>474.17099999999999</v>
      </c>
      <c r="D2809">
        <v>3.5705</v>
      </c>
      <c r="E2809">
        <v>9.3384776741697095</v>
      </c>
      <c r="F2809">
        <f t="shared" si="43"/>
        <v>-102.62676741697095</v>
      </c>
    </row>
    <row r="2810" spans="1:6" x14ac:dyDescent="0.3">
      <c r="A2810" s="2">
        <v>45043.513888888891</v>
      </c>
      <c r="B2810">
        <v>75.14</v>
      </c>
      <c r="C2810">
        <v>474.41699999999997</v>
      </c>
      <c r="D2810">
        <v>3.5722999999999998</v>
      </c>
      <c r="E2810">
        <v>9.333866864670215</v>
      </c>
      <c r="F2810">
        <f t="shared" si="43"/>
        <v>-101.7396864670215</v>
      </c>
    </row>
    <row r="2811" spans="1:6" x14ac:dyDescent="0.3">
      <c r="A2811" s="2">
        <v>45043.517361111109</v>
      </c>
      <c r="B2811">
        <v>75.165000000000006</v>
      </c>
      <c r="C2811">
        <v>473.92500000000001</v>
      </c>
      <c r="D2811">
        <v>3.5705</v>
      </c>
      <c r="E2811">
        <v>9.322343880620565</v>
      </c>
      <c r="F2811">
        <f t="shared" si="43"/>
        <v>-101.25938806205653</v>
      </c>
    </row>
    <row r="2812" spans="1:6" x14ac:dyDescent="0.3">
      <c r="A2812" s="2">
        <v>45043.520833333343</v>
      </c>
      <c r="B2812">
        <v>75.17</v>
      </c>
      <c r="C2812">
        <v>473.18700000000001</v>
      </c>
      <c r="D2812">
        <v>3.5688</v>
      </c>
      <c r="E2812">
        <v>9.320039976008454</v>
      </c>
      <c r="F2812">
        <f t="shared" si="43"/>
        <v>-101.93699760084542</v>
      </c>
    </row>
    <row r="2813" spans="1:6" x14ac:dyDescent="0.3">
      <c r="A2813" s="2">
        <v>45043.524305555547</v>
      </c>
      <c r="B2813">
        <v>75.150000000000006</v>
      </c>
      <c r="C2813">
        <v>474.17099999999999</v>
      </c>
      <c r="D2813">
        <v>3.5670999999999999</v>
      </c>
      <c r="E2813">
        <v>9.3292569786912249</v>
      </c>
      <c r="F2813">
        <f t="shared" si="43"/>
        <v>-102.04469786912256</v>
      </c>
    </row>
    <row r="2814" spans="1:6" x14ac:dyDescent="0.3">
      <c r="A2814" s="2">
        <v>45043.527777777781</v>
      </c>
      <c r="B2814">
        <v>75.164000000000001</v>
      </c>
      <c r="C2814">
        <v>474.41699999999997</v>
      </c>
      <c r="D2814">
        <v>3.5756999999999999</v>
      </c>
      <c r="E2814">
        <v>9.3228046892239291</v>
      </c>
      <c r="F2814">
        <f t="shared" si="43"/>
        <v>-100.29346892239295</v>
      </c>
    </row>
    <row r="2815" spans="1:6" x14ac:dyDescent="0.3">
      <c r="A2815" s="2">
        <v>45043.53125</v>
      </c>
      <c r="B2815">
        <v>75.162000000000006</v>
      </c>
      <c r="C2815">
        <v>474.17099999999999</v>
      </c>
      <c r="D2815">
        <v>3.5722999999999998</v>
      </c>
      <c r="E2815">
        <v>9.3237263341115373</v>
      </c>
      <c r="F2815">
        <f t="shared" si="43"/>
        <v>-100.97163341115373</v>
      </c>
    </row>
    <row r="2816" spans="1:6" x14ac:dyDescent="0.3">
      <c r="A2816" s="2">
        <v>45043.534722222219</v>
      </c>
      <c r="B2816">
        <v>75.165000000000006</v>
      </c>
      <c r="C2816">
        <v>473.92500000000001</v>
      </c>
      <c r="D2816">
        <v>3.5756999999999999</v>
      </c>
      <c r="E2816">
        <v>9.322343880620565</v>
      </c>
      <c r="F2816">
        <f t="shared" si="43"/>
        <v>-100.73938806205655</v>
      </c>
    </row>
    <row r="2817" spans="1:6" x14ac:dyDescent="0.3">
      <c r="A2817" s="2">
        <v>45043.538194444453</v>
      </c>
      <c r="B2817">
        <v>75.174999999999997</v>
      </c>
      <c r="C2817">
        <v>474.41699999999997</v>
      </c>
      <c r="D2817">
        <v>3.5739999999999998</v>
      </c>
      <c r="E2817">
        <v>9.317736302034918</v>
      </c>
      <c r="F2817">
        <f t="shared" si="43"/>
        <v>-99.956630203491784</v>
      </c>
    </row>
    <row r="2818" spans="1:6" x14ac:dyDescent="0.3">
      <c r="A2818" s="2">
        <v>45043.541666666657</v>
      </c>
      <c r="B2818">
        <v>75.180000000000007</v>
      </c>
      <c r="C2818">
        <v>474.66399999999999</v>
      </c>
      <c r="D2818">
        <v>3.5792000000000002</v>
      </c>
      <c r="E2818">
        <v>9.3154328586592783</v>
      </c>
      <c r="F2818">
        <f t="shared" si="43"/>
        <v>-98.959285865927768</v>
      </c>
    </row>
    <row r="2819" spans="1:6" x14ac:dyDescent="0.3">
      <c r="A2819" s="2">
        <v>45043.545138888891</v>
      </c>
      <c r="B2819">
        <v>75.16</v>
      </c>
      <c r="C2819">
        <v>475.649</v>
      </c>
      <c r="D2819">
        <v>3.5756999999999999</v>
      </c>
      <c r="E2819">
        <v>9.3246480159116629</v>
      </c>
      <c r="F2819">
        <f t="shared" ref="F2819:F2882" si="44">C2819-100*(E2819-D2819)</f>
        <v>-99.245801591166355</v>
      </c>
    </row>
    <row r="2820" spans="1:6" x14ac:dyDescent="0.3">
      <c r="A2820" s="2">
        <v>45043.548611111109</v>
      </c>
      <c r="B2820">
        <v>75.19</v>
      </c>
      <c r="C2820">
        <v>474.91</v>
      </c>
      <c r="D2820">
        <v>3.5722999999999998</v>
      </c>
      <c r="E2820">
        <v>9.3108266635439474</v>
      </c>
      <c r="F2820">
        <f t="shared" si="44"/>
        <v>-98.942666354394703</v>
      </c>
    </row>
    <row r="2821" spans="1:6" x14ac:dyDescent="0.3">
      <c r="A2821" s="2">
        <v>45043.552083333343</v>
      </c>
      <c r="B2821">
        <v>75.185000000000002</v>
      </c>
      <c r="C2821">
        <v>474.91</v>
      </c>
      <c r="D2821">
        <v>3.5705</v>
      </c>
      <c r="E2821">
        <v>9.3131296458431212</v>
      </c>
      <c r="F2821">
        <f t="shared" si="44"/>
        <v>-99.352964584312133</v>
      </c>
    </row>
    <row r="2822" spans="1:6" x14ac:dyDescent="0.3">
      <c r="A2822" s="2">
        <v>45043.555555555547</v>
      </c>
      <c r="B2822">
        <v>75.194999999999993</v>
      </c>
      <c r="C2822">
        <v>475.15600000000001</v>
      </c>
      <c r="D2822">
        <v>3.5705</v>
      </c>
      <c r="E2822">
        <v>9.3085239117228546</v>
      </c>
      <c r="F2822">
        <f t="shared" si="44"/>
        <v>-98.646391172285405</v>
      </c>
    </row>
    <row r="2823" spans="1:6" x14ac:dyDescent="0.3">
      <c r="A2823" s="2">
        <v>45043.559027777781</v>
      </c>
      <c r="B2823">
        <v>75.209999999999994</v>
      </c>
      <c r="C2823">
        <v>475.15600000000001</v>
      </c>
      <c r="D2823">
        <v>3.5705</v>
      </c>
      <c r="E2823">
        <v>9.3016170387241637</v>
      </c>
      <c r="F2823">
        <f t="shared" si="44"/>
        <v>-97.955703872416336</v>
      </c>
    </row>
    <row r="2824" spans="1:6" x14ac:dyDescent="0.3">
      <c r="A2824" s="2">
        <v>45043.5625</v>
      </c>
      <c r="B2824">
        <v>75.2</v>
      </c>
      <c r="C2824">
        <v>473.18700000000001</v>
      </c>
      <c r="D2824">
        <v>3.5705</v>
      </c>
      <c r="E2824">
        <v>9.3062213903385427</v>
      </c>
      <c r="F2824">
        <f t="shared" si="44"/>
        <v>-100.38513903385422</v>
      </c>
    </row>
    <row r="2825" spans="1:6" x14ac:dyDescent="0.3">
      <c r="A2825" s="2">
        <v>45043.565972222219</v>
      </c>
      <c r="B2825">
        <v>75.209999999999994</v>
      </c>
      <c r="C2825">
        <v>472.69499999999999</v>
      </c>
      <c r="D2825">
        <v>3.5756999999999999</v>
      </c>
      <c r="E2825">
        <v>9.3016170387241637</v>
      </c>
      <c r="F2825">
        <f t="shared" si="44"/>
        <v>-99.896703872416481</v>
      </c>
    </row>
    <row r="2826" spans="1:6" x14ac:dyDescent="0.3">
      <c r="A2826" s="2">
        <v>45043.569444444453</v>
      </c>
      <c r="B2826">
        <v>75.239999999999995</v>
      </c>
      <c r="C2826">
        <v>472.94099999999997</v>
      </c>
      <c r="D2826">
        <v>3.5773999999999999</v>
      </c>
      <c r="E2826">
        <v>9.2878095102049141</v>
      </c>
      <c r="F2826">
        <f t="shared" si="44"/>
        <v>-98.09995102049146</v>
      </c>
    </row>
    <row r="2827" spans="1:6" x14ac:dyDescent="0.3">
      <c r="A2827" s="2">
        <v>45043.572916666657</v>
      </c>
      <c r="B2827">
        <v>75.234999999999999</v>
      </c>
      <c r="C2827">
        <v>473.18700000000001</v>
      </c>
      <c r="D2827">
        <v>3.5825999999999998</v>
      </c>
      <c r="E2827">
        <v>9.2901101895328519</v>
      </c>
      <c r="F2827">
        <f t="shared" si="44"/>
        <v>-97.564018953285199</v>
      </c>
    </row>
    <row r="2828" spans="1:6" x14ac:dyDescent="0.3">
      <c r="A2828" s="2">
        <v>45043.576388888891</v>
      </c>
      <c r="B2828">
        <v>75.224999999999994</v>
      </c>
      <c r="C2828">
        <v>473.18700000000001</v>
      </c>
      <c r="D2828">
        <v>3.5861000000000001</v>
      </c>
      <c r="E2828">
        <v>9.2947122385794501</v>
      </c>
      <c r="F2828">
        <f t="shared" si="44"/>
        <v>-97.67422385794498</v>
      </c>
    </row>
    <row r="2829" spans="1:6" x14ac:dyDescent="0.3">
      <c r="A2829" s="2">
        <v>45043.579861111109</v>
      </c>
      <c r="B2829">
        <v>75.194999999999993</v>
      </c>
      <c r="C2829">
        <v>472.94099999999997</v>
      </c>
      <c r="D2829">
        <v>3.5895000000000001</v>
      </c>
      <c r="E2829">
        <v>9.3085239117228546</v>
      </c>
      <c r="F2829">
        <f t="shared" si="44"/>
        <v>-98.96139117228546</v>
      </c>
    </row>
    <row r="2830" spans="1:6" x14ac:dyDescent="0.3">
      <c r="A2830" s="2">
        <v>45043.583333333343</v>
      </c>
      <c r="B2830">
        <v>75.191000000000003</v>
      </c>
      <c r="C2830">
        <v>472.44900000000001</v>
      </c>
      <c r="D2830">
        <v>3.593</v>
      </c>
      <c r="E2830">
        <v>9.3103660947427613</v>
      </c>
      <c r="F2830">
        <f t="shared" si="44"/>
        <v>-99.287609474276167</v>
      </c>
    </row>
    <row r="2831" spans="1:6" x14ac:dyDescent="0.3">
      <c r="A2831" s="2">
        <v>45043.586805555547</v>
      </c>
      <c r="B2831">
        <v>75.185000000000002</v>
      </c>
      <c r="C2831">
        <v>472.44900000000001</v>
      </c>
      <c r="D2831">
        <v>3.5947</v>
      </c>
      <c r="E2831">
        <v>9.3131296458431212</v>
      </c>
      <c r="F2831">
        <f t="shared" si="44"/>
        <v>-99.393964584312187</v>
      </c>
    </row>
    <row r="2832" spans="1:6" x14ac:dyDescent="0.3">
      <c r="A2832" s="2">
        <v>45043.590277777781</v>
      </c>
      <c r="B2832">
        <v>75.180000000000007</v>
      </c>
      <c r="C2832">
        <v>472.44900000000001</v>
      </c>
      <c r="D2832">
        <v>3.5912000000000002</v>
      </c>
      <c r="E2832">
        <v>9.3154328586592783</v>
      </c>
      <c r="F2832">
        <f t="shared" si="44"/>
        <v>-99.974285865927698</v>
      </c>
    </row>
    <row r="2833" spans="1:6" x14ac:dyDescent="0.3">
      <c r="A2833" s="2">
        <v>45043.59375</v>
      </c>
      <c r="B2833">
        <v>75.209999999999994</v>
      </c>
      <c r="C2833">
        <v>471.46600000000001</v>
      </c>
      <c r="D2833">
        <v>3.5981000000000001</v>
      </c>
      <c r="E2833">
        <v>9.3016170387241637</v>
      </c>
      <c r="F2833">
        <f t="shared" si="44"/>
        <v>-98.885703872416343</v>
      </c>
    </row>
    <row r="2834" spans="1:6" x14ac:dyDescent="0.3">
      <c r="A2834" s="2">
        <v>45043.597222222219</v>
      </c>
      <c r="B2834">
        <v>75.204999999999998</v>
      </c>
      <c r="C2834">
        <v>471.22</v>
      </c>
      <c r="D2834">
        <v>3.5981000000000001</v>
      </c>
      <c r="E2834">
        <v>9.3039190993524645</v>
      </c>
      <c r="F2834">
        <f t="shared" si="44"/>
        <v>-99.361909935246331</v>
      </c>
    </row>
    <row r="2835" spans="1:6" x14ac:dyDescent="0.3">
      <c r="A2835" s="2">
        <v>45043.600694444453</v>
      </c>
      <c r="B2835">
        <v>75.215000000000003</v>
      </c>
      <c r="C2835">
        <v>471.22</v>
      </c>
      <c r="D2835">
        <v>3.5947</v>
      </c>
      <c r="E2835">
        <v>9.2993152084121178</v>
      </c>
      <c r="F2835">
        <f t="shared" si="44"/>
        <v>-99.241520841211809</v>
      </c>
    </row>
    <row r="2836" spans="1:6" x14ac:dyDescent="0.3">
      <c r="A2836" s="2">
        <v>45043.604166666657</v>
      </c>
      <c r="B2836">
        <v>75.239999999999995</v>
      </c>
      <c r="C2836">
        <v>470.72899999999998</v>
      </c>
      <c r="D2836">
        <v>3.5964</v>
      </c>
      <c r="E2836">
        <v>9.2878095102049141</v>
      </c>
      <c r="F2836">
        <f t="shared" si="44"/>
        <v>-98.411951020491472</v>
      </c>
    </row>
    <row r="2837" spans="1:6" x14ac:dyDescent="0.3">
      <c r="A2837" s="2">
        <v>45043.607638888891</v>
      </c>
      <c r="B2837">
        <v>75.204999999999998</v>
      </c>
      <c r="C2837">
        <v>470.97399999999999</v>
      </c>
      <c r="D2837">
        <v>3.5998999999999999</v>
      </c>
      <c r="E2837">
        <v>9.3039190993524645</v>
      </c>
      <c r="F2837">
        <f t="shared" si="44"/>
        <v>-99.427909935246532</v>
      </c>
    </row>
    <row r="2838" spans="1:6" x14ac:dyDescent="0.3">
      <c r="A2838" s="2">
        <v>45043.611111111109</v>
      </c>
      <c r="B2838">
        <v>75.204999999999998</v>
      </c>
      <c r="C2838">
        <v>470.483</v>
      </c>
      <c r="D2838">
        <v>3.6015999999999999</v>
      </c>
      <c r="E2838">
        <v>9.3039190993524645</v>
      </c>
      <c r="F2838">
        <f t="shared" si="44"/>
        <v>-99.748909935246445</v>
      </c>
    </row>
    <row r="2839" spans="1:6" x14ac:dyDescent="0.3">
      <c r="A2839" s="2">
        <v>45043.614583333343</v>
      </c>
      <c r="B2839">
        <v>75.2</v>
      </c>
      <c r="C2839">
        <v>470.23700000000002</v>
      </c>
      <c r="D2839">
        <v>3.6067999999999998</v>
      </c>
      <c r="E2839">
        <v>9.3062213903385427</v>
      </c>
      <c r="F2839">
        <f t="shared" si="44"/>
        <v>-99.705139033854323</v>
      </c>
    </row>
    <row r="2840" spans="1:6" x14ac:dyDescent="0.3">
      <c r="A2840" s="2">
        <v>45043.618055555547</v>
      </c>
      <c r="B2840">
        <v>75.194999999999993</v>
      </c>
      <c r="C2840">
        <v>470.23700000000002</v>
      </c>
      <c r="D2840">
        <v>3.6032999999999999</v>
      </c>
      <c r="E2840">
        <v>9.3085239117228546</v>
      </c>
      <c r="F2840">
        <f t="shared" si="44"/>
        <v>-100.28539117228541</v>
      </c>
    </row>
    <row r="2841" spans="1:6" x14ac:dyDescent="0.3">
      <c r="A2841" s="2">
        <v>45043.621527777781</v>
      </c>
      <c r="B2841">
        <v>75.22</v>
      </c>
      <c r="C2841">
        <v>469.74599999999998</v>
      </c>
      <c r="D2841">
        <v>3.5998999999999999</v>
      </c>
      <c r="E2841">
        <v>9.2970136083776023</v>
      </c>
      <c r="F2841">
        <f t="shared" si="44"/>
        <v>-99.965360837760272</v>
      </c>
    </row>
    <row r="2842" spans="1:6" x14ac:dyDescent="0.3">
      <c r="A2842" s="2">
        <v>45043.625</v>
      </c>
      <c r="B2842">
        <v>75.22</v>
      </c>
      <c r="C2842">
        <v>469.50099999999998</v>
      </c>
      <c r="D2842">
        <v>3.5964</v>
      </c>
      <c r="E2842">
        <v>9.2970136083776023</v>
      </c>
      <c r="F2842">
        <f t="shared" si="44"/>
        <v>-100.5603608377603</v>
      </c>
    </row>
    <row r="2843" spans="1:6" x14ac:dyDescent="0.3">
      <c r="A2843" s="2">
        <v>45043.628472222219</v>
      </c>
      <c r="B2843">
        <v>75.22</v>
      </c>
      <c r="C2843">
        <v>469.50099999999998</v>
      </c>
      <c r="D2843">
        <v>3.5998999999999999</v>
      </c>
      <c r="E2843">
        <v>9.2970136083776023</v>
      </c>
      <c r="F2843">
        <f t="shared" si="44"/>
        <v>-100.21036083776028</v>
      </c>
    </row>
    <row r="2844" spans="1:6" x14ac:dyDescent="0.3">
      <c r="A2844" s="2">
        <v>45043.631944444453</v>
      </c>
      <c r="B2844">
        <v>75.180000000000007</v>
      </c>
      <c r="C2844">
        <v>470.72899999999998</v>
      </c>
      <c r="D2844">
        <v>3.5998999999999999</v>
      </c>
      <c r="E2844">
        <v>9.3154328586592783</v>
      </c>
      <c r="F2844">
        <f t="shared" si="44"/>
        <v>-100.82428586592783</v>
      </c>
    </row>
    <row r="2845" spans="1:6" x14ac:dyDescent="0.3">
      <c r="A2845" s="2">
        <v>45043.635416666657</v>
      </c>
      <c r="B2845">
        <v>75.19</v>
      </c>
      <c r="C2845">
        <v>470.23700000000002</v>
      </c>
      <c r="D2845">
        <v>3.5998999999999999</v>
      </c>
      <c r="E2845">
        <v>9.3108266635439474</v>
      </c>
      <c r="F2845">
        <f t="shared" si="44"/>
        <v>-100.85566635439471</v>
      </c>
    </row>
    <row r="2846" spans="1:6" x14ac:dyDescent="0.3">
      <c r="A2846" s="2">
        <v>45043.638888888891</v>
      </c>
      <c r="B2846">
        <v>75.17</v>
      </c>
      <c r="C2846">
        <v>469.50099999999998</v>
      </c>
      <c r="D2846">
        <v>3.5998999999999999</v>
      </c>
      <c r="E2846">
        <v>9.320039976008454</v>
      </c>
      <c r="F2846">
        <f t="shared" si="44"/>
        <v>-102.51299760084544</v>
      </c>
    </row>
    <row r="2847" spans="1:6" x14ac:dyDescent="0.3">
      <c r="A2847" s="2">
        <v>45043.642361111109</v>
      </c>
      <c r="B2847">
        <v>75.14</v>
      </c>
      <c r="C2847">
        <v>470.23700000000002</v>
      </c>
      <c r="D2847">
        <v>3.6015999999999999</v>
      </c>
      <c r="E2847">
        <v>9.333866864670215</v>
      </c>
      <c r="F2847">
        <f t="shared" si="44"/>
        <v>-102.9896864670215</v>
      </c>
    </row>
    <row r="2848" spans="1:6" x14ac:dyDescent="0.3">
      <c r="A2848" s="2">
        <v>45043.645833333343</v>
      </c>
      <c r="B2848">
        <v>75.099999999999994</v>
      </c>
      <c r="C2848">
        <v>470.23700000000002</v>
      </c>
      <c r="D2848">
        <v>3.6067999999999998</v>
      </c>
      <c r="E2848">
        <v>9.3523156470173063</v>
      </c>
      <c r="F2848">
        <f t="shared" si="44"/>
        <v>-104.3145647017306</v>
      </c>
    </row>
    <row r="2849" spans="1:6" x14ac:dyDescent="0.3">
      <c r="A2849" s="2">
        <v>45043.649305555547</v>
      </c>
      <c r="B2849">
        <v>75.069999999999993</v>
      </c>
      <c r="C2849">
        <v>470.72899999999998</v>
      </c>
      <c r="D2849">
        <v>3.6084999999999998</v>
      </c>
      <c r="E2849">
        <v>9.366161943169482</v>
      </c>
      <c r="F2849">
        <f t="shared" si="44"/>
        <v>-105.03719431694827</v>
      </c>
    </row>
    <row r="2850" spans="1:6" x14ac:dyDescent="0.3">
      <c r="A2850" s="2">
        <v>45043.652777777781</v>
      </c>
      <c r="B2850">
        <v>75.06</v>
      </c>
      <c r="C2850">
        <v>470.97399999999999</v>
      </c>
      <c r="D2850">
        <v>3.6120000000000001</v>
      </c>
      <c r="E2850">
        <v>9.3707792263514555</v>
      </c>
      <c r="F2850">
        <f t="shared" si="44"/>
        <v>-104.90392263514553</v>
      </c>
    </row>
    <row r="2851" spans="1:6" x14ac:dyDescent="0.3">
      <c r="A2851" s="2">
        <v>45043.65625</v>
      </c>
      <c r="B2851">
        <v>75.08</v>
      </c>
      <c r="C2851">
        <v>471.46600000000001</v>
      </c>
      <c r="D2851">
        <v>3.605</v>
      </c>
      <c r="E2851">
        <v>9.3615455857686047</v>
      </c>
      <c r="F2851">
        <f t="shared" si="44"/>
        <v>-104.18855857686037</v>
      </c>
    </row>
    <row r="2852" spans="1:6" x14ac:dyDescent="0.3">
      <c r="A2852" s="2">
        <v>45043.659722222219</v>
      </c>
      <c r="B2852">
        <v>75.069999999999993</v>
      </c>
      <c r="C2852">
        <v>472.44900000000001</v>
      </c>
      <c r="D2852">
        <v>3.5998999999999999</v>
      </c>
      <c r="E2852">
        <v>9.366161943169482</v>
      </c>
      <c r="F2852">
        <f t="shared" si="44"/>
        <v>-104.17719431694815</v>
      </c>
    </row>
    <row r="2853" spans="1:6" x14ac:dyDescent="0.3">
      <c r="A2853" s="2">
        <v>45043.663194444453</v>
      </c>
      <c r="B2853">
        <v>75.040000000000006</v>
      </c>
      <c r="C2853">
        <v>472.69499999999999</v>
      </c>
      <c r="D2853">
        <v>3.5964</v>
      </c>
      <c r="E2853">
        <v>9.3800165713529893</v>
      </c>
      <c r="F2853">
        <f t="shared" si="44"/>
        <v>-105.66665713529898</v>
      </c>
    </row>
    <row r="2854" spans="1:6" x14ac:dyDescent="0.3">
      <c r="A2854" s="2">
        <v>45076.395833333343</v>
      </c>
      <c r="B2854">
        <v>74.234999999999999</v>
      </c>
      <c r="C2854">
        <v>466.971</v>
      </c>
      <c r="D2854">
        <v>3.8816000000000002</v>
      </c>
      <c r="E2854">
        <v>9.7549255361161435</v>
      </c>
      <c r="F2854">
        <f t="shared" si="44"/>
        <v>-120.36155361161434</v>
      </c>
    </row>
    <row r="2855" spans="1:6" x14ac:dyDescent="0.3">
      <c r="A2855" s="2">
        <v>45076.399305555547</v>
      </c>
      <c r="B2855">
        <v>74.2</v>
      </c>
      <c r="C2855">
        <v>467.72500000000002</v>
      </c>
      <c r="D2855">
        <v>3.8868999999999998</v>
      </c>
      <c r="E2855">
        <v>9.7713648102154771</v>
      </c>
      <c r="F2855">
        <f t="shared" si="44"/>
        <v>-120.72148102154767</v>
      </c>
    </row>
    <row r="2856" spans="1:6" x14ac:dyDescent="0.3">
      <c r="A2856" s="2">
        <v>45076.402777777781</v>
      </c>
      <c r="B2856">
        <v>74.2</v>
      </c>
      <c r="C2856">
        <v>468.22800000000001</v>
      </c>
      <c r="D2856">
        <v>3.8799000000000001</v>
      </c>
      <c r="E2856">
        <v>9.7713648102154771</v>
      </c>
      <c r="F2856">
        <f t="shared" si="44"/>
        <v>-120.91848102154773</v>
      </c>
    </row>
    <row r="2857" spans="1:6" x14ac:dyDescent="0.3">
      <c r="A2857" s="2">
        <v>45076.40625</v>
      </c>
      <c r="B2857">
        <v>74.265000000000001</v>
      </c>
      <c r="C2857">
        <v>467.976</v>
      </c>
      <c r="D2857">
        <v>3.8763999999999998</v>
      </c>
      <c r="E2857">
        <v>9.7408440255600137</v>
      </c>
      <c r="F2857">
        <f t="shared" si="44"/>
        <v>-118.46840255600137</v>
      </c>
    </row>
    <row r="2858" spans="1:6" x14ac:dyDescent="0.3">
      <c r="A2858" s="2">
        <v>45076.409722222219</v>
      </c>
      <c r="B2858">
        <v>74.254999999999995</v>
      </c>
      <c r="C2858">
        <v>469.48599999999999</v>
      </c>
      <c r="D2858">
        <v>3.8712</v>
      </c>
      <c r="E2858">
        <v>9.745536909613195</v>
      </c>
      <c r="F2858">
        <f t="shared" si="44"/>
        <v>-117.94769096131949</v>
      </c>
    </row>
    <row r="2859" spans="1:6" x14ac:dyDescent="0.3">
      <c r="A2859" s="2">
        <v>45076.413194444453</v>
      </c>
      <c r="B2859">
        <v>74.239999999999995</v>
      </c>
      <c r="C2859">
        <v>469.98899999999998</v>
      </c>
      <c r="D2859">
        <v>3.8746999999999998</v>
      </c>
      <c r="E2859">
        <v>9.7525780220852454</v>
      </c>
      <c r="F2859">
        <f t="shared" si="44"/>
        <v>-117.79880220852459</v>
      </c>
    </row>
    <row r="2860" spans="1:6" x14ac:dyDescent="0.3">
      <c r="A2860" s="2">
        <v>45076.416666666657</v>
      </c>
      <c r="B2860">
        <v>74.209999999999994</v>
      </c>
      <c r="C2860">
        <v>471.24900000000002</v>
      </c>
      <c r="D2860">
        <v>3.8729</v>
      </c>
      <c r="E2860">
        <v>9.7666666822142201</v>
      </c>
      <c r="F2860">
        <f t="shared" si="44"/>
        <v>-118.12766822142203</v>
      </c>
    </row>
    <row r="2861" spans="1:6" x14ac:dyDescent="0.3">
      <c r="A2861" s="2">
        <v>45076.420138888891</v>
      </c>
      <c r="B2861">
        <v>74.25</v>
      </c>
      <c r="C2861">
        <v>470.99700000000001</v>
      </c>
      <c r="D2861">
        <v>3.859</v>
      </c>
      <c r="E2861">
        <v>9.7478837088770032</v>
      </c>
      <c r="F2861">
        <f t="shared" si="44"/>
        <v>-117.89137088770036</v>
      </c>
    </row>
    <row r="2862" spans="1:6" x14ac:dyDescent="0.3">
      <c r="A2862" s="2">
        <v>45076.423611111109</v>
      </c>
      <c r="B2862">
        <v>74.260000000000005</v>
      </c>
      <c r="C2862">
        <v>470.99700000000001</v>
      </c>
      <c r="D2862">
        <v>3.8677000000000001</v>
      </c>
      <c r="E2862">
        <v>9.7431903485221572</v>
      </c>
      <c r="F2862">
        <f t="shared" si="44"/>
        <v>-116.55203485221574</v>
      </c>
    </row>
    <row r="2863" spans="1:6" x14ac:dyDescent="0.3">
      <c r="A2863" s="2">
        <v>45076.427083333343</v>
      </c>
      <c r="B2863">
        <v>74.28</v>
      </c>
      <c r="C2863">
        <v>470.24099999999999</v>
      </c>
      <c r="D2863">
        <v>3.8729</v>
      </c>
      <c r="E2863">
        <v>9.7338064850309269</v>
      </c>
      <c r="F2863">
        <f t="shared" si="44"/>
        <v>-115.84964850309279</v>
      </c>
    </row>
    <row r="2864" spans="1:6" x14ac:dyDescent="0.3">
      <c r="A2864" s="2">
        <v>45076.430555555547</v>
      </c>
      <c r="B2864">
        <v>74.239999999999995</v>
      </c>
      <c r="C2864">
        <v>471.75299999999999</v>
      </c>
      <c r="D2864">
        <v>3.8658999999999999</v>
      </c>
      <c r="E2864">
        <v>9.7525780220852454</v>
      </c>
      <c r="F2864">
        <f t="shared" si="44"/>
        <v>-116.91480220852458</v>
      </c>
    </row>
    <row r="2865" spans="1:6" x14ac:dyDescent="0.3">
      <c r="A2865" s="2">
        <v>45076.434027777781</v>
      </c>
      <c r="B2865">
        <v>74.194999999999993</v>
      </c>
      <c r="C2865">
        <v>473.01400000000001</v>
      </c>
      <c r="D2865">
        <v>3.8502000000000001</v>
      </c>
      <c r="E2865">
        <v>9.773714232148123</v>
      </c>
      <c r="F2865">
        <f t="shared" si="44"/>
        <v>-119.33742321481225</v>
      </c>
    </row>
    <row r="2866" spans="1:6" x14ac:dyDescent="0.3">
      <c r="A2866" s="2">
        <v>45076.4375</v>
      </c>
      <c r="B2866">
        <v>74.239999999999995</v>
      </c>
      <c r="C2866">
        <v>472.25700000000001</v>
      </c>
      <c r="D2866">
        <v>3.8433000000000002</v>
      </c>
      <c r="E2866">
        <v>9.7525780220852454</v>
      </c>
      <c r="F2866">
        <f t="shared" si="44"/>
        <v>-118.67080220852455</v>
      </c>
    </row>
    <row r="2867" spans="1:6" x14ac:dyDescent="0.3">
      <c r="A2867" s="2">
        <v>45076.440972222219</v>
      </c>
      <c r="B2867">
        <v>74.209999999999994</v>
      </c>
      <c r="C2867">
        <v>472.50900000000001</v>
      </c>
      <c r="D2867">
        <v>3.8468</v>
      </c>
      <c r="E2867">
        <v>9.7666666822142201</v>
      </c>
      <c r="F2867">
        <f t="shared" si="44"/>
        <v>-119.47766822142194</v>
      </c>
    </row>
    <row r="2868" spans="1:6" x14ac:dyDescent="0.3">
      <c r="A2868" s="2">
        <v>45076.444444444453</v>
      </c>
      <c r="B2868">
        <v>74.215000000000003</v>
      </c>
      <c r="C2868">
        <v>472.50900000000001</v>
      </c>
      <c r="D2868">
        <v>3.8433000000000002</v>
      </c>
      <c r="E2868">
        <v>9.7643179760614984</v>
      </c>
      <c r="F2868">
        <f t="shared" si="44"/>
        <v>-119.59279760614982</v>
      </c>
    </row>
    <row r="2869" spans="1:6" x14ac:dyDescent="0.3">
      <c r="A2869" s="2">
        <v>45076.447916666657</v>
      </c>
      <c r="B2869">
        <v>74.19</v>
      </c>
      <c r="C2869">
        <v>472.762</v>
      </c>
      <c r="D2869">
        <v>3.8502000000000001</v>
      </c>
      <c r="E2869">
        <v>9.7760638927588239</v>
      </c>
      <c r="F2869">
        <f t="shared" si="44"/>
        <v>-119.82438927588242</v>
      </c>
    </row>
    <row r="2870" spans="1:6" x14ac:dyDescent="0.3">
      <c r="A2870" s="2">
        <v>45076.451388888891</v>
      </c>
      <c r="B2870">
        <v>74.2</v>
      </c>
      <c r="C2870">
        <v>472.25700000000001</v>
      </c>
      <c r="D2870">
        <v>3.8450000000000002</v>
      </c>
      <c r="E2870">
        <v>9.7713648102154771</v>
      </c>
      <c r="F2870">
        <f t="shared" si="44"/>
        <v>-120.37948102154763</v>
      </c>
    </row>
    <row r="2871" spans="1:6" x14ac:dyDescent="0.3">
      <c r="A2871" s="2">
        <v>45076.454861111109</v>
      </c>
      <c r="B2871">
        <v>74.209999999999994</v>
      </c>
      <c r="C2871">
        <v>472.005</v>
      </c>
      <c r="D2871">
        <v>3.8414999999999999</v>
      </c>
      <c r="E2871">
        <v>9.7666666822142201</v>
      </c>
      <c r="F2871">
        <f t="shared" si="44"/>
        <v>-120.51166822142204</v>
      </c>
    </row>
    <row r="2872" spans="1:6" x14ac:dyDescent="0.3">
      <c r="A2872" s="2">
        <v>45076.458333333343</v>
      </c>
      <c r="B2872">
        <v>74.209999999999994</v>
      </c>
      <c r="C2872">
        <v>471.24900000000002</v>
      </c>
      <c r="D2872">
        <v>3.8363</v>
      </c>
      <c r="E2872">
        <v>9.7666666822142201</v>
      </c>
      <c r="F2872">
        <f t="shared" si="44"/>
        <v>-121.787668221422</v>
      </c>
    </row>
    <row r="2873" spans="1:6" x14ac:dyDescent="0.3">
      <c r="A2873" s="2">
        <v>45076.461805555547</v>
      </c>
      <c r="B2873">
        <v>74.180000000000007</v>
      </c>
      <c r="C2873">
        <v>471.75299999999999</v>
      </c>
      <c r="D2873">
        <v>3.8346</v>
      </c>
      <c r="E2873">
        <v>9.7807639301815019</v>
      </c>
      <c r="F2873">
        <f t="shared" si="44"/>
        <v>-122.86339301815025</v>
      </c>
    </row>
    <row r="2874" spans="1:6" x14ac:dyDescent="0.3">
      <c r="A2874" s="2">
        <v>45076.465277777781</v>
      </c>
      <c r="B2874">
        <v>74.180000000000007</v>
      </c>
      <c r="C2874">
        <v>472.50900000000001</v>
      </c>
      <c r="D2874">
        <v>3.8311000000000002</v>
      </c>
      <c r="E2874">
        <v>9.7807639301815019</v>
      </c>
      <c r="F2874">
        <f t="shared" si="44"/>
        <v>-122.45739301815013</v>
      </c>
    </row>
    <row r="2875" spans="1:6" x14ac:dyDescent="0.3">
      <c r="A2875" s="2">
        <v>45076.46875</v>
      </c>
      <c r="B2875">
        <v>74.150000000000006</v>
      </c>
      <c r="C2875">
        <v>472.762</v>
      </c>
      <c r="D2875">
        <v>3.8258999999999999</v>
      </c>
      <c r="E2875">
        <v>9.7948697751125025</v>
      </c>
      <c r="F2875">
        <f t="shared" si="44"/>
        <v>-124.13497751125027</v>
      </c>
    </row>
    <row r="2876" spans="1:6" x14ac:dyDescent="0.3">
      <c r="A2876" s="2">
        <v>45076.472222222219</v>
      </c>
      <c r="B2876">
        <v>74.13</v>
      </c>
      <c r="C2876">
        <v>472.762</v>
      </c>
      <c r="D2876">
        <v>3.8258999999999999</v>
      </c>
      <c r="E2876">
        <v>9.8042784523354243</v>
      </c>
      <c r="F2876">
        <f t="shared" si="44"/>
        <v>-125.07584523354245</v>
      </c>
    </row>
    <row r="2877" spans="1:6" x14ac:dyDescent="0.3">
      <c r="A2877" s="2">
        <v>45076.475694444453</v>
      </c>
      <c r="B2877">
        <v>74.185000000000002</v>
      </c>
      <c r="C2877">
        <v>471.50099999999998</v>
      </c>
      <c r="D2877">
        <v>3.8258999999999999</v>
      </c>
      <c r="E2877">
        <v>9.7784137920889691</v>
      </c>
      <c r="F2877">
        <f t="shared" si="44"/>
        <v>-123.7503792088969</v>
      </c>
    </row>
    <row r="2878" spans="1:6" x14ac:dyDescent="0.3">
      <c r="A2878" s="2">
        <v>45076.479166666657</v>
      </c>
      <c r="B2878">
        <v>74.19</v>
      </c>
      <c r="C2878">
        <v>470.745</v>
      </c>
      <c r="D2878">
        <v>3.8292999999999999</v>
      </c>
      <c r="E2878">
        <v>9.7760638927588239</v>
      </c>
      <c r="F2878">
        <f t="shared" si="44"/>
        <v>-123.93138927588245</v>
      </c>
    </row>
    <row r="2879" spans="1:6" x14ac:dyDescent="0.3">
      <c r="A2879" s="2">
        <v>45076.482638888891</v>
      </c>
      <c r="B2879">
        <v>74.23</v>
      </c>
      <c r="C2879">
        <v>469.98899999999998</v>
      </c>
      <c r="D2879">
        <v>3.8311000000000002</v>
      </c>
      <c r="E2879">
        <v>9.7572732884869673</v>
      </c>
      <c r="F2879">
        <f t="shared" si="44"/>
        <v>-122.62832884869675</v>
      </c>
    </row>
    <row r="2880" spans="1:6" x14ac:dyDescent="0.3">
      <c r="A2880" s="2">
        <v>45076.486111111109</v>
      </c>
      <c r="B2880">
        <v>74.2</v>
      </c>
      <c r="C2880">
        <v>470.745</v>
      </c>
      <c r="D2880">
        <v>3.8311000000000002</v>
      </c>
      <c r="E2880">
        <v>9.7713648102154771</v>
      </c>
      <c r="F2880">
        <f t="shared" si="44"/>
        <v>-123.28148102154773</v>
      </c>
    </row>
    <row r="2881" spans="1:6" x14ac:dyDescent="0.3">
      <c r="A2881" s="2">
        <v>45076.489583333343</v>
      </c>
      <c r="B2881">
        <v>74.185000000000002</v>
      </c>
      <c r="C2881">
        <v>470.745</v>
      </c>
      <c r="D2881">
        <v>3.8311000000000002</v>
      </c>
      <c r="E2881">
        <v>9.7784137920889691</v>
      </c>
      <c r="F2881">
        <f t="shared" si="44"/>
        <v>-123.98637920889689</v>
      </c>
    </row>
    <row r="2882" spans="1:6" x14ac:dyDescent="0.3">
      <c r="A2882" s="2">
        <v>45076.493055555547</v>
      </c>
      <c r="B2882">
        <v>74.19</v>
      </c>
      <c r="C2882">
        <v>470.99700000000001</v>
      </c>
      <c r="D2882">
        <v>3.8292999999999999</v>
      </c>
      <c r="E2882">
        <v>9.7760638927588239</v>
      </c>
      <c r="F2882">
        <f t="shared" si="44"/>
        <v>-123.67938927588244</v>
      </c>
    </row>
    <row r="2883" spans="1:6" x14ac:dyDescent="0.3">
      <c r="A2883" s="2">
        <v>45076.496527777781</v>
      </c>
      <c r="B2883">
        <v>74.194999999999993</v>
      </c>
      <c r="C2883">
        <v>470.745</v>
      </c>
      <c r="D2883">
        <v>3.8292999999999999</v>
      </c>
      <c r="E2883">
        <v>9.773714232148123</v>
      </c>
      <c r="F2883">
        <f t="shared" ref="F2883:F2946" si="45">C2883-100*(E2883-D2883)</f>
        <v>-123.69642321481228</v>
      </c>
    </row>
    <row r="2884" spans="1:6" x14ac:dyDescent="0.3">
      <c r="A2884" s="2">
        <v>45076.5</v>
      </c>
      <c r="B2884">
        <v>74.19</v>
      </c>
      <c r="C2884">
        <v>470.49299999999999</v>
      </c>
      <c r="D2884">
        <v>3.8206000000000002</v>
      </c>
      <c r="E2884">
        <v>9.7760638927588239</v>
      </c>
      <c r="F2884">
        <f t="shared" si="45"/>
        <v>-125.05338927588235</v>
      </c>
    </row>
    <row r="2885" spans="1:6" x14ac:dyDescent="0.3">
      <c r="A2885" s="2">
        <v>45076.503472222219</v>
      </c>
      <c r="B2885">
        <v>74.19</v>
      </c>
      <c r="C2885">
        <v>470.49299999999999</v>
      </c>
      <c r="D2885">
        <v>3.8224</v>
      </c>
      <c r="E2885">
        <v>9.7760638927588239</v>
      </c>
      <c r="F2885">
        <f t="shared" si="45"/>
        <v>-124.8733892758824</v>
      </c>
    </row>
    <row r="2886" spans="1:6" x14ac:dyDescent="0.3">
      <c r="A2886" s="2">
        <v>45076.510416666657</v>
      </c>
      <c r="B2886">
        <v>74.194999999999993</v>
      </c>
      <c r="C2886">
        <v>470.24099999999999</v>
      </c>
      <c r="D2886">
        <v>3.8206000000000002</v>
      </c>
      <c r="E2886">
        <v>9.773714232148123</v>
      </c>
      <c r="F2886">
        <f t="shared" si="45"/>
        <v>-125.07042321481219</v>
      </c>
    </row>
    <row r="2887" spans="1:6" x14ac:dyDescent="0.3">
      <c r="A2887" s="2">
        <v>45076.513888888891</v>
      </c>
      <c r="B2887">
        <v>74.185000000000002</v>
      </c>
      <c r="C2887">
        <v>469.98899999999998</v>
      </c>
      <c r="D2887">
        <v>3.8258999999999999</v>
      </c>
      <c r="E2887">
        <v>9.7784137920889691</v>
      </c>
      <c r="F2887">
        <f t="shared" si="45"/>
        <v>-125.2623792088969</v>
      </c>
    </row>
    <row r="2888" spans="1:6" x14ac:dyDescent="0.3">
      <c r="A2888" s="2">
        <v>45076.517361111109</v>
      </c>
      <c r="B2888">
        <v>74.17</v>
      </c>
      <c r="C2888">
        <v>469.98899999999998</v>
      </c>
      <c r="D2888">
        <v>3.8258999999999999</v>
      </c>
      <c r="E2888">
        <v>9.7854649228226176</v>
      </c>
      <c r="F2888">
        <f t="shared" si="45"/>
        <v>-125.96749228226184</v>
      </c>
    </row>
    <row r="2889" spans="1:6" x14ac:dyDescent="0.3">
      <c r="A2889" s="2">
        <v>45076.520833333343</v>
      </c>
      <c r="B2889">
        <v>74.174999999999997</v>
      </c>
      <c r="C2889">
        <v>470.24099999999999</v>
      </c>
      <c r="D2889">
        <v>3.8328000000000002</v>
      </c>
      <c r="E2889">
        <v>9.7831143070783444</v>
      </c>
      <c r="F2889">
        <f t="shared" si="45"/>
        <v>-124.79043070783439</v>
      </c>
    </row>
    <row r="2890" spans="1:6" x14ac:dyDescent="0.3">
      <c r="A2890" s="2">
        <v>45076.524305555547</v>
      </c>
      <c r="B2890">
        <v>74.16</v>
      </c>
      <c r="C2890">
        <v>470.49299999999999</v>
      </c>
      <c r="D2890">
        <v>3.8328000000000002</v>
      </c>
      <c r="E2890">
        <v>9.7901668710198564</v>
      </c>
      <c r="F2890">
        <f t="shared" si="45"/>
        <v>-125.24368710198559</v>
      </c>
    </row>
    <row r="2891" spans="1:6" x14ac:dyDescent="0.3">
      <c r="A2891" s="2">
        <v>45076.527777777781</v>
      </c>
      <c r="B2891">
        <v>74.150000000000006</v>
      </c>
      <c r="C2891">
        <v>471.75299999999999</v>
      </c>
      <c r="D2891">
        <v>3.8328000000000002</v>
      </c>
      <c r="E2891">
        <v>9.7948697751125025</v>
      </c>
      <c r="F2891">
        <f t="shared" si="45"/>
        <v>-124.45397751125023</v>
      </c>
    </row>
    <row r="2892" spans="1:6" x14ac:dyDescent="0.3">
      <c r="A2892" s="2">
        <v>45076.53125</v>
      </c>
      <c r="B2892">
        <v>74.17</v>
      </c>
      <c r="C2892">
        <v>471.50099999999998</v>
      </c>
      <c r="D2892">
        <v>3.8346</v>
      </c>
      <c r="E2892">
        <v>9.7854649228226176</v>
      </c>
      <c r="F2892">
        <f t="shared" si="45"/>
        <v>-123.58549228226184</v>
      </c>
    </row>
    <row r="2893" spans="1:6" x14ac:dyDescent="0.3">
      <c r="A2893" s="2">
        <v>45076.534722222219</v>
      </c>
      <c r="B2893">
        <v>74.19</v>
      </c>
      <c r="C2893">
        <v>470.24099999999999</v>
      </c>
      <c r="D2893">
        <v>3.8328000000000002</v>
      </c>
      <c r="E2893">
        <v>9.7760638927588239</v>
      </c>
      <c r="F2893">
        <f t="shared" si="45"/>
        <v>-124.08538927588233</v>
      </c>
    </row>
    <row r="2894" spans="1:6" x14ac:dyDescent="0.3">
      <c r="A2894" s="2">
        <v>45076.538194444453</v>
      </c>
      <c r="B2894">
        <v>74.19</v>
      </c>
      <c r="C2894">
        <v>469.738</v>
      </c>
      <c r="D2894">
        <v>3.8363</v>
      </c>
      <c r="E2894">
        <v>9.7760638927588239</v>
      </c>
      <c r="F2894">
        <f t="shared" si="45"/>
        <v>-124.23838927588241</v>
      </c>
    </row>
    <row r="2895" spans="1:6" x14ac:dyDescent="0.3">
      <c r="A2895" s="2">
        <v>45076.541666666657</v>
      </c>
      <c r="B2895">
        <v>74.185000000000002</v>
      </c>
      <c r="C2895">
        <v>469.738</v>
      </c>
      <c r="D2895">
        <v>3.8363</v>
      </c>
      <c r="E2895">
        <v>9.7784137920889691</v>
      </c>
      <c r="F2895">
        <f t="shared" si="45"/>
        <v>-124.47337920889692</v>
      </c>
    </row>
    <row r="2896" spans="1:6" x14ac:dyDescent="0.3">
      <c r="A2896" s="2">
        <v>45076.545138888891</v>
      </c>
      <c r="B2896">
        <v>74.174999999999997</v>
      </c>
      <c r="C2896">
        <v>470.24099999999999</v>
      </c>
      <c r="D2896">
        <v>3.8346</v>
      </c>
      <c r="E2896">
        <v>9.7831143070783444</v>
      </c>
      <c r="F2896">
        <f t="shared" si="45"/>
        <v>-124.61043070783444</v>
      </c>
    </row>
    <row r="2897" spans="1:6" x14ac:dyDescent="0.3">
      <c r="A2897" s="2">
        <v>45076.548611111109</v>
      </c>
      <c r="B2897">
        <v>74.19</v>
      </c>
      <c r="C2897">
        <v>469.98899999999998</v>
      </c>
      <c r="D2897">
        <v>3.8258999999999999</v>
      </c>
      <c r="E2897">
        <v>9.7760638927588239</v>
      </c>
      <c r="F2897">
        <f t="shared" si="45"/>
        <v>-125.0273892758824</v>
      </c>
    </row>
    <row r="2898" spans="1:6" x14ac:dyDescent="0.3">
      <c r="A2898" s="2">
        <v>45076.552083333343</v>
      </c>
      <c r="B2898">
        <v>74.209999999999994</v>
      </c>
      <c r="C2898">
        <v>470.24099999999999</v>
      </c>
      <c r="D2898">
        <v>3.8206000000000002</v>
      </c>
      <c r="E2898">
        <v>9.7666666822142201</v>
      </c>
      <c r="F2898">
        <f t="shared" si="45"/>
        <v>-124.36566822142197</v>
      </c>
    </row>
    <row r="2899" spans="1:6" x14ac:dyDescent="0.3">
      <c r="A2899" s="2">
        <v>45076.555555555547</v>
      </c>
      <c r="B2899">
        <v>74.2</v>
      </c>
      <c r="C2899">
        <v>470.24099999999999</v>
      </c>
      <c r="D2899">
        <v>3.8241000000000001</v>
      </c>
      <c r="E2899">
        <v>9.7713648102154771</v>
      </c>
      <c r="F2899">
        <f t="shared" si="45"/>
        <v>-124.4854810215478</v>
      </c>
    </row>
    <row r="2900" spans="1:6" x14ac:dyDescent="0.3">
      <c r="A2900" s="2">
        <v>45076.559027777781</v>
      </c>
      <c r="B2900">
        <v>74.17</v>
      </c>
      <c r="C2900">
        <v>472.005</v>
      </c>
      <c r="D2900">
        <v>3.8172000000000001</v>
      </c>
      <c r="E2900">
        <v>9.7854649228226176</v>
      </c>
      <c r="F2900">
        <f t="shared" si="45"/>
        <v>-124.82149228226183</v>
      </c>
    </row>
    <row r="2901" spans="1:6" x14ac:dyDescent="0.3">
      <c r="A2901" s="2">
        <v>45076.5625</v>
      </c>
      <c r="B2901">
        <v>74.2</v>
      </c>
      <c r="C2901">
        <v>471.75299999999999</v>
      </c>
      <c r="D2901">
        <v>3.8224</v>
      </c>
      <c r="E2901">
        <v>9.7713648102154771</v>
      </c>
      <c r="F2901">
        <f t="shared" si="45"/>
        <v>-123.14348102154776</v>
      </c>
    </row>
    <row r="2902" spans="1:6" x14ac:dyDescent="0.3">
      <c r="A2902" s="2">
        <v>45076.565972222219</v>
      </c>
      <c r="B2902">
        <v>74.22</v>
      </c>
      <c r="C2902">
        <v>471.50099999999998</v>
      </c>
      <c r="D2902">
        <v>3.8153999999999999</v>
      </c>
      <c r="E2902">
        <v>9.7619695084168345</v>
      </c>
      <c r="F2902">
        <f t="shared" si="45"/>
        <v>-123.15595084168342</v>
      </c>
    </row>
    <row r="2903" spans="1:6" x14ac:dyDescent="0.3">
      <c r="A2903" s="2">
        <v>45076.569444444453</v>
      </c>
      <c r="B2903">
        <v>74.22</v>
      </c>
      <c r="C2903">
        <v>471.50099999999998</v>
      </c>
      <c r="D2903">
        <v>3.8189000000000002</v>
      </c>
      <c r="E2903">
        <v>9.7619695084168345</v>
      </c>
      <c r="F2903">
        <f t="shared" si="45"/>
        <v>-122.80595084168351</v>
      </c>
    </row>
    <row r="2904" spans="1:6" x14ac:dyDescent="0.3">
      <c r="A2904" s="2">
        <v>45076.572916666657</v>
      </c>
      <c r="B2904">
        <v>74.23</v>
      </c>
      <c r="C2904">
        <v>471.24900000000002</v>
      </c>
      <c r="D2904">
        <v>3.8189000000000002</v>
      </c>
      <c r="E2904">
        <v>9.7572732884869673</v>
      </c>
      <c r="F2904">
        <f t="shared" si="45"/>
        <v>-122.58832884869673</v>
      </c>
    </row>
    <row r="2905" spans="1:6" x14ac:dyDescent="0.3">
      <c r="A2905" s="2">
        <v>45076.576388888891</v>
      </c>
      <c r="B2905">
        <v>74.215000000000003</v>
      </c>
      <c r="C2905">
        <v>471.24900000000002</v>
      </c>
      <c r="D2905">
        <v>3.8119000000000001</v>
      </c>
      <c r="E2905">
        <v>9.7643179760614984</v>
      </c>
      <c r="F2905">
        <f t="shared" si="45"/>
        <v>-123.99279760614991</v>
      </c>
    </row>
    <row r="2906" spans="1:6" x14ac:dyDescent="0.3">
      <c r="A2906" s="2">
        <v>45076.579861111109</v>
      </c>
      <c r="B2906">
        <v>74.185000000000002</v>
      </c>
      <c r="C2906">
        <v>472.005</v>
      </c>
      <c r="D2906">
        <v>3.8136999999999999</v>
      </c>
      <c r="E2906">
        <v>9.7784137920889691</v>
      </c>
      <c r="F2906">
        <f t="shared" si="45"/>
        <v>-124.46637920889691</v>
      </c>
    </row>
    <row r="2907" spans="1:6" x14ac:dyDescent="0.3">
      <c r="A2907" s="2">
        <v>45076.583333333343</v>
      </c>
      <c r="B2907">
        <v>74.17</v>
      </c>
      <c r="C2907">
        <v>472.762</v>
      </c>
      <c r="D2907">
        <v>3.8136999999999999</v>
      </c>
      <c r="E2907">
        <v>9.7854649228226176</v>
      </c>
      <c r="F2907">
        <f t="shared" si="45"/>
        <v>-124.41449228226173</v>
      </c>
    </row>
    <row r="2908" spans="1:6" x14ac:dyDescent="0.3">
      <c r="A2908" s="2">
        <v>45076.586805555547</v>
      </c>
      <c r="B2908">
        <v>74.16</v>
      </c>
      <c r="C2908">
        <v>472.50900000000001</v>
      </c>
      <c r="D2908">
        <v>3.8189000000000002</v>
      </c>
      <c r="E2908">
        <v>9.7901668710198564</v>
      </c>
      <c r="F2908">
        <f t="shared" si="45"/>
        <v>-124.61768710198555</v>
      </c>
    </row>
    <row r="2909" spans="1:6" x14ac:dyDescent="0.3">
      <c r="A2909" s="2">
        <v>45076.590277777781</v>
      </c>
      <c r="B2909">
        <v>74.185000000000002</v>
      </c>
      <c r="C2909">
        <v>472.005</v>
      </c>
      <c r="D2909">
        <v>3.8206000000000002</v>
      </c>
      <c r="E2909">
        <v>9.7784137920889691</v>
      </c>
      <c r="F2909">
        <f t="shared" si="45"/>
        <v>-123.77637920889686</v>
      </c>
    </row>
    <row r="2910" spans="1:6" x14ac:dyDescent="0.3">
      <c r="A2910" s="2">
        <v>45076.59375</v>
      </c>
      <c r="B2910">
        <v>74.204999999999998</v>
      </c>
      <c r="C2910">
        <v>471.24900000000002</v>
      </c>
      <c r="D2910">
        <v>3.8224</v>
      </c>
      <c r="E2910">
        <v>9.7690156269185646</v>
      </c>
      <c r="F2910">
        <f t="shared" si="45"/>
        <v>-123.41256269185646</v>
      </c>
    </row>
    <row r="2911" spans="1:6" x14ac:dyDescent="0.3">
      <c r="A2911" s="2">
        <v>45076.597222222219</v>
      </c>
      <c r="B2911">
        <v>74.234999999999999</v>
      </c>
      <c r="C2911">
        <v>469.738</v>
      </c>
      <c r="D2911">
        <v>3.8258999999999999</v>
      </c>
      <c r="E2911">
        <v>9.7549255361161435</v>
      </c>
      <c r="F2911">
        <f t="shared" si="45"/>
        <v>-123.16455361161439</v>
      </c>
    </row>
    <row r="2912" spans="1:6" x14ac:dyDescent="0.3">
      <c r="A2912" s="2">
        <v>45076.600694444453</v>
      </c>
      <c r="B2912">
        <v>74.25</v>
      </c>
      <c r="C2912">
        <v>468.98200000000003</v>
      </c>
      <c r="D2912">
        <v>3.8258999999999999</v>
      </c>
      <c r="E2912">
        <v>9.7478837088770032</v>
      </c>
      <c r="F2912">
        <f t="shared" si="45"/>
        <v>-123.21637088770029</v>
      </c>
    </row>
    <row r="2913" spans="1:6" x14ac:dyDescent="0.3">
      <c r="A2913" s="2">
        <v>45076.604166666657</v>
      </c>
      <c r="B2913">
        <v>74.265000000000001</v>
      </c>
      <c r="C2913">
        <v>468.47899999999998</v>
      </c>
      <c r="D2913">
        <v>3.8224</v>
      </c>
      <c r="E2913">
        <v>9.7408440255600137</v>
      </c>
      <c r="F2913">
        <f t="shared" si="45"/>
        <v>-123.36540255600136</v>
      </c>
    </row>
    <row r="2914" spans="1:6" x14ac:dyDescent="0.3">
      <c r="A2914" s="2">
        <v>45076.607638888891</v>
      </c>
      <c r="B2914">
        <v>74.275000000000006</v>
      </c>
      <c r="C2914">
        <v>467.976</v>
      </c>
      <c r="D2914">
        <v>3.8224</v>
      </c>
      <c r="E2914">
        <v>9.7361520938564983</v>
      </c>
      <c r="F2914">
        <f t="shared" si="45"/>
        <v>-123.39920938564978</v>
      </c>
    </row>
    <row r="2915" spans="1:6" x14ac:dyDescent="0.3">
      <c r="A2915" s="2">
        <v>45076.611111111109</v>
      </c>
      <c r="B2915">
        <v>74.290000000000006</v>
      </c>
      <c r="C2915">
        <v>467.22199999999998</v>
      </c>
      <c r="D2915">
        <v>3.8275999999999999</v>
      </c>
      <c r="E2915">
        <v>9.72911598122006</v>
      </c>
      <c r="F2915">
        <f t="shared" si="45"/>
        <v>-122.92959812200604</v>
      </c>
    </row>
    <row r="2916" spans="1:6" x14ac:dyDescent="0.3">
      <c r="A2916" s="2">
        <v>45076.614583333343</v>
      </c>
      <c r="B2916">
        <v>74.260000000000005</v>
      </c>
      <c r="C2916">
        <v>467.72500000000002</v>
      </c>
      <c r="D2916">
        <v>3.8189000000000002</v>
      </c>
      <c r="E2916">
        <v>9.7431903485221572</v>
      </c>
      <c r="F2916">
        <f t="shared" si="45"/>
        <v>-124.70403485221573</v>
      </c>
    </row>
    <row r="2917" spans="1:6" x14ac:dyDescent="0.3">
      <c r="A2917" s="2">
        <v>45076.618055555547</v>
      </c>
      <c r="B2917">
        <v>74.265000000000001</v>
      </c>
      <c r="C2917">
        <v>467.47300000000001</v>
      </c>
      <c r="D2917">
        <v>3.8258999999999999</v>
      </c>
      <c r="E2917">
        <v>9.7408440255600137</v>
      </c>
      <c r="F2917">
        <f t="shared" si="45"/>
        <v>-124.02140255600142</v>
      </c>
    </row>
    <row r="2918" spans="1:6" x14ac:dyDescent="0.3">
      <c r="A2918" s="2">
        <v>45076.621527777781</v>
      </c>
      <c r="B2918">
        <v>74.245000000000005</v>
      </c>
      <c r="C2918">
        <v>467.47300000000001</v>
      </c>
      <c r="D2918">
        <v>3.8206000000000002</v>
      </c>
      <c r="E2918">
        <v>9.7502307463531501</v>
      </c>
      <c r="F2918">
        <f t="shared" si="45"/>
        <v>-125.4900746353149</v>
      </c>
    </row>
    <row r="2919" spans="1:6" x14ac:dyDescent="0.3">
      <c r="A2919" s="2">
        <v>45076.625</v>
      </c>
      <c r="B2919">
        <v>74.25</v>
      </c>
      <c r="C2919">
        <v>467.72500000000002</v>
      </c>
      <c r="D2919">
        <v>3.8189000000000002</v>
      </c>
      <c r="E2919">
        <v>9.7478837088770032</v>
      </c>
      <c r="F2919">
        <f t="shared" si="45"/>
        <v>-125.17337088770023</v>
      </c>
    </row>
    <row r="2920" spans="1:6" x14ac:dyDescent="0.3">
      <c r="A2920" s="2">
        <v>45076.628472222219</v>
      </c>
      <c r="B2920">
        <v>74.27</v>
      </c>
      <c r="C2920">
        <v>467.976</v>
      </c>
      <c r="D2920">
        <v>3.8172000000000001</v>
      </c>
      <c r="E2920">
        <v>9.7384979406855532</v>
      </c>
      <c r="F2920">
        <f t="shared" si="45"/>
        <v>-124.15379406855538</v>
      </c>
    </row>
    <row r="2921" spans="1:6" x14ac:dyDescent="0.3">
      <c r="A2921" s="2">
        <v>45076.631944444453</v>
      </c>
      <c r="B2921">
        <v>74.27</v>
      </c>
      <c r="C2921">
        <v>467.976</v>
      </c>
      <c r="D2921">
        <v>3.8085</v>
      </c>
      <c r="E2921">
        <v>9.7384979406855532</v>
      </c>
      <c r="F2921">
        <f t="shared" si="45"/>
        <v>-125.02379406855528</v>
      </c>
    </row>
    <row r="2922" spans="1:6" x14ac:dyDescent="0.3">
      <c r="A2922" s="2">
        <v>45076.635416666657</v>
      </c>
      <c r="B2922">
        <v>74.27</v>
      </c>
      <c r="C2922">
        <v>467.47300000000001</v>
      </c>
      <c r="D2922">
        <v>3.8136999999999999</v>
      </c>
      <c r="E2922">
        <v>9.7384979406855532</v>
      </c>
      <c r="F2922">
        <f t="shared" si="45"/>
        <v>-125.00679406855528</v>
      </c>
    </row>
    <row r="2923" spans="1:6" x14ac:dyDescent="0.3">
      <c r="A2923" s="2">
        <v>45076.638888888891</v>
      </c>
      <c r="B2923">
        <v>74.290000000000006</v>
      </c>
      <c r="C2923">
        <v>467.22199999999998</v>
      </c>
      <c r="D2923">
        <v>3.8172000000000001</v>
      </c>
      <c r="E2923">
        <v>9.72911598122006</v>
      </c>
      <c r="F2923">
        <f t="shared" si="45"/>
        <v>-123.969598122006</v>
      </c>
    </row>
    <row r="2924" spans="1:6" x14ac:dyDescent="0.3">
      <c r="A2924" s="2">
        <v>45076.642361111109</v>
      </c>
      <c r="B2924">
        <v>74.305000000000007</v>
      </c>
      <c r="C2924">
        <v>466.71899999999999</v>
      </c>
      <c r="D2924">
        <v>3.8119000000000001</v>
      </c>
      <c r="E2924">
        <v>9.7220820094773508</v>
      </c>
      <c r="F2924">
        <f t="shared" si="45"/>
        <v>-124.29920094773507</v>
      </c>
    </row>
    <row r="2925" spans="1:6" x14ac:dyDescent="0.3">
      <c r="A2925" s="2">
        <v>45076.645833333343</v>
      </c>
      <c r="B2925">
        <v>74.295000000000002</v>
      </c>
      <c r="C2925">
        <v>466.71899999999999</v>
      </c>
      <c r="D2925">
        <v>3.8085</v>
      </c>
      <c r="E2925">
        <v>9.7267710861514534</v>
      </c>
      <c r="F2925">
        <f t="shared" si="45"/>
        <v>-125.10810861514534</v>
      </c>
    </row>
    <row r="2926" spans="1:6" x14ac:dyDescent="0.3">
      <c r="A2926" s="2">
        <v>45076.649305555547</v>
      </c>
      <c r="B2926">
        <v>74.31</v>
      </c>
      <c r="C2926">
        <v>467.22199999999998</v>
      </c>
      <c r="D2926">
        <v>3.8067000000000002</v>
      </c>
      <c r="E2926">
        <v>9.7197378277880553</v>
      </c>
      <c r="F2926">
        <f t="shared" si="45"/>
        <v>-124.08178277880552</v>
      </c>
    </row>
    <row r="2927" spans="1:6" x14ac:dyDescent="0.3">
      <c r="A2927" s="2">
        <v>45076.652777777781</v>
      </c>
      <c r="B2927">
        <v>74.305000000000007</v>
      </c>
      <c r="C2927">
        <v>467.47300000000001</v>
      </c>
      <c r="D2927">
        <v>3.8102</v>
      </c>
      <c r="E2927">
        <v>9.7220820094773508</v>
      </c>
      <c r="F2927">
        <f t="shared" si="45"/>
        <v>-123.71520094773501</v>
      </c>
    </row>
    <row r="2928" spans="1:6" x14ac:dyDescent="0.3">
      <c r="A2928" s="2">
        <v>45076.65625</v>
      </c>
      <c r="B2928">
        <v>74.305000000000007</v>
      </c>
      <c r="C2928">
        <v>467.22199999999998</v>
      </c>
      <c r="D2928">
        <v>3.8014999999999999</v>
      </c>
      <c r="E2928">
        <v>9.7220820094773508</v>
      </c>
      <c r="F2928">
        <f t="shared" si="45"/>
        <v>-124.83620094773516</v>
      </c>
    </row>
    <row r="2929" spans="1:6" x14ac:dyDescent="0.3">
      <c r="A2929" s="2">
        <v>45076.659722222219</v>
      </c>
      <c r="B2929">
        <v>74.28</v>
      </c>
      <c r="C2929">
        <v>467.976</v>
      </c>
      <c r="D2929">
        <v>3.7997999999999998</v>
      </c>
      <c r="E2929">
        <v>9.7338064850309269</v>
      </c>
      <c r="F2929">
        <f t="shared" si="45"/>
        <v>-125.42464850309273</v>
      </c>
    </row>
    <row r="2930" spans="1:6" x14ac:dyDescent="0.3">
      <c r="A2930" s="2">
        <v>45076.663194444453</v>
      </c>
      <c r="B2930">
        <v>74.34</v>
      </c>
      <c r="C2930">
        <v>467.47300000000001</v>
      </c>
      <c r="D2930">
        <v>3.7963</v>
      </c>
      <c r="E2930">
        <v>9.7056777280690731</v>
      </c>
      <c r="F2930">
        <f t="shared" si="45"/>
        <v>-123.46477280690721</v>
      </c>
    </row>
    <row r="2931" spans="1:6" x14ac:dyDescent="0.3">
      <c r="A2931" s="2">
        <v>45106.395833333343</v>
      </c>
      <c r="B2931">
        <v>74.56</v>
      </c>
      <c r="C2931">
        <v>456.07900000000001</v>
      </c>
      <c r="D2931">
        <v>4.1134000000000004</v>
      </c>
      <c r="E2931">
        <v>9.6028309503923381</v>
      </c>
      <c r="F2931">
        <f t="shared" si="45"/>
        <v>-92.864095039233746</v>
      </c>
    </row>
    <row r="2932" spans="1:6" x14ac:dyDescent="0.3">
      <c r="A2932" s="2">
        <v>45106.399305555547</v>
      </c>
      <c r="B2932">
        <v>74.63</v>
      </c>
      <c r="C2932">
        <v>454.56099999999998</v>
      </c>
      <c r="D2932">
        <v>4.1134000000000004</v>
      </c>
      <c r="E2932">
        <v>9.5702028072162104</v>
      </c>
      <c r="F2932">
        <f t="shared" si="45"/>
        <v>-91.11928072162101</v>
      </c>
    </row>
    <row r="2933" spans="1:6" x14ac:dyDescent="0.3">
      <c r="A2933" s="2">
        <v>45106.402777777781</v>
      </c>
      <c r="B2933">
        <v>74.56</v>
      </c>
      <c r="C2933">
        <v>454.56099999999998</v>
      </c>
      <c r="D2933">
        <v>4.1308999999999996</v>
      </c>
      <c r="E2933">
        <v>9.6028309503923381</v>
      </c>
      <c r="F2933">
        <f t="shared" si="45"/>
        <v>-92.632095039233889</v>
      </c>
    </row>
    <row r="2934" spans="1:6" x14ac:dyDescent="0.3">
      <c r="A2934" s="2">
        <v>45106.40625</v>
      </c>
      <c r="B2934">
        <v>74.58</v>
      </c>
      <c r="C2934">
        <v>454.30799999999999</v>
      </c>
      <c r="D2934">
        <v>4.1238999999999999</v>
      </c>
      <c r="E2934">
        <v>9.5935039162991398</v>
      </c>
      <c r="F2934">
        <f t="shared" si="45"/>
        <v>-92.65239162991395</v>
      </c>
    </row>
    <row r="2935" spans="1:6" x14ac:dyDescent="0.3">
      <c r="A2935" s="2">
        <v>45106.409722222219</v>
      </c>
      <c r="B2935">
        <v>74.540000000000006</v>
      </c>
      <c r="C2935">
        <v>453.80200000000002</v>
      </c>
      <c r="D2935">
        <v>4.1257000000000001</v>
      </c>
      <c r="E2935">
        <v>9.6121617544417504</v>
      </c>
      <c r="F2935">
        <f t="shared" si="45"/>
        <v>-94.844175444174994</v>
      </c>
    </row>
    <row r="2936" spans="1:6" x14ac:dyDescent="0.3">
      <c r="A2936" s="2">
        <v>45106.413194444453</v>
      </c>
      <c r="B2936">
        <v>74.504999999999995</v>
      </c>
      <c r="C2936">
        <v>453.04399999999998</v>
      </c>
      <c r="D2936">
        <v>4.1344000000000003</v>
      </c>
      <c r="E2936">
        <v>9.6284997409739059</v>
      </c>
      <c r="F2936">
        <f t="shared" si="45"/>
        <v>-96.365974097390563</v>
      </c>
    </row>
    <row r="2937" spans="1:6" x14ac:dyDescent="0.3">
      <c r="A2937" s="2">
        <v>45106.416666666657</v>
      </c>
      <c r="B2937">
        <v>74.510000000000005</v>
      </c>
      <c r="C2937">
        <v>452.03300000000002</v>
      </c>
      <c r="D2937">
        <v>4.1344000000000003</v>
      </c>
      <c r="E2937">
        <v>9.6261650349936723</v>
      </c>
      <c r="F2937">
        <f t="shared" si="45"/>
        <v>-97.143503499367171</v>
      </c>
    </row>
    <row r="2938" spans="1:6" x14ac:dyDescent="0.3">
      <c r="A2938" s="2">
        <v>45106.420138888891</v>
      </c>
      <c r="B2938">
        <v>74.459999999999994</v>
      </c>
      <c r="C2938">
        <v>452.791</v>
      </c>
      <c r="D2938">
        <v>4.1467000000000001</v>
      </c>
      <c r="E2938">
        <v>9.6495227233508007</v>
      </c>
      <c r="F2938">
        <f t="shared" si="45"/>
        <v>-97.491272335080055</v>
      </c>
    </row>
    <row r="2939" spans="1:6" x14ac:dyDescent="0.3">
      <c r="A2939" s="2">
        <v>45106.423611111109</v>
      </c>
      <c r="B2939">
        <v>74.510000000000005</v>
      </c>
      <c r="C2939">
        <v>453.29599999999999</v>
      </c>
      <c r="D2939">
        <v>4.1379000000000001</v>
      </c>
      <c r="E2939">
        <v>9.6261650349936723</v>
      </c>
      <c r="F2939">
        <f t="shared" si="45"/>
        <v>-95.530503499367171</v>
      </c>
    </row>
    <row r="2940" spans="1:6" x14ac:dyDescent="0.3">
      <c r="A2940" s="2">
        <v>45106.427083333343</v>
      </c>
      <c r="B2940">
        <v>74.52</v>
      </c>
      <c r="C2940">
        <v>452.286</v>
      </c>
      <c r="D2940">
        <v>4.1379000000000001</v>
      </c>
      <c r="E2940">
        <v>9.6214963311032964</v>
      </c>
      <c r="F2940">
        <f t="shared" si="45"/>
        <v>-96.073633110329581</v>
      </c>
    </row>
    <row r="2941" spans="1:6" x14ac:dyDescent="0.3">
      <c r="A2941" s="2">
        <v>45106.430555555547</v>
      </c>
      <c r="B2941">
        <v>74.555000000000007</v>
      </c>
      <c r="C2941">
        <v>451.78100000000001</v>
      </c>
      <c r="D2941">
        <v>4.1326999999999998</v>
      </c>
      <c r="E2941">
        <v>9.6051632978678025</v>
      </c>
      <c r="F2941">
        <f t="shared" si="45"/>
        <v>-95.465329786780273</v>
      </c>
    </row>
    <row r="2942" spans="1:6" x14ac:dyDescent="0.3">
      <c r="A2942" s="2">
        <v>45106.434027777781</v>
      </c>
      <c r="B2942">
        <v>74.555000000000007</v>
      </c>
      <c r="C2942">
        <v>451.52800000000002</v>
      </c>
      <c r="D2942">
        <v>4.1344000000000003</v>
      </c>
      <c r="E2942">
        <v>9.6051632978678025</v>
      </c>
      <c r="F2942">
        <f t="shared" si="45"/>
        <v>-95.548329786780187</v>
      </c>
    </row>
    <row r="2943" spans="1:6" x14ac:dyDescent="0.3">
      <c r="A2943" s="2">
        <v>45106.4375</v>
      </c>
      <c r="B2943">
        <v>74.534999999999997</v>
      </c>
      <c r="C2943">
        <v>451.52800000000002</v>
      </c>
      <c r="D2943">
        <v>4.1448999999999998</v>
      </c>
      <c r="E2943">
        <v>9.6144950448209254</v>
      </c>
      <c r="F2943">
        <f t="shared" si="45"/>
        <v>-95.431504482092578</v>
      </c>
    </row>
    <row r="2944" spans="1:6" x14ac:dyDescent="0.3">
      <c r="A2944" s="2">
        <v>45106.440972222219</v>
      </c>
      <c r="B2944">
        <v>74.534999999999997</v>
      </c>
      <c r="C2944">
        <v>451.27600000000001</v>
      </c>
      <c r="D2944">
        <v>4.1397000000000004</v>
      </c>
      <c r="E2944">
        <v>9.6144950448209254</v>
      </c>
      <c r="F2944">
        <f t="shared" si="45"/>
        <v>-96.203504482092455</v>
      </c>
    </row>
    <row r="2945" spans="1:6" x14ac:dyDescent="0.3">
      <c r="A2945" s="2">
        <v>45106.444444444453</v>
      </c>
      <c r="B2945">
        <v>74.53</v>
      </c>
      <c r="C2945">
        <v>452.03300000000002</v>
      </c>
      <c r="D2945">
        <v>4.1344000000000003</v>
      </c>
      <c r="E2945">
        <v>9.6168285710304779</v>
      </c>
      <c r="F2945">
        <f t="shared" si="45"/>
        <v>-96.209857103047739</v>
      </c>
    </row>
    <row r="2946" spans="1:6" x14ac:dyDescent="0.3">
      <c r="A2946" s="2">
        <v>45106.447916666657</v>
      </c>
      <c r="B2946">
        <v>74.53</v>
      </c>
      <c r="C2946">
        <v>453.29599999999999</v>
      </c>
      <c r="D2946">
        <v>4.1273999999999997</v>
      </c>
      <c r="E2946">
        <v>9.6168285710304779</v>
      </c>
      <c r="F2946">
        <f t="shared" si="45"/>
        <v>-95.646857103047807</v>
      </c>
    </row>
    <row r="2947" spans="1:6" x14ac:dyDescent="0.3">
      <c r="A2947" s="2">
        <v>45106.451388888891</v>
      </c>
      <c r="B2947">
        <v>74.495000000000005</v>
      </c>
      <c r="C2947">
        <v>452.53800000000001</v>
      </c>
      <c r="D2947">
        <v>4.1238999999999999</v>
      </c>
      <c r="E2947">
        <v>9.6331698612138972</v>
      </c>
      <c r="F2947">
        <f t="shared" ref="F2947:F3010" si="46">C2947-100*(E2947-D2947)</f>
        <v>-98.388986121389735</v>
      </c>
    </row>
    <row r="2948" spans="1:6" x14ac:dyDescent="0.3">
      <c r="A2948" s="2">
        <v>45106.454861111109</v>
      </c>
      <c r="B2948">
        <v>74.52</v>
      </c>
      <c r="C2948">
        <v>452.53800000000001</v>
      </c>
      <c r="D2948">
        <v>4.1186999999999996</v>
      </c>
      <c r="E2948">
        <v>9.6214963311032964</v>
      </c>
      <c r="F2948">
        <f t="shared" si="46"/>
        <v>-97.741633110329644</v>
      </c>
    </row>
    <row r="2949" spans="1:6" x14ac:dyDescent="0.3">
      <c r="A2949" s="2">
        <v>45106.458333333343</v>
      </c>
      <c r="B2949">
        <v>74.540000000000006</v>
      </c>
      <c r="C2949">
        <v>452.03300000000002</v>
      </c>
      <c r="D2949">
        <v>4.1169000000000002</v>
      </c>
      <c r="E2949">
        <v>9.6121617544417504</v>
      </c>
      <c r="F2949">
        <f t="shared" si="46"/>
        <v>-97.493175444174994</v>
      </c>
    </row>
    <row r="2950" spans="1:6" x14ac:dyDescent="0.3">
      <c r="A2950" s="2">
        <v>45106.461805555547</v>
      </c>
      <c r="B2950">
        <v>74.534999999999997</v>
      </c>
      <c r="C2950">
        <v>451.02300000000002</v>
      </c>
      <c r="D2950">
        <v>4.1151999999999997</v>
      </c>
      <c r="E2950">
        <v>9.6144950448209254</v>
      </c>
      <c r="F2950">
        <f t="shared" si="46"/>
        <v>-98.9065044820926</v>
      </c>
    </row>
    <row r="2951" spans="1:6" x14ac:dyDescent="0.3">
      <c r="A2951" s="2">
        <v>45106.465277777781</v>
      </c>
      <c r="B2951">
        <v>74.575000000000003</v>
      </c>
      <c r="C2951">
        <v>451.02300000000002</v>
      </c>
      <c r="D2951">
        <v>4.1151999999999997</v>
      </c>
      <c r="E2951">
        <v>9.5958353215341852</v>
      </c>
      <c r="F2951">
        <f t="shared" si="46"/>
        <v>-97.040532153418553</v>
      </c>
    </row>
    <row r="2952" spans="1:6" x14ac:dyDescent="0.3">
      <c r="A2952" s="2">
        <v>45106.46875</v>
      </c>
      <c r="B2952">
        <v>74.584999999999994</v>
      </c>
      <c r="C2952">
        <v>451.02300000000002</v>
      </c>
      <c r="D2952">
        <v>4.1116999999999999</v>
      </c>
      <c r="E2952">
        <v>9.5911727465195717</v>
      </c>
      <c r="F2952">
        <f t="shared" si="46"/>
        <v>-96.924274651957148</v>
      </c>
    </row>
    <row r="2953" spans="1:6" x14ac:dyDescent="0.3">
      <c r="A2953" s="2">
        <v>45106.472222222219</v>
      </c>
      <c r="B2953">
        <v>74.594999999999999</v>
      </c>
      <c r="C2953">
        <v>450.77100000000002</v>
      </c>
      <c r="D2953">
        <v>4.1098999999999997</v>
      </c>
      <c r="E2953">
        <v>9.5865111131652636</v>
      </c>
      <c r="F2953">
        <f t="shared" si="46"/>
        <v>-96.890111316526429</v>
      </c>
    </row>
    <row r="2954" spans="1:6" x14ac:dyDescent="0.3">
      <c r="A2954" s="2">
        <v>45106.475694444453</v>
      </c>
      <c r="B2954">
        <v>74.584999999999994</v>
      </c>
      <c r="C2954">
        <v>450.267</v>
      </c>
      <c r="D2954">
        <v>4.1169000000000002</v>
      </c>
      <c r="E2954">
        <v>9.5911727465195717</v>
      </c>
      <c r="F2954">
        <f t="shared" si="46"/>
        <v>-97.160274651957195</v>
      </c>
    </row>
    <row r="2955" spans="1:6" x14ac:dyDescent="0.3">
      <c r="A2955" s="2">
        <v>45106.479166666657</v>
      </c>
      <c r="B2955">
        <v>74.545000000000002</v>
      </c>
      <c r="C2955">
        <v>450.267</v>
      </c>
      <c r="D2955">
        <v>4.1292</v>
      </c>
      <c r="E2955">
        <v>9.6098286998510307</v>
      </c>
      <c r="F2955">
        <f t="shared" si="46"/>
        <v>-97.795869985103025</v>
      </c>
    </row>
    <row r="2956" spans="1:6" x14ac:dyDescent="0.3">
      <c r="A2956" s="2">
        <v>45106.482638888891</v>
      </c>
      <c r="B2956">
        <v>74.540000000000006</v>
      </c>
      <c r="C2956">
        <v>450.267</v>
      </c>
      <c r="D2956">
        <v>4.1308999999999996</v>
      </c>
      <c r="E2956">
        <v>9.6121617544417504</v>
      </c>
      <c r="F2956">
        <f t="shared" si="46"/>
        <v>-97.859175444175037</v>
      </c>
    </row>
    <row r="2957" spans="1:6" x14ac:dyDescent="0.3">
      <c r="A2957" s="2">
        <v>45106.486111111109</v>
      </c>
      <c r="B2957">
        <v>74.55</v>
      </c>
      <c r="C2957">
        <v>450.51900000000001</v>
      </c>
      <c r="D2957">
        <v>4.1273999999999997</v>
      </c>
      <c r="E2957">
        <v>9.6074958810072442</v>
      </c>
      <c r="F2957">
        <f t="shared" si="46"/>
        <v>-97.490588100724381</v>
      </c>
    </row>
    <row r="2958" spans="1:6" x14ac:dyDescent="0.3">
      <c r="A2958" s="2">
        <v>45106.489583333343</v>
      </c>
      <c r="B2958">
        <v>74.564999999999998</v>
      </c>
      <c r="C2958">
        <v>451.27600000000001</v>
      </c>
      <c r="D2958">
        <v>4.1308999999999996</v>
      </c>
      <c r="E2958">
        <v>9.6004988385395507</v>
      </c>
      <c r="F2958">
        <f t="shared" si="46"/>
        <v>-95.683883853955138</v>
      </c>
    </row>
    <row r="2959" spans="1:6" x14ac:dyDescent="0.3">
      <c r="A2959" s="2">
        <v>45106.493055555547</v>
      </c>
      <c r="B2959">
        <v>74.605000000000004</v>
      </c>
      <c r="C2959">
        <v>450.51900000000001</v>
      </c>
      <c r="D2959">
        <v>4.1257000000000001</v>
      </c>
      <c r="E2959">
        <v>9.5818504211401034</v>
      </c>
      <c r="F2959">
        <f t="shared" si="46"/>
        <v>-95.096042114010288</v>
      </c>
    </row>
    <row r="2960" spans="1:6" x14ac:dyDescent="0.3">
      <c r="A2960" s="2">
        <v>45106.496527777781</v>
      </c>
      <c r="B2960">
        <v>74.605000000000004</v>
      </c>
      <c r="C2960">
        <v>450.77100000000002</v>
      </c>
      <c r="D2960">
        <v>4.1292</v>
      </c>
      <c r="E2960">
        <v>9.5818504211401034</v>
      </c>
      <c r="F2960">
        <f t="shared" si="46"/>
        <v>-94.494042114010369</v>
      </c>
    </row>
    <row r="2961" spans="1:6" x14ac:dyDescent="0.3">
      <c r="A2961" s="2">
        <v>45106.503472222219</v>
      </c>
      <c r="B2961">
        <v>74.605000000000004</v>
      </c>
      <c r="C2961">
        <v>451.02300000000002</v>
      </c>
      <c r="D2961">
        <v>4.1361999999999997</v>
      </c>
      <c r="E2961">
        <v>9.5818504211401034</v>
      </c>
      <c r="F2961">
        <f t="shared" si="46"/>
        <v>-93.542042114010314</v>
      </c>
    </row>
    <row r="2962" spans="1:6" x14ac:dyDescent="0.3">
      <c r="A2962" s="2">
        <v>45106.506944444453</v>
      </c>
      <c r="B2962">
        <v>74.59</v>
      </c>
      <c r="C2962">
        <v>450.77100000000002</v>
      </c>
      <c r="D2962">
        <v>4.1432000000000002</v>
      </c>
      <c r="E2962">
        <v>9.5888418121563568</v>
      </c>
      <c r="F2962">
        <f t="shared" si="46"/>
        <v>-93.793181215635684</v>
      </c>
    </row>
    <row r="2963" spans="1:6" x14ac:dyDescent="0.3">
      <c r="A2963" s="2">
        <v>45106.510416666657</v>
      </c>
      <c r="B2963">
        <v>74.605000000000004</v>
      </c>
      <c r="C2963">
        <v>450.51900000000001</v>
      </c>
      <c r="D2963">
        <v>4.1432000000000002</v>
      </c>
      <c r="E2963">
        <v>9.5818504211401034</v>
      </c>
      <c r="F2963">
        <f t="shared" si="46"/>
        <v>-93.346042114010288</v>
      </c>
    </row>
    <row r="2964" spans="1:6" x14ac:dyDescent="0.3">
      <c r="A2964" s="2">
        <v>45106.513888888891</v>
      </c>
      <c r="B2964">
        <v>74.628</v>
      </c>
      <c r="C2964">
        <v>449.762</v>
      </c>
      <c r="D2964">
        <v>4.1397000000000004</v>
      </c>
      <c r="E2964">
        <v>9.5711344000222631</v>
      </c>
      <c r="F2964">
        <f t="shared" si="46"/>
        <v>-93.38144000222627</v>
      </c>
    </row>
    <row r="2965" spans="1:6" x14ac:dyDescent="0.3">
      <c r="A2965" s="2">
        <v>45106.517361111109</v>
      </c>
      <c r="B2965">
        <v>74.644999999999996</v>
      </c>
      <c r="C2965">
        <v>449.762</v>
      </c>
      <c r="D2965">
        <v>4.1397000000000004</v>
      </c>
      <c r="E2965">
        <v>9.5632170597038879</v>
      </c>
      <c r="F2965">
        <f t="shared" si="46"/>
        <v>-92.589705970388707</v>
      </c>
    </row>
    <row r="2966" spans="1:6" x14ac:dyDescent="0.3">
      <c r="A2966" s="2">
        <v>45106.520833333343</v>
      </c>
      <c r="B2966">
        <v>74.655000000000001</v>
      </c>
      <c r="C2966">
        <v>450.01400000000001</v>
      </c>
      <c r="D2966">
        <v>4.1397000000000004</v>
      </c>
      <c r="E2966">
        <v>9.5585610693574186</v>
      </c>
      <c r="F2966">
        <f t="shared" si="46"/>
        <v>-91.87210693574184</v>
      </c>
    </row>
    <row r="2967" spans="1:6" x14ac:dyDescent="0.3">
      <c r="A2967" s="2">
        <v>45106.524305555547</v>
      </c>
      <c r="B2967">
        <v>74.635000000000005</v>
      </c>
      <c r="C2967">
        <v>450.01400000000001</v>
      </c>
      <c r="D2967">
        <v>4.1414</v>
      </c>
      <c r="E2967">
        <v>9.567873989724518</v>
      </c>
      <c r="F2967">
        <f t="shared" si="46"/>
        <v>-92.633398972451801</v>
      </c>
    </row>
    <row r="2968" spans="1:6" x14ac:dyDescent="0.3">
      <c r="A2968" s="2">
        <v>45106.527777777781</v>
      </c>
      <c r="B2968">
        <v>74.61</v>
      </c>
      <c r="C2968">
        <v>449.51</v>
      </c>
      <c r="D2968">
        <v>4.1432000000000002</v>
      </c>
      <c r="E2968">
        <v>9.5795204280221924</v>
      </c>
      <c r="F2968">
        <f t="shared" si="46"/>
        <v>-94.122042802219198</v>
      </c>
    </row>
    <row r="2969" spans="1:6" x14ac:dyDescent="0.3">
      <c r="A2969" s="2">
        <v>45106.53125</v>
      </c>
      <c r="B2969">
        <v>74.61</v>
      </c>
      <c r="C2969">
        <v>449.25799999999998</v>
      </c>
      <c r="D2969">
        <v>4.1432000000000002</v>
      </c>
      <c r="E2969">
        <v>9.5795204280221924</v>
      </c>
      <c r="F2969">
        <f t="shared" si="46"/>
        <v>-94.374042802219208</v>
      </c>
    </row>
    <row r="2970" spans="1:6" x14ac:dyDescent="0.3">
      <c r="A2970" s="2">
        <v>45106.534722222219</v>
      </c>
      <c r="B2970">
        <v>74.59</v>
      </c>
      <c r="C2970">
        <v>449.00599999999997</v>
      </c>
      <c r="D2970">
        <v>4.1467000000000001</v>
      </c>
      <c r="E2970">
        <v>9.5888418121563568</v>
      </c>
      <c r="F2970">
        <f t="shared" si="46"/>
        <v>-95.208181215635705</v>
      </c>
    </row>
    <row r="2971" spans="1:6" x14ac:dyDescent="0.3">
      <c r="A2971" s="2">
        <v>45106.538194444453</v>
      </c>
      <c r="B2971">
        <v>74.56</v>
      </c>
      <c r="C2971">
        <v>449.51</v>
      </c>
      <c r="D2971">
        <v>4.1448999999999998</v>
      </c>
      <c r="E2971">
        <v>9.6028309503923381</v>
      </c>
      <c r="F2971">
        <f t="shared" si="46"/>
        <v>-96.283095039233785</v>
      </c>
    </row>
    <row r="2972" spans="1:6" x14ac:dyDescent="0.3">
      <c r="A2972" s="2">
        <v>45106.541666666657</v>
      </c>
      <c r="B2972">
        <v>74.540000000000006</v>
      </c>
      <c r="C2972">
        <v>450.01400000000001</v>
      </c>
      <c r="D2972">
        <v>4.1432000000000002</v>
      </c>
      <c r="E2972">
        <v>9.6121617544417504</v>
      </c>
      <c r="F2972">
        <f t="shared" si="46"/>
        <v>-96.882175444175004</v>
      </c>
    </row>
    <row r="2973" spans="1:6" x14ac:dyDescent="0.3">
      <c r="A2973" s="2">
        <v>45106.545138888891</v>
      </c>
      <c r="B2973">
        <v>74.540000000000006</v>
      </c>
      <c r="C2973">
        <v>450.267</v>
      </c>
      <c r="D2973">
        <v>4.1379000000000001</v>
      </c>
      <c r="E2973">
        <v>9.6121617544417504</v>
      </c>
      <c r="F2973">
        <f t="shared" si="46"/>
        <v>-97.159175444174991</v>
      </c>
    </row>
    <row r="2974" spans="1:6" x14ac:dyDescent="0.3">
      <c r="A2974" s="2">
        <v>45106.548611111109</v>
      </c>
      <c r="B2974">
        <v>74.545000000000002</v>
      </c>
      <c r="C2974">
        <v>450.267</v>
      </c>
      <c r="D2974">
        <v>4.1414</v>
      </c>
      <c r="E2974">
        <v>9.6098286998510307</v>
      </c>
      <c r="F2974">
        <f t="shared" si="46"/>
        <v>-96.575869985103111</v>
      </c>
    </row>
    <row r="2975" spans="1:6" x14ac:dyDescent="0.3">
      <c r="A2975" s="2">
        <v>45106.552083333343</v>
      </c>
      <c r="B2975">
        <v>74.55</v>
      </c>
      <c r="C2975">
        <v>450.267</v>
      </c>
      <c r="D2975">
        <v>4.1397000000000004</v>
      </c>
      <c r="E2975">
        <v>9.6074958810072442</v>
      </c>
      <c r="F2975">
        <f t="shared" si="46"/>
        <v>-96.512588100724372</v>
      </c>
    </row>
    <row r="2976" spans="1:6" x14ac:dyDescent="0.3">
      <c r="A2976" s="2">
        <v>45106.555555555547</v>
      </c>
      <c r="B2976">
        <v>74.564999999999998</v>
      </c>
      <c r="C2976">
        <v>450.267</v>
      </c>
      <c r="D2976">
        <v>4.1361999999999997</v>
      </c>
      <c r="E2976">
        <v>9.6004988385395507</v>
      </c>
      <c r="F2976">
        <f t="shared" si="46"/>
        <v>-96.162883853955066</v>
      </c>
    </row>
    <row r="2977" spans="1:6" x14ac:dyDescent="0.3">
      <c r="A2977" s="2">
        <v>45106.559027777781</v>
      </c>
      <c r="B2977">
        <v>74.578000000000003</v>
      </c>
      <c r="C2977">
        <v>450.01400000000001</v>
      </c>
      <c r="D2977">
        <v>4.1361999999999997</v>
      </c>
      <c r="E2977">
        <v>9.5944364501356905</v>
      </c>
      <c r="F2977">
        <f t="shared" si="46"/>
        <v>-95.809645013569025</v>
      </c>
    </row>
    <row r="2978" spans="1:6" x14ac:dyDescent="0.3">
      <c r="A2978" s="2">
        <v>45106.5625</v>
      </c>
      <c r="B2978">
        <v>74.575000000000003</v>
      </c>
      <c r="C2978">
        <v>450.01400000000001</v>
      </c>
      <c r="D2978">
        <v>4.1361999999999997</v>
      </c>
      <c r="E2978">
        <v>9.5958353215341852</v>
      </c>
      <c r="F2978">
        <f t="shared" si="46"/>
        <v>-95.949532153418545</v>
      </c>
    </row>
    <row r="2979" spans="1:6" x14ac:dyDescent="0.3">
      <c r="A2979" s="2">
        <v>45106.565972222219</v>
      </c>
      <c r="B2979">
        <v>74.58</v>
      </c>
      <c r="C2979">
        <v>449.762</v>
      </c>
      <c r="D2979">
        <v>4.1361999999999997</v>
      </c>
      <c r="E2979">
        <v>9.5935039162991398</v>
      </c>
      <c r="F2979">
        <f t="shared" si="46"/>
        <v>-95.968391629914038</v>
      </c>
    </row>
    <row r="2980" spans="1:6" x14ac:dyDescent="0.3">
      <c r="A2980" s="2">
        <v>45106.569444444453</v>
      </c>
      <c r="B2980">
        <v>74.584999999999994</v>
      </c>
      <c r="C2980">
        <v>449.51</v>
      </c>
      <c r="D2980">
        <v>4.1361999999999997</v>
      </c>
      <c r="E2980">
        <v>9.5911727465195717</v>
      </c>
      <c r="F2980">
        <f t="shared" si="46"/>
        <v>-95.98727465195725</v>
      </c>
    </row>
    <row r="2981" spans="1:6" x14ac:dyDescent="0.3">
      <c r="A2981" s="2">
        <v>45106.572916666657</v>
      </c>
      <c r="B2981">
        <v>74.625</v>
      </c>
      <c r="C2981">
        <v>449.25799999999998</v>
      </c>
      <c r="D2981">
        <v>4.1344000000000003</v>
      </c>
      <c r="E2981">
        <v>9.572531859750244</v>
      </c>
      <c r="F2981">
        <f t="shared" si="46"/>
        <v>-94.555185975024358</v>
      </c>
    </row>
    <row r="2982" spans="1:6" x14ac:dyDescent="0.3">
      <c r="A2982" s="2">
        <v>45106.576388888891</v>
      </c>
      <c r="B2982">
        <v>74.635000000000005</v>
      </c>
      <c r="C2982">
        <v>448.75400000000002</v>
      </c>
      <c r="D2982">
        <v>4.1326999999999998</v>
      </c>
      <c r="E2982">
        <v>9.567873989724518</v>
      </c>
      <c r="F2982">
        <f t="shared" si="46"/>
        <v>-94.763398972451796</v>
      </c>
    </row>
    <row r="2983" spans="1:6" x14ac:dyDescent="0.3">
      <c r="A2983" s="2">
        <v>45106.579861111109</v>
      </c>
      <c r="B2983">
        <v>74.625</v>
      </c>
      <c r="C2983">
        <v>449.25799999999998</v>
      </c>
      <c r="D2983">
        <v>4.1292</v>
      </c>
      <c r="E2983">
        <v>9.572531859750244</v>
      </c>
      <c r="F2983">
        <f t="shared" si="46"/>
        <v>-95.075185975024453</v>
      </c>
    </row>
    <row r="2984" spans="1:6" x14ac:dyDescent="0.3">
      <c r="A2984" s="2">
        <v>45106.583333333343</v>
      </c>
      <c r="B2984">
        <v>74.605000000000004</v>
      </c>
      <c r="C2984">
        <v>450.01400000000001</v>
      </c>
      <c r="D2984">
        <v>4.1344000000000003</v>
      </c>
      <c r="E2984">
        <v>9.5818504211401034</v>
      </c>
      <c r="F2984">
        <f t="shared" si="46"/>
        <v>-94.731042114010279</v>
      </c>
    </row>
    <row r="2985" spans="1:6" x14ac:dyDescent="0.3">
      <c r="A2985" s="2">
        <v>45106.586805555547</v>
      </c>
      <c r="B2985">
        <v>74.594999999999999</v>
      </c>
      <c r="C2985">
        <v>449.762</v>
      </c>
      <c r="D2985">
        <v>4.1344000000000003</v>
      </c>
      <c r="E2985">
        <v>9.5865111131652636</v>
      </c>
      <c r="F2985">
        <f t="shared" si="46"/>
        <v>-95.449111316526285</v>
      </c>
    </row>
    <row r="2986" spans="1:6" x14ac:dyDescent="0.3">
      <c r="A2986" s="2">
        <v>45106.590277777781</v>
      </c>
      <c r="B2986">
        <v>74.614999999999995</v>
      </c>
      <c r="C2986">
        <v>449.51</v>
      </c>
      <c r="D2986">
        <v>4.1344000000000003</v>
      </c>
      <c r="E2986">
        <v>9.5771906701120457</v>
      </c>
      <c r="F2986">
        <f t="shared" si="46"/>
        <v>-94.769067011204584</v>
      </c>
    </row>
    <row r="2987" spans="1:6" x14ac:dyDescent="0.3">
      <c r="A2987" s="2">
        <v>45106.59375</v>
      </c>
      <c r="B2987">
        <v>74.635000000000005</v>
      </c>
      <c r="C2987">
        <v>449.00599999999997</v>
      </c>
      <c r="D2987">
        <v>4.1379000000000001</v>
      </c>
      <c r="E2987">
        <v>9.567873989724518</v>
      </c>
      <c r="F2987">
        <f t="shared" si="46"/>
        <v>-93.991398972451861</v>
      </c>
    </row>
    <row r="2988" spans="1:6" x14ac:dyDescent="0.3">
      <c r="A2988" s="2">
        <v>45106.597222222219</v>
      </c>
      <c r="B2988">
        <v>74.644999999999996</v>
      </c>
      <c r="C2988">
        <v>448.25</v>
      </c>
      <c r="D2988">
        <v>4.1344000000000003</v>
      </c>
      <c r="E2988">
        <v>9.5632170597038879</v>
      </c>
      <c r="F2988">
        <f t="shared" si="46"/>
        <v>-94.631705970388794</v>
      </c>
    </row>
    <row r="2989" spans="1:6" x14ac:dyDescent="0.3">
      <c r="A2989" s="2">
        <v>45106.600694444453</v>
      </c>
      <c r="B2989">
        <v>74.64</v>
      </c>
      <c r="C2989">
        <v>448.50200000000001</v>
      </c>
      <c r="D2989">
        <v>4.1344000000000003</v>
      </c>
      <c r="E2989">
        <v>9.5655454072339996</v>
      </c>
      <c r="F2989">
        <f t="shared" si="46"/>
        <v>-94.612540723399945</v>
      </c>
    </row>
    <row r="2990" spans="1:6" x14ac:dyDescent="0.3">
      <c r="A2990" s="2">
        <v>45106.604166666657</v>
      </c>
      <c r="B2990">
        <v>74.635000000000005</v>
      </c>
      <c r="C2990">
        <v>448.50200000000001</v>
      </c>
      <c r="D2990">
        <v>4.1292</v>
      </c>
      <c r="E2990">
        <v>9.567873989724518</v>
      </c>
      <c r="F2990">
        <f t="shared" si="46"/>
        <v>-95.365398972451828</v>
      </c>
    </row>
    <row r="2991" spans="1:6" x14ac:dyDescent="0.3">
      <c r="A2991" s="2">
        <v>45106.611111111109</v>
      </c>
      <c r="B2991">
        <v>74.665000000000006</v>
      </c>
      <c r="C2991">
        <v>449.25799999999998</v>
      </c>
      <c r="D2991">
        <v>4.1326999999999998</v>
      </c>
      <c r="E2991">
        <v>9.5539060183557734</v>
      </c>
      <c r="F2991">
        <f t="shared" si="46"/>
        <v>-92.862601835577323</v>
      </c>
    </row>
    <row r="2992" spans="1:6" x14ac:dyDescent="0.3">
      <c r="A2992" s="2">
        <v>45106.614583333343</v>
      </c>
      <c r="B2992">
        <v>74.7</v>
      </c>
      <c r="C2992">
        <v>448.25</v>
      </c>
      <c r="D2992">
        <v>4.1361999999999997</v>
      </c>
      <c r="E2992">
        <v>9.5376207324207485</v>
      </c>
      <c r="F2992">
        <f t="shared" si="46"/>
        <v>-91.892073242074844</v>
      </c>
    </row>
    <row r="2993" spans="1:6" x14ac:dyDescent="0.3">
      <c r="A2993" s="2">
        <v>45106.618055555547</v>
      </c>
      <c r="B2993">
        <v>74.67</v>
      </c>
      <c r="C2993">
        <v>448.50200000000001</v>
      </c>
      <c r="D2993">
        <v>4.1467000000000001</v>
      </c>
      <c r="E2993">
        <v>9.5515788450054817</v>
      </c>
      <c r="F2993">
        <f t="shared" si="46"/>
        <v>-91.985884500548138</v>
      </c>
    </row>
    <row r="2994" spans="1:6" x14ac:dyDescent="0.3">
      <c r="A2994" s="2">
        <v>45106.621527777781</v>
      </c>
      <c r="B2994">
        <v>74.644999999999996</v>
      </c>
      <c r="C2994">
        <v>448.50200000000001</v>
      </c>
      <c r="D2994">
        <v>4.1414</v>
      </c>
      <c r="E2994">
        <v>9.5632170597038879</v>
      </c>
      <c r="F2994">
        <f t="shared" si="46"/>
        <v>-93.679705970388738</v>
      </c>
    </row>
    <row r="2995" spans="1:6" x14ac:dyDescent="0.3">
      <c r="A2995" s="2">
        <v>45106.625</v>
      </c>
      <c r="B2995">
        <v>74.63</v>
      </c>
      <c r="C2995">
        <v>447.495</v>
      </c>
      <c r="D2995">
        <v>4.1379000000000001</v>
      </c>
      <c r="E2995">
        <v>9.5702028072162104</v>
      </c>
      <c r="F2995">
        <f t="shared" si="46"/>
        <v>-95.735280721621052</v>
      </c>
    </row>
    <row r="2996" spans="1:6" x14ac:dyDescent="0.3">
      <c r="A2996" s="2">
        <v>45106.628472222219</v>
      </c>
      <c r="B2996">
        <v>74.64</v>
      </c>
      <c r="C2996">
        <v>447.24299999999999</v>
      </c>
      <c r="D2996">
        <v>4.1414</v>
      </c>
      <c r="E2996">
        <v>9.5655454072339996</v>
      </c>
      <c r="F2996">
        <f t="shared" si="46"/>
        <v>-95.171540723399914</v>
      </c>
    </row>
    <row r="2997" spans="1:6" x14ac:dyDescent="0.3">
      <c r="A2997" s="2">
        <v>45106.631944444453</v>
      </c>
      <c r="B2997">
        <v>74.635000000000005</v>
      </c>
      <c r="C2997">
        <v>447.24299999999999</v>
      </c>
      <c r="D2997">
        <v>4.1432000000000002</v>
      </c>
      <c r="E2997">
        <v>9.567873989724518</v>
      </c>
      <c r="F2997">
        <f t="shared" si="46"/>
        <v>-95.224398972451752</v>
      </c>
    </row>
    <row r="2998" spans="1:6" x14ac:dyDescent="0.3">
      <c r="A2998" s="2">
        <v>45106.638888888891</v>
      </c>
      <c r="B2998">
        <v>74.665000000000006</v>
      </c>
      <c r="C2998">
        <v>447.495</v>
      </c>
      <c r="D2998">
        <v>4.1432000000000002</v>
      </c>
      <c r="E2998">
        <v>9.5539060183557734</v>
      </c>
      <c r="F2998">
        <f t="shared" si="46"/>
        <v>-93.575601835577345</v>
      </c>
    </row>
    <row r="2999" spans="1:6" x14ac:dyDescent="0.3">
      <c r="A2999" s="2">
        <v>45106.642361111109</v>
      </c>
      <c r="B2999">
        <v>74.67</v>
      </c>
      <c r="C2999">
        <v>447.74599999999998</v>
      </c>
      <c r="D2999">
        <v>4.1397000000000004</v>
      </c>
      <c r="E2999">
        <v>9.5515788450054817</v>
      </c>
      <c r="F2999">
        <f t="shared" si="46"/>
        <v>-93.441884500548099</v>
      </c>
    </row>
    <row r="3000" spans="1:6" x14ac:dyDescent="0.3">
      <c r="A3000" s="2">
        <v>45106.645833333343</v>
      </c>
      <c r="B3000">
        <v>74.674999999999997</v>
      </c>
      <c r="C3000">
        <v>447.495</v>
      </c>
      <c r="D3000">
        <v>4.1379000000000001</v>
      </c>
      <c r="E3000">
        <v>9.5492519063673953</v>
      </c>
      <c r="F3000">
        <f t="shared" si="46"/>
        <v>-93.640190636739476</v>
      </c>
    </row>
    <row r="3001" spans="1:6" x14ac:dyDescent="0.3">
      <c r="A3001" s="2">
        <v>45106.649305555547</v>
      </c>
      <c r="B3001">
        <v>74.655000000000001</v>
      </c>
      <c r="C3001">
        <v>447.99799999999999</v>
      </c>
      <c r="D3001">
        <v>4.1397000000000004</v>
      </c>
      <c r="E3001">
        <v>9.5585610693574186</v>
      </c>
      <c r="F3001">
        <f t="shared" si="46"/>
        <v>-93.88810693574186</v>
      </c>
    </row>
    <row r="3002" spans="1:6" x14ac:dyDescent="0.3">
      <c r="A3002" s="2">
        <v>45106.652777777781</v>
      </c>
      <c r="B3002">
        <v>74.644999999999996</v>
      </c>
      <c r="C3002">
        <v>447.99799999999999</v>
      </c>
      <c r="D3002">
        <v>4.1361999999999997</v>
      </c>
      <c r="E3002">
        <v>9.5632170597038879</v>
      </c>
      <c r="F3002">
        <f t="shared" si="46"/>
        <v>-94.703705970388853</v>
      </c>
    </row>
    <row r="3003" spans="1:6" x14ac:dyDescent="0.3">
      <c r="A3003" s="2">
        <v>45106.65625</v>
      </c>
      <c r="B3003">
        <v>74.680000000000007</v>
      </c>
      <c r="C3003">
        <v>447.495</v>
      </c>
      <c r="D3003">
        <v>4.1308999999999996</v>
      </c>
      <c r="E3003">
        <v>9.5469252024007023</v>
      </c>
      <c r="F3003">
        <f t="shared" si="46"/>
        <v>-94.107520240070244</v>
      </c>
    </row>
    <row r="3004" spans="1:6" x14ac:dyDescent="0.3">
      <c r="A3004" s="2">
        <v>45106.659722222219</v>
      </c>
      <c r="B3004">
        <v>74.69</v>
      </c>
      <c r="C3004">
        <v>446.99099999999999</v>
      </c>
      <c r="D3004">
        <v>4.1257000000000001</v>
      </c>
      <c r="E3004">
        <v>9.5422724983159846</v>
      </c>
      <c r="F3004">
        <f t="shared" si="46"/>
        <v>-94.666249831598407</v>
      </c>
    </row>
    <row r="3005" spans="1:6" x14ac:dyDescent="0.3">
      <c r="A3005" s="2">
        <v>45106.663194444453</v>
      </c>
      <c r="B3005">
        <v>74.709999999999994</v>
      </c>
      <c r="C3005">
        <v>446.73899999999998</v>
      </c>
      <c r="D3005">
        <v>4.1273999999999997</v>
      </c>
      <c r="E3005">
        <v>9.5329699043852578</v>
      </c>
      <c r="F3005">
        <f t="shared" si="46"/>
        <v>-93.817990438525783</v>
      </c>
    </row>
    <row r="3006" spans="1:6" x14ac:dyDescent="0.3">
      <c r="A3006" s="2">
        <v>45135.395833333343</v>
      </c>
      <c r="B3006">
        <v>75.204999999999998</v>
      </c>
      <c r="C3006">
        <v>410.32799999999997</v>
      </c>
      <c r="D3006">
        <v>4.1984000000000004</v>
      </c>
      <c r="E3006">
        <v>9.3039190993524645</v>
      </c>
      <c r="F3006">
        <f t="shared" si="46"/>
        <v>-100.22390993524647</v>
      </c>
    </row>
    <row r="3007" spans="1:6" x14ac:dyDescent="0.3">
      <c r="A3007" s="2">
        <v>45135.399305555547</v>
      </c>
      <c r="B3007">
        <v>75.254999999999995</v>
      </c>
      <c r="C3007">
        <v>411.33</v>
      </c>
      <c r="D3007">
        <v>4.2001999999999997</v>
      </c>
      <c r="E3007">
        <v>9.2809088525179995</v>
      </c>
      <c r="F3007">
        <f t="shared" si="46"/>
        <v>-96.740885251799966</v>
      </c>
    </row>
    <row r="3008" spans="1:6" x14ac:dyDescent="0.3">
      <c r="A3008" s="2">
        <v>45135.402777777781</v>
      </c>
      <c r="B3008">
        <v>75.254999999999995</v>
      </c>
      <c r="C3008">
        <v>410.57799999999997</v>
      </c>
      <c r="D3008">
        <v>4.2019000000000002</v>
      </c>
      <c r="E3008">
        <v>9.2809088525179995</v>
      </c>
      <c r="F3008">
        <f t="shared" si="46"/>
        <v>-97.32288525179996</v>
      </c>
    </row>
    <row r="3009" spans="1:6" x14ac:dyDescent="0.3">
      <c r="A3009" s="2">
        <v>45135.40625</v>
      </c>
      <c r="B3009">
        <v>75.3</v>
      </c>
      <c r="C3009">
        <v>410.32799999999997</v>
      </c>
      <c r="D3009">
        <v>4.1897000000000002</v>
      </c>
      <c r="E3009">
        <v>9.260219292764349</v>
      </c>
      <c r="F3009">
        <f t="shared" si="46"/>
        <v>-96.723929276434887</v>
      </c>
    </row>
    <row r="3010" spans="1:6" x14ac:dyDescent="0.3">
      <c r="A3010" s="2">
        <v>45135.409722222219</v>
      </c>
      <c r="B3010">
        <v>75.305000000000007</v>
      </c>
      <c r="C3010">
        <v>410.57799999999997</v>
      </c>
      <c r="D3010">
        <v>4.2001999999999997</v>
      </c>
      <c r="E3010">
        <v>9.2579216013051191</v>
      </c>
      <c r="F3010">
        <f t="shared" si="46"/>
        <v>-95.194160130511989</v>
      </c>
    </row>
    <row r="3011" spans="1:6" x14ac:dyDescent="0.3">
      <c r="A3011" s="2">
        <v>45135.413194444453</v>
      </c>
      <c r="B3011">
        <v>75.25</v>
      </c>
      <c r="C3011">
        <v>410.82900000000001</v>
      </c>
      <c r="D3011">
        <v>4.2019000000000002</v>
      </c>
      <c r="E3011">
        <v>9.2832088417371228</v>
      </c>
      <c r="F3011">
        <f t="shared" ref="F3011:F3074" si="47">C3011-100*(E3011-D3011)</f>
        <v>-97.301884173712267</v>
      </c>
    </row>
    <row r="3012" spans="1:6" x14ac:dyDescent="0.3">
      <c r="A3012" s="2">
        <v>45135.416666666657</v>
      </c>
      <c r="B3012">
        <v>75.28</v>
      </c>
      <c r="C3012">
        <v>410.077</v>
      </c>
      <c r="D3012">
        <v>4.1844000000000001</v>
      </c>
      <c r="E3012">
        <v>9.2694123549618812</v>
      </c>
      <c r="F3012">
        <f t="shared" si="47"/>
        <v>-98.424235496188089</v>
      </c>
    </row>
    <row r="3013" spans="1:6" x14ac:dyDescent="0.3">
      <c r="A3013" s="2">
        <v>45135.420138888891</v>
      </c>
      <c r="B3013">
        <v>75.314999999999998</v>
      </c>
      <c r="C3013">
        <v>410.077</v>
      </c>
      <c r="D3013">
        <v>4.1738999999999997</v>
      </c>
      <c r="E3013">
        <v>9.2533269070146584</v>
      </c>
      <c r="F3013">
        <f t="shared" si="47"/>
        <v>-97.865690701465894</v>
      </c>
    </row>
    <row r="3014" spans="1:6" x14ac:dyDescent="0.3">
      <c r="A3014" s="2">
        <v>45135.423611111109</v>
      </c>
      <c r="B3014">
        <v>75.33</v>
      </c>
      <c r="C3014">
        <v>409.577</v>
      </c>
      <c r="D3014">
        <v>4.1773999999999996</v>
      </c>
      <c r="E3014">
        <v>9.2464365865493559</v>
      </c>
      <c r="F3014">
        <f t="shared" si="47"/>
        <v>-97.326658654935613</v>
      </c>
    </row>
    <row r="3015" spans="1:6" x14ac:dyDescent="0.3">
      <c r="A3015" s="2">
        <v>45135.427083333343</v>
      </c>
      <c r="B3015">
        <v>75.36</v>
      </c>
      <c r="C3015">
        <v>408.82600000000002</v>
      </c>
      <c r="D3015">
        <v>4.1844000000000001</v>
      </c>
      <c r="E3015">
        <v>9.2326621371624729</v>
      </c>
      <c r="F3015">
        <f t="shared" si="47"/>
        <v>-96.000213716247231</v>
      </c>
    </row>
    <row r="3016" spans="1:6" x14ac:dyDescent="0.3">
      <c r="A3016" s="2">
        <v>45135.430555555547</v>
      </c>
      <c r="B3016">
        <v>75.38</v>
      </c>
      <c r="C3016">
        <v>407.82600000000002</v>
      </c>
      <c r="D3016">
        <v>4.1809000000000003</v>
      </c>
      <c r="E3016">
        <v>9.223483753776307</v>
      </c>
      <c r="F3016">
        <f t="shared" si="47"/>
        <v>-96.432375377630649</v>
      </c>
    </row>
    <row r="3017" spans="1:6" x14ac:dyDescent="0.3">
      <c r="A3017" s="2">
        <v>45135.434027777781</v>
      </c>
      <c r="B3017">
        <v>75.27</v>
      </c>
      <c r="C3017">
        <v>408.82600000000002</v>
      </c>
      <c r="D3017">
        <v>4.1826999999999996</v>
      </c>
      <c r="E3017">
        <v>9.2740102644362832</v>
      </c>
      <c r="F3017">
        <f t="shared" si="47"/>
        <v>-100.30502644362832</v>
      </c>
    </row>
    <row r="3018" spans="1:6" x14ac:dyDescent="0.3">
      <c r="A3018" s="2">
        <v>45135.4375</v>
      </c>
      <c r="B3018">
        <v>75.31</v>
      </c>
      <c r="C3018">
        <v>407.82600000000002</v>
      </c>
      <c r="D3018">
        <v>4.1757</v>
      </c>
      <c r="E3018">
        <v>9.2556241394017746</v>
      </c>
      <c r="F3018">
        <f t="shared" si="47"/>
        <v>-100.16641394017745</v>
      </c>
    </row>
    <row r="3019" spans="1:6" x14ac:dyDescent="0.3">
      <c r="A3019" s="2">
        <v>45135.440972222219</v>
      </c>
      <c r="B3019">
        <v>75.27</v>
      </c>
      <c r="C3019">
        <v>408.57600000000002</v>
      </c>
      <c r="D3019">
        <v>4.1669</v>
      </c>
      <c r="E3019">
        <v>9.2740102644362832</v>
      </c>
      <c r="F3019">
        <f t="shared" si="47"/>
        <v>-102.13502644362831</v>
      </c>
    </row>
    <row r="3020" spans="1:6" x14ac:dyDescent="0.3">
      <c r="A3020" s="2">
        <v>45135.444444444453</v>
      </c>
      <c r="B3020">
        <v>75.260000000000005</v>
      </c>
      <c r="C3020">
        <v>409.07600000000002</v>
      </c>
      <c r="D3020">
        <v>4.1651999999999996</v>
      </c>
      <c r="E3020">
        <v>9.2786090932546639</v>
      </c>
      <c r="F3020">
        <f t="shared" si="47"/>
        <v>-102.26490932546642</v>
      </c>
    </row>
    <row r="3021" spans="1:6" x14ac:dyDescent="0.3">
      <c r="A3021" s="2">
        <v>45135.447916666657</v>
      </c>
      <c r="B3021">
        <v>75.260000000000005</v>
      </c>
      <c r="C3021">
        <v>409.327</v>
      </c>
      <c r="D3021">
        <v>4.1703999999999999</v>
      </c>
      <c r="E3021">
        <v>9.2786090932546639</v>
      </c>
      <c r="F3021">
        <f t="shared" si="47"/>
        <v>-101.4939093254664</v>
      </c>
    </row>
    <row r="3022" spans="1:6" x14ac:dyDescent="0.3">
      <c r="A3022" s="2">
        <v>45135.451388888891</v>
      </c>
      <c r="B3022">
        <v>75.245000000000005</v>
      </c>
      <c r="C3022">
        <v>409.327</v>
      </c>
      <c r="D3022">
        <v>4.1703999999999999</v>
      </c>
      <c r="E3022">
        <v>9.2855090609525792</v>
      </c>
      <c r="F3022">
        <f t="shared" si="47"/>
        <v>-102.18390609525795</v>
      </c>
    </row>
    <row r="3023" spans="1:6" x14ac:dyDescent="0.3">
      <c r="A3023" s="2">
        <v>45135.454861111109</v>
      </c>
      <c r="B3023">
        <v>75.265000000000001</v>
      </c>
      <c r="C3023">
        <v>409.327</v>
      </c>
      <c r="D3023">
        <v>4.1773999999999996</v>
      </c>
      <c r="E3023">
        <v>9.27630956390737</v>
      </c>
      <c r="F3023">
        <f t="shared" si="47"/>
        <v>-100.56395639073708</v>
      </c>
    </row>
    <row r="3024" spans="1:6" x14ac:dyDescent="0.3">
      <c r="A3024" s="2">
        <v>45135.458333333343</v>
      </c>
      <c r="B3024">
        <v>75.28</v>
      </c>
      <c r="C3024">
        <v>409.327</v>
      </c>
      <c r="D3024">
        <v>4.1757</v>
      </c>
      <c r="E3024">
        <v>9.2694123549618812</v>
      </c>
      <c r="F3024">
        <f t="shared" si="47"/>
        <v>-100.04423549618815</v>
      </c>
    </row>
    <row r="3025" spans="1:6" x14ac:dyDescent="0.3">
      <c r="A3025" s="2">
        <v>45135.461805555547</v>
      </c>
      <c r="B3025">
        <v>75.27</v>
      </c>
      <c r="C3025">
        <v>409.07600000000002</v>
      </c>
      <c r="D3025">
        <v>4.1687000000000003</v>
      </c>
      <c r="E3025">
        <v>9.2740102644362832</v>
      </c>
      <c r="F3025">
        <f t="shared" si="47"/>
        <v>-101.45502644362824</v>
      </c>
    </row>
    <row r="3026" spans="1:6" x14ac:dyDescent="0.3">
      <c r="A3026" s="2">
        <v>45135.465277777781</v>
      </c>
      <c r="B3026">
        <v>75.284999999999997</v>
      </c>
      <c r="C3026">
        <v>408.82600000000002</v>
      </c>
      <c r="D3026">
        <v>4.1757</v>
      </c>
      <c r="E3026">
        <v>9.2671137448785856</v>
      </c>
      <c r="F3026">
        <f t="shared" si="47"/>
        <v>-100.31537448785855</v>
      </c>
    </row>
    <row r="3027" spans="1:6" x14ac:dyDescent="0.3">
      <c r="A3027" s="2">
        <v>45135.46875</v>
      </c>
      <c r="B3027">
        <v>75.290000000000006</v>
      </c>
      <c r="C3027">
        <v>408.82600000000002</v>
      </c>
      <c r="D3027">
        <v>4.1687000000000003</v>
      </c>
      <c r="E3027">
        <v>9.2648153645112696</v>
      </c>
      <c r="F3027">
        <f t="shared" si="47"/>
        <v>-100.78553645112692</v>
      </c>
    </row>
    <row r="3028" spans="1:6" x14ac:dyDescent="0.3">
      <c r="A3028" s="2">
        <v>45135.472222222219</v>
      </c>
      <c r="B3028">
        <v>75.319999999999993</v>
      </c>
      <c r="C3028">
        <v>408.57600000000002</v>
      </c>
      <c r="D3028">
        <v>4.1722000000000001</v>
      </c>
      <c r="E3028">
        <v>9.2510299041028254</v>
      </c>
      <c r="F3028">
        <f t="shared" si="47"/>
        <v>-99.306990410282538</v>
      </c>
    </row>
    <row r="3029" spans="1:6" x14ac:dyDescent="0.3">
      <c r="A3029" s="2">
        <v>45135.475694444453</v>
      </c>
      <c r="B3029">
        <v>75.314999999999998</v>
      </c>
      <c r="C3029">
        <v>408.82600000000002</v>
      </c>
      <c r="D3029">
        <v>4.1738999999999997</v>
      </c>
      <c r="E3029">
        <v>9.2533269070146584</v>
      </c>
      <c r="F3029">
        <f t="shared" si="47"/>
        <v>-99.11669070146587</v>
      </c>
    </row>
    <row r="3030" spans="1:6" x14ac:dyDescent="0.3">
      <c r="A3030" s="2">
        <v>45135.479166666657</v>
      </c>
      <c r="B3030">
        <v>75.305000000000007</v>
      </c>
      <c r="C3030">
        <v>408.82600000000002</v>
      </c>
      <c r="D3030">
        <v>4.1826999999999996</v>
      </c>
      <c r="E3030">
        <v>9.2579216013051191</v>
      </c>
      <c r="F3030">
        <f t="shared" si="47"/>
        <v>-98.696160130511942</v>
      </c>
    </row>
    <row r="3031" spans="1:6" x14ac:dyDescent="0.3">
      <c r="A3031" s="2">
        <v>45135.482638888891</v>
      </c>
      <c r="B3031">
        <v>75.28</v>
      </c>
      <c r="C3031">
        <v>408.82600000000002</v>
      </c>
      <c r="D3031">
        <v>4.1826999999999996</v>
      </c>
      <c r="E3031">
        <v>9.2694123549618812</v>
      </c>
      <c r="F3031">
        <f t="shared" si="47"/>
        <v>-99.845235496188138</v>
      </c>
    </row>
    <row r="3032" spans="1:6" x14ac:dyDescent="0.3">
      <c r="A3032" s="2">
        <v>45135.486111111109</v>
      </c>
      <c r="B3032">
        <v>75.3</v>
      </c>
      <c r="C3032">
        <v>408.82600000000002</v>
      </c>
      <c r="D3032">
        <v>4.1862000000000004</v>
      </c>
      <c r="E3032">
        <v>9.260219292764349</v>
      </c>
      <c r="F3032">
        <f t="shared" si="47"/>
        <v>-98.575929276434863</v>
      </c>
    </row>
    <row r="3033" spans="1:6" x14ac:dyDescent="0.3">
      <c r="A3033" s="2">
        <v>45135.489583333343</v>
      </c>
      <c r="B3033">
        <v>75.290000000000006</v>
      </c>
      <c r="C3033">
        <v>409.07600000000002</v>
      </c>
      <c r="D3033">
        <v>4.1844000000000001</v>
      </c>
      <c r="E3033">
        <v>9.2648153645112696</v>
      </c>
      <c r="F3033">
        <f t="shared" si="47"/>
        <v>-98.965536451126923</v>
      </c>
    </row>
    <row r="3034" spans="1:6" x14ac:dyDescent="0.3">
      <c r="A3034" s="2">
        <v>45135.493055555547</v>
      </c>
      <c r="B3034">
        <v>75.290000000000006</v>
      </c>
      <c r="C3034">
        <v>409.07600000000002</v>
      </c>
      <c r="D3034">
        <v>4.1862000000000004</v>
      </c>
      <c r="E3034">
        <v>9.2648153645112696</v>
      </c>
      <c r="F3034">
        <f t="shared" si="47"/>
        <v>-98.785536451126916</v>
      </c>
    </row>
    <row r="3035" spans="1:6" x14ac:dyDescent="0.3">
      <c r="A3035" s="2">
        <v>45135.496527777781</v>
      </c>
      <c r="B3035">
        <v>75.290000000000006</v>
      </c>
      <c r="C3035">
        <v>409.07600000000002</v>
      </c>
      <c r="D3035">
        <v>4.1879</v>
      </c>
      <c r="E3035">
        <v>9.2648153645112696</v>
      </c>
      <c r="F3035">
        <f t="shared" si="47"/>
        <v>-98.615536451126957</v>
      </c>
    </row>
    <row r="3036" spans="1:6" x14ac:dyDescent="0.3">
      <c r="A3036" s="2">
        <v>45135.5</v>
      </c>
      <c r="B3036">
        <v>75.260000000000005</v>
      </c>
      <c r="C3036">
        <v>410.077</v>
      </c>
      <c r="D3036">
        <v>4.1879</v>
      </c>
      <c r="E3036">
        <v>9.2786090932546639</v>
      </c>
      <c r="F3036">
        <f t="shared" si="47"/>
        <v>-98.993909325466404</v>
      </c>
    </row>
    <row r="3037" spans="1:6" x14ac:dyDescent="0.3">
      <c r="A3037" s="2">
        <v>45135.503472222219</v>
      </c>
      <c r="B3037">
        <v>75.239999999999995</v>
      </c>
      <c r="C3037">
        <v>410.57799999999997</v>
      </c>
      <c r="D3037">
        <v>4.1897000000000002</v>
      </c>
      <c r="E3037">
        <v>9.2878095102049141</v>
      </c>
      <c r="F3037">
        <f t="shared" si="47"/>
        <v>-99.232951020491441</v>
      </c>
    </row>
    <row r="3038" spans="1:6" x14ac:dyDescent="0.3">
      <c r="A3038" s="2">
        <v>45135.506944444453</v>
      </c>
      <c r="B3038">
        <v>75.27</v>
      </c>
      <c r="C3038">
        <v>410.077</v>
      </c>
      <c r="D3038">
        <v>4.1897000000000002</v>
      </c>
      <c r="E3038">
        <v>9.2740102644362832</v>
      </c>
      <c r="F3038">
        <f t="shared" si="47"/>
        <v>-98.3540264436283</v>
      </c>
    </row>
    <row r="3039" spans="1:6" x14ac:dyDescent="0.3">
      <c r="A3039" s="2">
        <v>45135.510416666657</v>
      </c>
      <c r="B3039">
        <v>75.245000000000005</v>
      </c>
      <c r="C3039">
        <v>410.57799999999997</v>
      </c>
      <c r="D3039">
        <v>4.1932</v>
      </c>
      <c r="E3039">
        <v>9.2855090609525792</v>
      </c>
      <c r="F3039">
        <f t="shared" si="47"/>
        <v>-98.652906095257947</v>
      </c>
    </row>
    <row r="3040" spans="1:6" x14ac:dyDescent="0.3">
      <c r="A3040" s="2">
        <v>45135.513888888891</v>
      </c>
      <c r="B3040">
        <v>75.275000000000006</v>
      </c>
      <c r="C3040">
        <v>410.57799999999997</v>
      </c>
      <c r="D3040">
        <v>4.1862000000000004</v>
      </c>
      <c r="E3040">
        <v>9.2717111948011244</v>
      </c>
      <c r="F3040">
        <f t="shared" si="47"/>
        <v>-97.973119480112416</v>
      </c>
    </row>
    <row r="3041" spans="1:6" x14ac:dyDescent="0.3">
      <c r="A3041" s="2">
        <v>45135.517361111109</v>
      </c>
      <c r="B3041">
        <v>75.290000000000006</v>
      </c>
      <c r="C3041">
        <v>411.07900000000001</v>
      </c>
      <c r="D3041">
        <v>4.1862000000000004</v>
      </c>
      <c r="E3041">
        <v>9.2648153645112696</v>
      </c>
      <c r="F3041">
        <f t="shared" si="47"/>
        <v>-96.78253645112693</v>
      </c>
    </row>
    <row r="3042" spans="1:6" x14ac:dyDescent="0.3">
      <c r="A3042" s="2">
        <v>45135.520833333343</v>
      </c>
      <c r="B3042">
        <v>75.284999999999997</v>
      </c>
      <c r="C3042">
        <v>411.33</v>
      </c>
      <c r="D3042">
        <v>4.1862000000000004</v>
      </c>
      <c r="E3042">
        <v>9.2671137448785856</v>
      </c>
      <c r="F3042">
        <f t="shared" si="47"/>
        <v>-96.761374487858518</v>
      </c>
    </row>
    <row r="3043" spans="1:6" x14ac:dyDescent="0.3">
      <c r="A3043" s="2">
        <v>45135.524305555547</v>
      </c>
      <c r="B3043">
        <v>75.275000000000006</v>
      </c>
      <c r="C3043">
        <v>410.82900000000001</v>
      </c>
      <c r="D3043">
        <v>4.1879</v>
      </c>
      <c r="E3043">
        <v>9.2717111948011244</v>
      </c>
      <c r="F3043">
        <f t="shared" si="47"/>
        <v>-97.552119480112424</v>
      </c>
    </row>
    <row r="3044" spans="1:6" x14ac:dyDescent="0.3">
      <c r="A3044" s="2">
        <v>45135.527777777781</v>
      </c>
      <c r="B3044">
        <v>75.260000000000005</v>
      </c>
      <c r="C3044">
        <v>410.82900000000001</v>
      </c>
      <c r="D3044">
        <v>4.1966999999999999</v>
      </c>
      <c r="E3044">
        <v>9.2786090932546639</v>
      </c>
      <c r="F3044">
        <f t="shared" si="47"/>
        <v>-97.361909325466399</v>
      </c>
    </row>
    <row r="3045" spans="1:6" x14ac:dyDescent="0.3">
      <c r="A3045" s="2">
        <v>45135.53125</v>
      </c>
      <c r="B3045">
        <v>75.25</v>
      </c>
      <c r="C3045">
        <v>410.82900000000001</v>
      </c>
      <c r="D3045">
        <v>4.1984000000000004</v>
      </c>
      <c r="E3045">
        <v>9.2832088417371228</v>
      </c>
      <c r="F3045">
        <f t="shared" si="47"/>
        <v>-97.651884173712233</v>
      </c>
    </row>
    <row r="3046" spans="1:6" x14ac:dyDescent="0.3">
      <c r="A3046" s="2">
        <v>45135.534722222219</v>
      </c>
      <c r="B3046">
        <v>75.239999999999995</v>
      </c>
      <c r="C3046">
        <v>410.32799999999997</v>
      </c>
      <c r="D3046">
        <v>4.2019000000000002</v>
      </c>
      <c r="E3046">
        <v>9.2878095102049141</v>
      </c>
      <c r="F3046">
        <f t="shared" si="47"/>
        <v>-98.262951020491414</v>
      </c>
    </row>
    <row r="3047" spans="1:6" x14ac:dyDescent="0.3">
      <c r="A3047" s="2">
        <v>45135.538194444453</v>
      </c>
      <c r="B3047">
        <v>75.234999999999999</v>
      </c>
      <c r="C3047">
        <v>410.82900000000001</v>
      </c>
      <c r="D3047">
        <v>4.2019000000000002</v>
      </c>
      <c r="E3047">
        <v>9.2901101895328519</v>
      </c>
      <c r="F3047">
        <f t="shared" si="47"/>
        <v>-97.99201895328514</v>
      </c>
    </row>
    <row r="3048" spans="1:6" x14ac:dyDescent="0.3">
      <c r="A3048" s="2">
        <v>45135.541666666657</v>
      </c>
      <c r="B3048">
        <v>75.215000000000003</v>
      </c>
      <c r="C3048">
        <v>410.077</v>
      </c>
      <c r="D3048">
        <v>4.2001999999999997</v>
      </c>
      <c r="E3048">
        <v>9.2993152084121178</v>
      </c>
      <c r="F3048">
        <f t="shared" si="47"/>
        <v>-99.834520841211827</v>
      </c>
    </row>
    <row r="3049" spans="1:6" x14ac:dyDescent="0.3">
      <c r="A3049" s="2">
        <v>45135.548611111109</v>
      </c>
      <c r="B3049">
        <v>75.23</v>
      </c>
      <c r="C3049">
        <v>408.57600000000002</v>
      </c>
      <c r="D3049">
        <v>4.2019000000000002</v>
      </c>
      <c r="E3049">
        <v>9.2924110989775599</v>
      </c>
      <c r="F3049">
        <f t="shared" si="47"/>
        <v>-100.47510989775594</v>
      </c>
    </row>
    <row r="3050" spans="1:6" x14ac:dyDescent="0.3">
      <c r="A3050" s="2">
        <v>45135.552083333343</v>
      </c>
      <c r="B3050">
        <v>75.204999999999998</v>
      </c>
      <c r="C3050">
        <v>409.327</v>
      </c>
      <c r="D3050">
        <v>4.2037000000000004</v>
      </c>
      <c r="E3050">
        <v>9.3039190993524645</v>
      </c>
      <c r="F3050">
        <f t="shared" si="47"/>
        <v>-100.69490993524641</v>
      </c>
    </row>
    <row r="3051" spans="1:6" x14ac:dyDescent="0.3">
      <c r="A3051" s="2">
        <v>45135.555555555547</v>
      </c>
      <c r="B3051">
        <v>75.215000000000003</v>
      </c>
      <c r="C3051">
        <v>409.827</v>
      </c>
      <c r="D3051">
        <v>4.2001999999999997</v>
      </c>
      <c r="E3051">
        <v>9.2993152084121178</v>
      </c>
      <c r="F3051">
        <f t="shared" si="47"/>
        <v>-100.08452084121183</v>
      </c>
    </row>
    <row r="3052" spans="1:6" x14ac:dyDescent="0.3">
      <c r="A3052" s="2">
        <v>45135.559027777781</v>
      </c>
      <c r="B3052">
        <v>75.19</v>
      </c>
      <c r="C3052">
        <v>410.32799999999997</v>
      </c>
      <c r="D3052">
        <v>4.2019000000000002</v>
      </c>
      <c r="E3052">
        <v>9.3108266635439474</v>
      </c>
      <c r="F3052">
        <f t="shared" si="47"/>
        <v>-100.56466635439472</v>
      </c>
    </row>
    <row r="3053" spans="1:6" x14ac:dyDescent="0.3">
      <c r="A3053" s="2">
        <v>45135.5625</v>
      </c>
      <c r="B3053">
        <v>75.165000000000006</v>
      </c>
      <c r="C3053">
        <v>410.57799999999997</v>
      </c>
      <c r="D3053">
        <v>4.2072000000000003</v>
      </c>
      <c r="E3053">
        <v>9.322343880620565</v>
      </c>
      <c r="F3053">
        <f t="shared" si="47"/>
        <v>-100.93638806205649</v>
      </c>
    </row>
    <row r="3054" spans="1:6" x14ac:dyDescent="0.3">
      <c r="A3054" s="2">
        <v>45135.565972222219</v>
      </c>
      <c r="B3054">
        <v>75.174999999999997</v>
      </c>
      <c r="C3054">
        <v>410.82900000000001</v>
      </c>
      <c r="D3054">
        <v>4.2037000000000004</v>
      </c>
      <c r="E3054">
        <v>9.317736302034918</v>
      </c>
      <c r="F3054">
        <f t="shared" si="47"/>
        <v>-100.57463020349172</v>
      </c>
    </row>
    <row r="3055" spans="1:6" x14ac:dyDescent="0.3">
      <c r="A3055" s="2">
        <v>45135.569444444453</v>
      </c>
      <c r="B3055">
        <v>75.17</v>
      </c>
      <c r="C3055">
        <v>412.08100000000002</v>
      </c>
      <c r="D3055">
        <v>4.2019000000000002</v>
      </c>
      <c r="E3055">
        <v>9.320039976008454</v>
      </c>
      <c r="F3055">
        <f t="shared" si="47"/>
        <v>-99.732997600845351</v>
      </c>
    </row>
    <row r="3056" spans="1:6" x14ac:dyDescent="0.3">
      <c r="A3056" s="2">
        <v>45135.572916666657</v>
      </c>
      <c r="B3056">
        <v>75.155000000000001</v>
      </c>
      <c r="C3056">
        <v>412.08100000000002</v>
      </c>
      <c r="D3056">
        <v>4.2001999999999997</v>
      </c>
      <c r="E3056">
        <v>9.3269523819221156</v>
      </c>
      <c r="F3056">
        <f t="shared" si="47"/>
        <v>-100.59423819221161</v>
      </c>
    </row>
    <row r="3057" spans="1:6" x14ac:dyDescent="0.3">
      <c r="A3057" s="2">
        <v>45135.576388888891</v>
      </c>
      <c r="B3057">
        <v>75.209999999999994</v>
      </c>
      <c r="C3057">
        <v>410.57799999999997</v>
      </c>
      <c r="D3057">
        <v>4.1984000000000004</v>
      </c>
      <c r="E3057">
        <v>9.3016170387241637</v>
      </c>
      <c r="F3057">
        <f t="shared" si="47"/>
        <v>-99.743703872416347</v>
      </c>
    </row>
    <row r="3058" spans="1:6" x14ac:dyDescent="0.3">
      <c r="A3058" s="2">
        <v>45135.579861111109</v>
      </c>
      <c r="B3058">
        <v>75.234999999999999</v>
      </c>
      <c r="C3058">
        <v>410.32799999999997</v>
      </c>
      <c r="D3058">
        <v>4.1966999999999999</v>
      </c>
      <c r="E3058">
        <v>9.2901101895328519</v>
      </c>
      <c r="F3058">
        <f t="shared" si="47"/>
        <v>-99.013018953285211</v>
      </c>
    </row>
    <row r="3059" spans="1:6" x14ac:dyDescent="0.3">
      <c r="A3059" s="2">
        <v>45135.583333333343</v>
      </c>
      <c r="B3059">
        <v>75.265000000000001</v>
      </c>
      <c r="C3059">
        <v>410.32799999999997</v>
      </c>
      <c r="D3059">
        <v>4.1966999999999999</v>
      </c>
      <c r="E3059">
        <v>9.27630956390737</v>
      </c>
      <c r="F3059">
        <f t="shared" si="47"/>
        <v>-97.632956390737036</v>
      </c>
    </row>
    <row r="3060" spans="1:6" x14ac:dyDescent="0.3">
      <c r="A3060" s="2">
        <v>45135.586805555547</v>
      </c>
      <c r="B3060">
        <v>75.27</v>
      </c>
      <c r="C3060">
        <v>410.32799999999997</v>
      </c>
      <c r="D3060">
        <v>4.1948999999999996</v>
      </c>
      <c r="E3060">
        <v>9.2740102644362832</v>
      </c>
      <c r="F3060">
        <f t="shared" si="47"/>
        <v>-97.583026443628398</v>
      </c>
    </row>
    <row r="3061" spans="1:6" x14ac:dyDescent="0.3">
      <c r="A3061" s="2">
        <v>45135.590277777781</v>
      </c>
      <c r="B3061">
        <v>75.254999999999995</v>
      </c>
      <c r="C3061">
        <v>410.57799999999997</v>
      </c>
      <c r="D3061">
        <v>4.1948999999999996</v>
      </c>
      <c r="E3061">
        <v>9.2809088525179995</v>
      </c>
      <c r="F3061">
        <f t="shared" si="47"/>
        <v>-98.022885251800005</v>
      </c>
    </row>
    <row r="3062" spans="1:6" x14ac:dyDescent="0.3">
      <c r="A3062" s="2">
        <v>45135.597222222219</v>
      </c>
      <c r="B3062">
        <v>75.28</v>
      </c>
      <c r="C3062">
        <v>410.32799999999997</v>
      </c>
      <c r="D3062">
        <v>4.1966999999999999</v>
      </c>
      <c r="E3062">
        <v>9.2694123549618812</v>
      </c>
      <c r="F3062">
        <f t="shared" si="47"/>
        <v>-96.943235496188152</v>
      </c>
    </row>
    <row r="3063" spans="1:6" x14ac:dyDescent="0.3">
      <c r="A3063" s="2">
        <v>45135.600694444453</v>
      </c>
      <c r="B3063">
        <v>75.3</v>
      </c>
      <c r="C3063">
        <v>410.32799999999997</v>
      </c>
      <c r="D3063">
        <v>4.1966999999999999</v>
      </c>
      <c r="E3063">
        <v>9.260219292764349</v>
      </c>
      <c r="F3063">
        <f t="shared" si="47"/>
        <v>-96.023929276434956</v>
      </c>
    </row>
    <row r="3064" spans="1:6" x14ac:dyDescent="0.3">
      <c r="A3064" s="2">
        <v>45135.604166666657</v>
      </c>
      <c r="B3064">
        <v>75.305000000000007</v>
      </c>
      <c r="C3064">
        <v>410.32799999999997</v>
      </c>
      <c r="D3064">
        <v>4.1913999999999998</v>
      </c>
      <c r="E3064">
        <v>9.2579216013051191</v>
      </c>
      <c r="F3064">
        <f t="shared" si="47"/>
        <v>-96.324160130511927</v>
      </c>
    </row>
    <row r="3065" spans="1:6" x14ac:dyDescent="0.3">
      <c r="A3065" s="2">
        <v>45135.607638888891</v>
      </c>
      <c r="B3065">
        <v>75.290000000000006</v>
      </c>
      <c r="C3065">
        <v>410.077</v>
      </c>
      <c r="D3065">
        <v>4.1913999999999998</v>
      </c>
      <c r="E3065">
        <v>9.2648153645112696</v>
      </c>
      <c r="F3065">
        <f t="shared" si="47"/>
        <v>-97.264536451127015</v>
      </c>
    </row>
    <row r="3066" spans="1:6" x14ac:dyDescent="0.3">
      <c r="A3066" s="2">
        <v>45135.611111111109</v>
      </c>
      <c r="B3066">
        <v>75.31</v>
      </c>
      <c r="C3066">
        <v>409.327</v>
      </c>
      <c r="D3066">
        <v>4.1897000000000002</v>
      </c>
      <c r="E3066">
        <v>9.2556241394017746</v>
      </c>
      <c r="F3066">
        <f t="shared" si="47"/>
        <v>-97.265413940177439</v>
      </c>
    </row>
    <row r="3067" spans="1:6" x14ac:dyDescent="0.3">
      <c r="A3067" s="2">
        <v>45135.614583333343</v>
      </c>
      <c r="B3067">
        <v>75.319999999999993</v>
      </c>
      <c r="C3067">
        <v>409.07600000000002</v>
      </c>
      <c r="D3067">
        <v>4.1913999999999998</v>
      </c>
      <c r="E3067">
        <v>9.2510299041028254</v>
      </c>
      <c r="F3067">
        <f t="shared" si="47"/>
        <v>-96.886990410282522</v>
      </c>
    </row>
    <row r="3068" spans="1:6" x14ac:dyDescent="0.3">
      <c r="A3068" s="2">
        <v>45135.618055555547</v>
      </c>
      <c r="B3068">
        <v>75.33</v>
      </c>
      <c r="C3068">
        <v>408.57600000000002</v>
      </c>
      <c r="D3068">
        <v>4.1897000000000002</v>
      </c>
      <c r="E3068">
        <v>9.2464365865493559</v>
      </c>
      <c r="F3068">
        <f t="shared" si="47"/>
        <v>-97.097658654935572</v>
      </c>
    </row>
    <row r="3069" spans="1:6" x14ac:dyDescent="0.3">
      <c r="A3069" s="2">
        <v>45135.621527777781</v>
      </c>
      <c r="B3069">
        <v>75.31</v>
      </c>
      <c r="C3069">
        <v>408.82600000000002</v>
      </c>
      <c r="D3069">
        <v>4.1932</v>
      </c>
      <c r="E3069">
        <v>9.2556241394017746</v>
      </c>
      <c r="F3069">
        <f t="shared" si="47"/>
        <v>-97.416413940177449</v>
      </c>
    </row>
    <row r="3070" spans="1:6" x14ac:dyDescent="0.3">
      <c r="A3070" s="2">
        <v>45135.625</v>
      </c>
      <c r="B3070">
        <v>75.314999999999998</v>
      </c>
      <c r="C3070">
        <v>408.57600000000002</v>
      </c>
      <c r="D3070">
        <v>4.1948999999999996</v>
      </c>
      <c r="E3070">
        <v>9.2533269070146584</v>
      </c>
      <c r="F3070">
        <f t="shared" si="47"/>
        <v>-97.266690701465848</v>
      </c>
    </row>
    <row r="3071" spans="1:6" x14ac:dyDescent="0.3">
      <c r="A3071" s="2">
        <v>45135.628472222219</v>
      </c>
      <c r="B3071">
        <v>75.319999999999993</v>
      </c>
      <c r="C3071">
        <v>407.82600000000002</v>
      </c>
      <c r="D3071">
        <v>4.1897000000000002</v>
      </c>
      <c r="E3071">
        <v>9.2510299041028254</v>
      </c>
      <c r="F3071">
        <f t="shared" si="47"/>
        <v>-98.306990410282481</v>
      </c>
    </row>
    <row r="3072" spans="1:6" x14ac:dyDescent="0.3">
      <c r="A3072" s="2">
        <v>45135.631944444453</v>
      </c>
      <c r="B3072">
        <v>75.325000000000003</v>
      </c>
      <c r="C3072">
        <v>407.82600000000002</v>
      </c>
      <c r="D3072">
        <v>4.1897000000000002</v>
      </c>
      <c r="E3072">
        <v>9.2487331306279952</v>
      </c>
      <c r="F3072">
        <f t="shared" si="47"/>
        <v>-98.077313062799476</v>
      </c>
    </row>
    <row r="3073" spans="1:6" x14ac:dyDescent="0.3">
      <c r="A3073" s="2">
        <v>45135.635416666657</v>
      </c>
      <c r="B3073">
        <v>75.325000000000003</v>
      </c>
      <c r="C3073">
        <v>407.57600000000002</v>
      </c>
      <c r="D3073">
        <v>4.1913999999999998</v>
      </c>
      <c r="E3073">
        <v>9.2487331306279952</v>
      </c>
      <c r="F3073">
        <f t="shared" si="47"/>
        <v>-98.157313062799517</v>
      </c>
    </row>
    <row r="3074" spans="1:6" x14ac:dyDescent="0.3">
      <c r="A3074" s="2">
        <v>45135.638888888891</v>
      </c>
      <c r="B3074">
        <v>75.314999999999998</v>
      </c>
      <c r="C3074">
        <v>409.07600000000002</v>
      </c>
      <c r="D3074">
        <v>4.1897000000000002</v>
      </c>
      <c r="E3074">
        <v>9.2533269070146584</v>
      </c>
      <c r="F3074">
        <f t="shared" si="47"/>
        <v>-97.286690701465773</v>
      </c>
    </row>
    <row r="3075" spans="1:6" x14ac:dyDescent="0.3">
      <c r="A3075" s="2">
        <v>45135.642361111109</v>
      </c>
      <c r="B3075">
        <v>75.31</v>
      </c>
      <c r="C3075">
        <v>408.82600000000002</v>
      </c>
      <c r="D3075">
        <v>4.1879</v>
      </c>
      <c r="E3075">
        <v>9.2556241394017746</v>
      </c>
      <c r="F3075">
        <f t="shared" ref="F3075:F3138" si="48">C3075-100*(E3075-D3075)</f>
        <v>-97.946413940177422</v>
      </c>
    </row>
    <row r="3076" spans="1:6" x14ac:dyDescent="0.3">
      <c r="A3076" s="2">
        <v>45135.645833333343</v>
      </c>
      <c r="B3076">
        <v>75.314999999999998</v>
      </c>
      <c r="C3076">
        <v>407.82600000000002</v>
      </c>
      <c r="D3076">
        <v>4.1897000000000002</v>
      </c>
      <c r="E3076">
        <v>9.2533269070146584</v>
      </c>
      <c r="F3076">
        <f t="shared" si="48"/>
        <v>-98.536690701465773</v>
      </c>
    </row>
    <row r="3077" spans="1:6" x14ac:dyDescent="0.3">
      <c r="A3077" s="2">
        <v>45135.649305555547</v>
      </c>
      <c r="B3077">
        <v>75.314999999999998</v>
      </c>
      <c r="C3077">
        <v>407.82600000000002</v>
      </c>
      <c r="D3077">
        <v>4.1879</v>
      </c>
      <c r="E3077">
        <v>9.2533269070146584</v>
      </c>
      <c r="F3077">
        <f t="shared" si="48"/>
        <v>-98.716690701465836</v>
      </c>
    </row>
    <row r="3078" spans="1:6" x14ac:dyDescent="0.3">
      <c r="A3078" s="2">
        <v>45135.652777777781</v>
      </c>
      <c r="B3078">
        <v>75.290000000000006</v>
      </c>
      <c r="C3078">
        <v>409.327</v>
      </c>
      <c r="D3078">
        <v>4.1897000000000002</v>
      </c>
      <c r="E3078">
        <v>9.2648153645112696</v>
      </c>
      <c r="F3078">
        <f t="shared" si="48"/>
        <v>-98.184536451126974</v>
      </c>
    </row>
    <row r="3079" spans="1:6" x14ac:dyDescent="0.3">
      <c r="A3079" s="2">
        <v>45135.65625</v>
      </c>
      <c r="B3079">
        <v>75.290000000000006</v>
      </c>
      <c r="C3079">
        <v>408.57600000000002</v>
      </c>
      <c r="D3079">
        <v>4.1844000000000001</v>
      </c>
      <c r="E3079">
        <v>9.2648153645112696</v>
      </c>
      <c r="F3079">
        <f t="shared" si="48"/>
        <v>-99.465536451126923</v>
      </c>
    </row>
    <row r="3080" spans="1:6" x14ac:dyDescent="0.3">
      <c r="A3080" s="2">
        <v>45135.659722222219</v>
      </c>
      <c r="B3080">
        <v>75.3</v>
      </c>
      <c r="C3080">
        <v>407.82600000000002</v>
      </c>
      <c r="D3080">
        <v>4.1844000000000001</v>
      </c>
      <c r="E3080">
        <v>9.260219292764349</v>
      </c>
      <c r="F3080">
        <f t="shared" si="48"/>
        <v>-99.75592927643487</v>
      </c>
    </row>
    <row r="3081" spans="1:6" x14ac:dyDescent="0.3">
      <c r="A3081" s="2">
        <v>45135.663194444453</v>
      </c>
      <c r="B3081">
        <v>75.319999999999993</v>
      </c>
      <c r="C3081">
        <v>408.32600000000002</v>
      </c>
      <c r="D3081">
        <v>4.1791999999999998</v>
      </c>
      <c r="E3081">
        <v>9.2510299041028254</v>
      </c>
      <c r="F3081">
        <f t="shared" si="48"/>
        <v>-98.856990410282549</v>
      </c>
    </row>
    <row r="3082" spans="1:6" x14ac:dyDescent="0.3">
      <c r="A3082" s="2">
        <v>45168.395833333343</v>
      </c>
      <c r="B3082">
        <v>75.39</v>
      </c>
      <c r="C3082">
        <v>419.78899999999999</v>
      </c>
      <c r="D3082">
        <v>4.2332000000000001</v>
      </c>
      <c r="E3082">
        <v>9.218895935988769</v>
      </c>
      <c r="F3082">
        <f t="shared" si="48"/>
        <v>-78.780593598876919</v>
      </c>
    </row>
    <row r="3083" spans="1:6" x14ac:dyDescent="0.3">
      <c r="A3083" s="2">
        <v>45168.399305555547</v>
      </c>
      <c r="B3083">
        <v>75.37</v>
      </c>
      <c r="C3083">
        <v>420.3</v>
      </c>
      <c r="D3083">
        <v>4.2488999999999999</v>
      </c>
      <c r="E3083">
        <v>9.2280724873941455</v>
      </c>
      <c r="F3083">
        <f t="shared" si="48"/>
        <v>-77.617248739414549</v>
      </c>
    </row>
    <row r="3084" spans="1:6" x14ac:dyDescent="0.3">
      <c r="A3084" s="2">
        <v>45168.402777777781</v>
      </c>
      <c r="B3084">
        <v>75.400000000000006</v>
      </c>
      <c r="C3084">
        <v>420.04500000000002</v>
      </c>
      <c r="D3084">
        <v>4.2472000000000003</v>
      </c>
      <c r="E3084">
        <v>9.2143090337132971</v>
      </c>
      <c r="F3084">
        <f t="shared" si="48"/>
        <v>-76.665903371329648</v>
      </c>
    </row>
    <row r="3085" spans="1:6" x14ac:dyDescent="0.3">
      <c r="A3085" s="2">
        <v>45168.40625</v>
      </c>
      <c r="B3085">
        <v>75.444999999999993</v>
      </c>
      <c r="C3085">
        <v>419.02199999999999</v>
      </c>
      <c r="D3085">
        <v>4.2454999999999998</v>
      </c>
      <c r="E3085">
        <v>9.1936792944079748</v>
      </c>
      <c r="F3085">
        <f t="shared" si="48"/>
        <v>-75.795929440797522</v>
      </c>
    </row>
    <row r="3086" spans="1:6" x14ac:dyDescent="0.3">
      <c r="A3086" s="2">
        <v>45168.409722222219</v>
      </c>
      <c r="B3086">
        <v>75.47</v>
      </c>
      <c r="C3086">
        <v>418.25599999999997</v>
      </c>
      <c r="D3086">
        <v>4.2385000000000002</v>
      </c>
      <c r="E3086">
        <v>9.1822263254120351</v>
      </c>
      <c r="F3086">
        <f t="shared" si="48"/>
        <v>-76.116632541203501</v>
      </c>
    </row>
    <row r="3087" spans="1:6" x14ac:dyDescent="0.3">
      <c r="A3087" s="2">
        <v>45168.413194444453</v>
      </c>
      <c r="B3087">
        <v>75.394999999999996</v>
      </c>
      <c r="C3087">
        <v>418.25599999999997</v>
      </c>
      <c r="D3087">
        <v>4.2366999999999999</v>
      </c>
      <c r="E3087">
        <v>9.2166023704319588</v>
      </c>
      <c r="F3087">
        <f t="shared" si="48"/>
        <v>-79.734237043195947</v>
      </c>
    </row>
    <row r="3088" spans="1:6" x14ac:dyDescent="0.3">
      <c r="A3088" s="2">
        <v>45168.416666666657</v>
      </c>
      <c r="B3088">
        <v>75.415000000000006</v>
      </c>
      <c r="C3088">
        <v>418.512</v>
      </c>
      <c r="D3088">
        <v>4.2454999999999998</v>
      </c>
      <c r="E3088">
        <v>9.2074303961896753</v>
      </c>
      <c r="F3088">
        <f t="shared" si="48"/>
        <v>-77.681039618967532</v>
      </c>
    </row>
    <row r="3089" spans="1:6" x14ac:dyDescent="0.3">
      <c r="A3089" s="2">
        <v>45168.420138888891</v>
      </c>
      <c r="B3089">
        <v>75.405000000000001</v>
      </c>
      <c r="C3089">
        <v>418.512</v>
      </c>
      <c r="D3089">
        <v>4.2472000000000003</v>
      </c>
      <c r="E3089">
        <v>9.2120159257928602</v>
      </c>
      <c r="F3089">
        <f t="shared" si="48"/>
        <v>-77.969592579285973</v>
      </c>
    </row>
    <row r="3090" spans="1:6" x14ac:dyDescent="0.3">
      <c r="A3090" s="2">
        <v>45168.423611111109</v>
      </c>
      <c r="B3090">
        <v>75.42</v>
      </c>
      <c r="C3090">
        <v>418.767</v>
      </c>
      <c r="D3090">
        <v>4.242</v>
      </c>
      <c r="E3090">
        <v>9.2051379744262807</v>
      </c>
      <c r="F3090">
        <f t="shared" si="48"/>
        <v>-77.546797442628076</v>
      </c>
    </row>
    <row r="3091" spans="1:6" x14ac:dyDescent="0.3">
      <c r="A3091" s="2">
        <v>45168.427083333343</v>
      </c>
      <c r="B3091">
        <v>75.385000000000005</v>
      </c>
      <c r="C3091">
        <v>420.04500000000002</v>
      </c>
      <c r="D3091">
        <v>4.2366999999999999</v>
      </c>
      <c r="E3091">
        <v>9.2211897304232515</v>
      </c>
      <c r="F3091">
        <f t="shared" si="48"/>
        <v>-78.403973042325163</v>
      </c>
    </row>
    <row r="3092" spans="1:6" x14ac:dyDescent="0.3">
      <c r="A3092" s="2">
        <v>45168.430555555547</v>
      </c>
      <c r="B3092">
        <v>75.355000000000004</v>
      </c>
      <c r="C3092">
        <v>421.06799999999998</v>
      </c>
      <c r="D3092">
        <v>4.2436999999999996</v>
      </c>
      <c r="E3092">
        <v>9.2349573057012524</v>
      </c>
      <c r="F3092">
        <f t="shared" si="48"/>
        <v>-78.057730570125273</v>
      </c>
    </row>
    <row r="3093" spans="1:6" x14ac:dyDescent="0.3">
      <c r="A3093" s="2">
        <v>45168.434027777781</v>
      </c>
      <c r="B3093">
        <v>75.349999999999994</v>
      </c>
      <c r="C3093">
        <v>421.83499999999998</v>
      </c>
      <c r="D3093">
        <v>4.2436999999999996</v>
      </c>
      <c r="E3093">
        <v>9.237252703397214</v>
      </c>
      <c r="F3093">
        <f t="shared" si="48"/>
        <v>-77.520270339721492</v>
      </c>
    </row>
    <row r="3094" spans="1:6" x14ac:dyDescent="0.3">
      <c r="A3094" s="2">
        <v>45168.4375</v>
      </c>
      <c r="B3094">
        <v>75.41</v>
      </c>
      <c r="C3094">
        <v>420.55599999999998</v>
      </c>
      <c r="D3094">
        <v>4.2436999999999996</v>
      </c>
      <c r="E3094">
        <v>9.20972304663219</v>
      </c>
      <c r="F3094">
        <f t="shared" si="48"/>
        <v>-76.046304663219075</v>
      </c>
    </row>
    <row r="3095" spans="1:6" x14ac:dyDescent="0.3">
      <c r="A3095" s="2">
        <v>45168.440972222219</v>
      </c>
      <c r="B3095">
        <v>75.349999999999994</v>
      </c>
      <c r="C3095">
        <v>420.3</v>
      </c>
      <c r="D3095">
        <v>4.2488999999999999</v>
      </c>
      <c r="E3095">
        <v>9.237252703397214</v>
      </c>
      <c r="F3095">
        <f t="shared" si="48"/>
        <v>-78.535270339721421</v>
      </c>
    </row>
    <row r="3096" spans="1:6" x14ac:dyDescent="0.3">
      <c r="A3096" s="2">
        <v>45168.444444444453</v>
      </c>
      <c r="B3096">
        <v>75.364999999999995</v>
      </c>
      <c r="C3096">
        <v>420.04500000000002</v>
      </c>
      <c r="D3096">
        <v>4.2488999999999999</v>
      </c>
      <c r="E3096">
        <v>9.2303671977395307</v>
      </c>
      <c r="F3096">
        <f t="shared" si="48"/>
        <v>-78.10171977395305</v>
      </c>
    </row>
    <row r="3097" spans="1:6" x14ac:dyDescent="0.3">
      <c r="A3097" s="2">
        <v>45168.447916666657</v>
      </c>
      <c r="B3097">
        <v>75.375</v>
      </c>
      <c r="C3097">
        <v>420.04500000000002</v>
      </c>
      <c r="D3097">
        <v>4.2401999999999997</v>
      </c>
      <c r="E3097">
        <v>9.2257780060866157</v>
      </c>
      <c r="F3097">
        <f t="shared" si="48"/>
        <v>-78.512800608661564</v>
      </c>
    </row>
    <row r="3098" spans="1:6" x14ac:dyDescent="0.3">
      <c r="A3098" s="2">
        <v>45168.451388888891</v>
      </c>
      <c r="B3098">
        <v>75.367999999999995</v>
      </c>
      <c r="C3098">
        <v>419.27800000000002</v>
      </c>
      <c r="D3098">
        <v>4.2523999999999997</v>
      </c>
      <c r="E3098">
        <v>9.2289903440461174</v>
      </c>
      <c r="F3098">
        <f t="shared" si="48"/>
        <v>-78.381034404611739</v>
      </c>
    </row>
    <row r="3099" spans="1:6" x14ac:dyDescent="0.3">
      <c r="A3099" s="2">
        <v>45168.454861111109</v>
      </c>
      <c r="B3099">
        <v>75.36</v>
      </c>
      <c r="C3099">
        <v>418.767</v>
      </c>
      <c r="D3099">
        <v>4.2558999999999996</v>
      </c>
      <c r="E3099">
        <v>9.2326621371624729</v>
      </c>
      <c r="F3099">
        <f t="shared" si="48"/>
        <v>-78.909213716247336</v>
      </c>
    </row>
    <row r="3100" spans="1:6" x14ac:dyDescent="0.3">
      <c r="A3100" s="2">
        <v>45168.458333333343</v>
      </c>
      <c r="B3100">
        <v>75.33</v>
      </c>
      <c r="C3100">
        <v>419.78899999999999</v>
      </c>
      <c r="D3100">
        <v>4.2523999999999997</v>
      </c>
      <c r="E3100">
        <v>9.2464365865493559</v>
      </c>
      <c r="F3100">
        <f t="shared" si="48"/>
        <v>-79.614658654935624</v>
      </c>
    </row>
    <row r="3101" spans="1:6" x14ac:dyDescent="0.3">
      <c r="A3101" s="2">
        <v>45168.461805555547</v>
      </c>
      <c r="B3101">
        <v>75.34</v>
      </c>
      <c r="C3101">
        <v>419.27800000000002</v>
      </c>
      <c r="D3101">
        <v>4.2542</v>
      </c>
      <c r="E3101">
        <v>9.2418441864206446</v>
      </c>
      <c r="F3101">
        <f t="shared" si="48"/>
        <v>-79.48641864206445</v>
      </c>
    </row>
    <row r="3102" spans="1:6" x14ac:dyDescent="0.3">
      <c r="A3102" s="2">
        <v>45168.465277777781</v>
      </c>
      <c r="B3102">
        <v>75.36</v>
      </c>
      <c r="C3102">
        <v>419.02199999999999</v>
      </c>
      <c r="D3102">
        <v>4.2472000000000003</v>
      </c>
      <c r="E3102">
        <v>9.2326621371624729</v>
      </c>
      <c r="F3102">
        <f t="shared" si="48"/>
        <v>-79.524213716247289</v>
      </c>
    </row>
    <row r="3103" spans="1:6" x14ac:dyDescent="0.3">
      <c r="A3103" s="2">
        <v>45168.46875</v>
      </c>
      <c r="B3103">
        <v>75.36</v>
      </c>
      <c r="C3103">
        <v>418.512</v>
      </c>
      <c r="D3103">
        <v>4.2454999999999998</v>
      </c>
      <c r="E3103">
        <v>9.2326621371624729</v>
      </c>
      <c r="F3103">
        <f t="shared" si="48"/>
        <v>-80.204213716247295</v>
      </c>
    </row>
    <row r="3104" spans="1:6" x14ac:dyDescent="0.3">
      <c r="A3104" s="2">
        <v>45168.472222222219</v>
      </c>
      <c r="B3104">
        <v>75.364999999999995</v>
      </c>
      <c r="C3104">
        <v>418.25599999999997</v>
      </c>
      <c r="D3104">
        <v>4.242</v>
      </c>
      <c r="E3104">
        <v>9.2303671977395307</v>
      </c>
      <c r="F3104">
        <f t="shared" si="48"/>
        <v>-80.580719773953092</v>
      </c>
    </row>
    <row r="3105" spans="1:6" x14ac:dyDescent="0.3">
      <c r="A3105" s="2">
        <v>45168.475694444453</v>
      </c>
      <c r="B3105">
        <v>75.385000000000005</v>
      </c>
      <c r="C3105">
        <v>418.512</v>
      </c>
      <c r="D3105">
        <v>4.2454999999999998</v>
      </c>
      <c r="E3105">
        <v>9.2211897304232515</v>
      </c>
      <c r="F3105">
        <f t="shared" si="48"/>
        <v>-79.056973042325183</v>
      </c>
    </row>
    <row r="3106" spans="1:6" x14ac:dyDescent="0.3">
      <c r="A3106" s="2">
        <v>45168.479166666657</v>
      </c>
      <c r="B3106">
        <v>75.385000000000005</v>
      </c>
      <c r="C3106">
        <v>418.25599999999997</v>
      </c>
      <c r="D3106">
        <v>4.2436999999999996</v>
      </c>
      <c r="E3106">
        <v>9.2211897304232515</v>
      </c>
      <c r="F3106">
        <f t="shared" si="48"/>
        <v>-79.492973042325218</v>
      </c>
    </row>
    <row r="3107" spans="1:6" x14ac:dyDescent="0.3">
      <c r="A3107" s="2">
        <v>45168.482638888891</v>
      </c>
      <c r="B3107">
        <v>75.38</v>
      </c>
      <c r="C3107">
        <v>417.74599999999998</v>
      </c>
      <c r="D3107">
        <v>4.2523999999999997</v>
      </c>
      <c r="E3107">
        <v>9.223483753776307</v>
      </c>
      <c r="F3107">
        <f t="shared" si="48"/>
        <v>-79.362375377630769</v>
      </c>
    </row>
    <row r="3108" spans="1:6" x14ac:dyDescent="0.3">
      <c r="A3108" s="2">
        <v>45168.486111111109</v>
      </c>
      <c r="B3108">
        <v>75.39</v>
      </c>
      <c r="C3108">
        <v>417.49</v>
      </c>
      <c r="D3108">
        <v>4.2507000000000001</v>
      </c>
      <c r="E3108">
        <v>9.218895935988769</v>
      </c>
      <c r="F3108">
        <f t="shared" si="48"/>
        <v>-79.329593598876897</v>
      </c>
    </row>
    <row r="3109" spans="1:6" x14ac:dyDescent="0.3">
      <c r="A3109" s="2">
        <v>45168.489583333343</v>
      </c>
      <c r="B3109">
        <v>75.400000000000006</v>
      </c>
      <c r="C3109">
        <v>417.49</v>
      </c>
      <c r="D3109">
        <v>4.2488999999999999</v>
      </c>
      <c r="E3109">
        <v>9.2143090337132971</v>
      </c>
      <c r="F3109">
        <f t="shared" si="48"/>
        <v>-79.050903371329696</v>
      </c>
    </row>
    <row r="3110" spans="1:6" x14ac:dyDescent="0.3">
      <c r="A3110" s="2">
        <v>45168.493055555547</v>
      </c>
      <c r="B3110">
        <v>75.41</v>
      </c>
      <c r="C3110">
        <v>417.23500000000001</v>
      </c>
      <c r="D3110">
        <v>4.2507000000000001</v>
      </c>
      <c r="E3110">
        <v>9.20972304663219</v>
      </c>
      <c r="F3110">
        <f t="shared" si="48"/>
        <v>-78.667304663218943</v>
      </c>
    </row>
    <row r="3111" spans="1:6" x14ac:dyDescent="0.3">
      <c r="A3111" s="2">
        <v>45168.496527777781</v>
      </c>
      <c r="B3111">
        <v>75.424999999999997</v>
      </c>
      <c r="C3111">
        <v>417.49</v>
      </c>
      <c r="D3111">
        <v>4.2472000000000003</v>
      </c>
      <c r="E3111">
        <v>9.2028457813020825</v>
      </c>
      <c r="F3111">
        <f t="shared" si="48"/>
        <v>-78.074578130208238</v>
      </c>
    </row>
    <row r="3112" spans="1:6" x14ac:dyDescent="0.3">
      <c r="A3112" s="2">
        <v>45168.5</v>
      </c>
      <c r="B3112">
        <v>75.430000000000007</v>
      </c>
      <c r="C3112">
        <v>417.49</v>
      </c>
      <c r="D3112">
        <v>4.2542</v>
      </c>
      <c r="E3112">
        <v>9.2005538167783119</v>
      </c>
      <c r="F3112">
        <f t="shared" si="48"/>
        <v>-77.145381677831153</v>
      </c>
    </row>
    <row r="3113" spans="1:6" x14ac:dyDescent="0.3">
      <c r="A3113" s="2">
        <v>45168.503472222219</v>
      </c>
      <c r="B3113">
        <v>75.430000000000007</v>
      </c>
      <c r="C3113">
        <v>417.74599999999998</v>
      </c>
      <c r="D3113">
        <v>4.2542</v>
      </c>
      <c r="E3113">
        <v>9.2005538167783119</v>
      </c>
      <c r="F3113">
        <f t="shared" si="48"/>
        <v>-76.889381677831182</v>
      </c>
    </row>
    <row r="3114" spans="1:6" x14ac:dyDescent="0.3">
      <c r="A3114" s="2">
        <v>45168.506944444453</v>
      </c>
      <c r="B3114">
        <v>75.424999999999997</v>
      </c>
      <c r="C3114">
        <v>417.74599999999998</v>
      </c>
      <c r="D3114">
        <v>4.2542</v>
      </c>
      <c r="E3114">
        <v>9.2028457813020825</v>
      </c>
      <c r="F3114">
        <f t="shared" si="48"/>
        <v>-77.118578130208277</v>
      </c>
    </row>
    <row r="3115" spans="1:6" x14ac:dyDescent="0.3">
      <c r="A3115" s="2">
        <v>45168.510416666657</v>
      </c>
      <c r="B3115">
        <v>75.394999999999996</v>
      </c>
      <c r="C3115">
        <v>416.98</v>
      </c>
      <c r="D3115">
        <v>4.2594000000000003</v>
      </c>
      <c r="E3115">
        <v>9.2166023704319588</v>
      </c>
      <c r="F3115">
        <f t="shared" si="48"/>
        <v>-78.740237043195862</v>
      </c>
    </row>
    <row r="3116" spans="1:6" x14ac:dyDescent="0.3">
      <c r="A3116" s="2">
        <v>45168.513888888891</v>
      </c>
      <c r="B3116">
        <v>75.39</v>
      </c>
      <c r="C3116">
        <v>417.49</v>
      </c>
      <c r="D3116">
        <v>4.2576999999999998</v>
      </c>
      <c r="E3116">
        <v>9.218895935988769</v>
      </c>
      <c r="F3116">
        <f t="shared" si="48"/>
        <v>-78.629593598876909</v>
      </c>
    </row>
    <row r="3117" spans="1:6" x14ac:dyDescent="0.3">
      <c r="A3117" s="2">
        <v>45168.517361111109</v>
      </c>
      <c r="B3117">
        <v>75.385000000000005</v>
      </c>
      <c r="C3117">
        <v>417.49</v>
      </c>
      <c r="D3117">
        <v>4.2594000000000003</v>
      </c>
      <c r="E3117">
        <v>9.2211897304232515</v>
      </c>
      <c r="F3117">
        <f t="shared" si="48"/>
        <v>-78.688973042325131</v>
      </c>
    </row>
    <row r="3118" spans="1:6" x14ac:dyDescent="0.3">
      <c r="A3118" s="2">
        <v>45168.520833333343</v>
      </c>
      <c r="B3118">
        <v>75.373000000000005</v>
      </c>
      <c r="C3118">
        <v>417.23500000000001</v>
      </c>
      <c r="D3118">
        <v>4.2576999999999998</v>
      </c>
      <c r="E3118">
        <v>9.2266957711276465</v>
      </c>
      <c r="F3118">
        <f t="shared" si="48"/>
        <v>-79.664577112764675</v>
      </c>
    </row>
    <row r="3119" spans="1:6" x14ac:dyDescent="0.3">
      <c r="A3119" s="2">
        <v>45168.524305555547</v>
      </c>
      <c r="B3119">
        <v>75.355000000000004</v>
      </c>
      <c r="C3119">
        <v>418.00099999999998</v>
      </c>
      <c r="D3119">
        <v>4.2611999999999997</v>
      </c>
      <c r="E3119">
        <v>9.2349573057012524</v>
      </c>
      <c r="F3119">
        <f t="shared" si="48"/>
        <v>-79.37473057012528</v>
      </c>
    </row>
    <row r="3120" spans="1:6" x14ac:dyDescent="0.3">
      <c r="A3120" s="2">
        <v>45168.527777777781</v>
      </c>
      <c r="B3120">
        <v>75.37</v>
      </c>
      <c r="C3120">
        <v>417.74599999999998</v>
      </c>
      <c r="D3120">
        <v>4.2542</v>
      </c>
      <c r="E3120">
        <v>9.2280724873941455</v>
      </c>
      <c r="F3120">
        <f t="shared" si="48"/>
        <v>-79.64124873941455</v>
      </c>
    </row>
    <row r="3121" spans="1:6" x14ac:dyDescent="0.3">
      <c r="A3121" s="2">
        <v>45168.53125</v>
      </c>
      <c r="B3121">
        <v>75.38</v>
      </c>
      <c r="C3121">
        <v>418.25599999999997</v>
      </c>
      <c r="D3121">
        <v>4.2542</v>
      </c>
      <c r="E3121">
        <v>9.223483753776307</v>
      </c>
      <c r="F3121">
        <f t="shared" si="48"/>
        <v>-78.672375377630715</v>
      </c>
    </row>
    <row r="3122" spans="1:6" x14ac:dyDescent="0.3">
      <c r="A3122" s="2">
        <v>45168.534722222219</v>
      </c>
      <c r="B3122">
        <v>75.364999999999995</v>
      </c>
      <c r="C3122">
        <v>418.512</v>
      </c>
      <c r="D3122">
        <v>4.2523999999999997</v>
      </c>
      <c r="E3122">
        <v>9.2303671977395307</v>
      </c>
      <c r="F3122">
        <f t="shared" si="48"/>
        <v>-79.2847197739531</v>
      </c>
    </row>
    <row r="3123" spans="1:6" x14ac:dyDescent="0.3">
      <c r="A3123" s="2">
        <v>45168.538194444453</v>
      </c>
      <c r="B3123">
        <v>75.375</v>
      </c>
      <c r="C3123">
        <v>418.00099999999998</v>
      </c>
      <c r="D3123">
        <v>4.2523999999999997</v>
      </c>
      <c r="E3123">
        <v>9.2257780060866157</v>
      </c>
      <c r="F3123">
        <f t="shared" si="48"/>
        <v>-79.336800608661633</v>
      </c>
    </row>
    <row r="3124" spans="1:6" x14ac:dyDescent="0.3">
      <c r="A3124" s="2">
        <v>45168.541666666657</v>
      </c>
      <c r="B3124">
        <v>75.39</v>
      </c>
      <c r="C3124">
        <v>418.25599999999997</v>
      </c>
      <c r="D3124">
        <v>4.2558999999999996</v>
      </c>
      <c r="E3124">
        <v>9.218895935988769</v>
      </c>
      <c r="F3124">
        <f t="shared" si="48"/>
        <v>-78.043593598876953</v>
      </c>
    </row>
    <row r="3125" spans="1:6" x14ac:dyDescent="0.3">
      <c r="A3125" s="2">
        <v>45168.545138888891</v>
      </c>
      <c r="B3125">
        <v>75.38</v>
      </c>
      <c r="C3125">
        <v>418.512</v>
      </c>
      <c r="D3125">
        <v>4.2507000000000001</v>
      </c>
      <c r="E3125">
        <v>9.223483753776307</v>
      </c>
      <c r="F3125">
        <f t="shared" si="48"/>
        <v>-78.766375377630709</v>
      </c>
    </row>
    <row r="3126" spans="1:6" x14ac:dyDescent="0.3">
      <c r="A3126" s="2">
        <v>45168.548611111109</v>
      </c>
      <c r="B3126">
        <v>75.400000000000006</v>
      </c>
      <c r="C3126">
        <v>418.512</v>
      </c>
      <c r="D3126">
        <v>4.2488999999999999</v>
      </c>
      <c r="E3126">
        <v>9.2143090337132971</v>
      </c>
      <c r="F3126">
        <f t="shared" si="48"/>
        <v>-78.028903371329704</v>
      </c>
    </row>
    <row r="3127" spans="1:6" x14ac:dyDescent="0.3">
      <c r="A3127" s="2">
        <v>45168.552083333343</v>
      </c>
      <c r="B3127">
        <v>75.41</v>
      </c>
      <c r="C3127">
        <v>418.512</v>
      </c>
      <c r="D3127">
        <v>4.2472000000000003</v>
      </c>
      <c r="E3127">
        <v>9.20972304663219</v>
      </c>
      <c r="F3127">
        <f t="shared" si="48"/>
        <v>-77.740304663218978</v>
      </c>
    </row>
    <row r="3128" spans="1:6" x14ac:dyDescent="0.3">
      <c r="A3128" s="2">
        <v>45168.555555555547</v>
      </c>
      <c r="B3128">
        <v>75.385000000000005</v>
      </c>
      <c r="C3128">
        <v>418.25599999999997</v>
      </c>
      <c r="D3128">
        <v>4.2472000000000003</v>
      </c>
      <c r="E3128">
        <v>9.2211897304232515</v>
      </c>
      <c r="F3128">
        <f t="shared" si="48"/>
        <v>-79.142973042325139</v>
      </c>
    </row>
    <row r="3129" spans="1:6" x14ac:dyDescent="0.3">
      <c r="A3129" s="2">
        <v>45168.559027777781</v>
      </c>
      <c r="B3129">
        <v>75.38</v>
      </c>
      <c r="C3129">
        <v>418.767</v>
      </c>
      <c r="D3129">
        <v>4.2472000000000003</v>
      </c>
      <c r="E3129">
        <v>9.223483753776307</v>
      </c>
      <c r="F3129">
        <f t="shared" si="48"/>
        <v>-78.861375377630679</v>
      </c>
    </row>
    <row r="3130" spans="1:6" x14ac:dyDescent="0.3">
      <c r="A3130" s="2">
        <v>45168.5625</v>
      </c>
      <c r="B3130">
        <v>75.394999999999996</v>
      </c>
      <c r="C3130">
        <v>418.512</v>
      </c>
      <c r="D3130">
        <v>4.2472000000000003</v>
      </c>
      <c r="E3130">
        <v>9.2166023704319588</v>
      </c>
      <c r="F3130">
        <f t="shared" si="48"/>
        <v>-78.42823704319585</v>
      </c>
    </row>
    <row r="3131" spans="1:6" x14ac:dyDescent="0.3">
      <c r="A3131" s="2">
        <v>45168.565972222219</v>
      </c>
      <c r="B3131">
        <v>75.394999999999996</v>
      </c>
      <c r="C3131">
        <v>418.512</v>
      </c>
      <c r="D3131">
        <v>4.2523999999999997</v>
      </c>
      <c r="E3131">
        <v>9.2166023704319588</v>
      </c>
      <c r="F3131">
        <f t="shared" si="48"/>
        <v>-77.908237043195925</v>
      </c>
    </row>
    <row r="3132" spans="1:6" x14ac:dyDescent="0.3">
      <c r="A3132" s="2">
        <v>45168.569444444453</v>
      </c>
      <c r="B3132">
        <v>75.385000000000005</v>
      </c>
      <c r="C3132">
        <v>418.512</v>
      </c>
      <c r="D3132">
        <v>4.2507000000000001</v>
      </c>
      <c r="E3132">
        <v>9.2211897304232515</v>
      </c>
      <c r="F3132">
        <f t="shared" si="48"/>
        <v>-78.536973042325144</v>
      </c>
    </row>
    <row r="3133" spans="1:6" x14ac:dyDescent="0.3">
      <c r="A3133" s="2">
        <v>45168.572916666657</v>
      </c>
      <c r="B3133">
        <v>75.375</v>
      </c>
      <c r="C3133">
        <v>418.512</v>
      </c>
      <c r="D3133">
        <v>4.2523999999999997</v>
      </c>
      <c r="E3133">
        <v>9.2257780060866157</v>
      </c>
      <c r="F3133">
        <f t="shared" si="48"/>
        <v>-78.825800608661609</v>
      </c>
    </row>
    <row r="3134" spans="1:6" x14ac:dyDescent="0.3">
      <c r="A3134" s="2">
        <v>45168.576388888891</v>
      </c>
      <c r="B3134">
        <v>75.361999999999995</v>
      </c>
      <c r="C3134">
        <v>419.02199999999999</v>
      </c>
      <c r="D3134">
        <v>4.2558999999999996</v>
      </c>
      <c r="E3134">
        <v>9.2317441339015094</v>
      </c>
      <c r="F3134">
        <f t="shared" si="48"/>
        <v>-78.562413390150994</v>
      </c>
    </row>
    <row r="3135" spans="1:6" x14ac:dyDescent="0.3">
      <c r="A3135" s="2">
        <v>45168.579861111109</v>
      </c>
      <c r="B3135">
        <v>75.364999999999995</v>
      </c>
      <c r="C3135">
        <v>419.53399999999999</v>
      </c>
      <c r="D3135">
        <v>4.2576999999999998</v>
      </c>
      <c r="E3135">
        <v>9.2303671977395307</v>
      </c>
      <c r="F3135">
        <f t="shared" si="48"/>
        <v>-77.732719773953079</v>
      </c>
    </row>
    <row r="3136" spans="1:6" x14ac:dyDescent="0.3">
      <c r="A3136" s="2">
        <v>45168.583333333343</v>
      </c>
      <c r="B3136">
        <v>75.344999999999999</v>
      </c>
      <c r="C3136">
        <v>419.02199999999999</v>
      </c>
      <c r="D3136">
        <v>4.2558999999999996</v>
      </c>
      <c r="E3136">
        <v>9.2395483302909032</v>
      </c>
      <c r="F3136">
        <f t="shared" si="48"/>
        <v>-79.342833029090343</v>
      </c>
    </row>
    <row r="3137" spans="1:6" x14ac:dyDescent="0.3">
      <c r="A3137" s="2">
        <v>45168.586805555547</v>
      </c>
      <c r="B3137">
        <v>75.319999999999993</v>
      </c>
      <c r="C3137">
        <v>420.04500000000002</v>
      </c>
      <c r="D3137">
        <v>4.2576999999999998</v>
      </c>
      <c r="E3137">
        <v>9.2510299041028254</v>
      </c>
      <c r="F3137">
        <f t="shared" si="48"/>
        <v>-79.287990410282532</v>
      </c>
    </row>
    <row r="3138" spans="1:6" x14ac:dyDescent="0.3">
      <c r="A3138" s="2">
        <v>45168.590277777781</v>
      </c>
      <c r="B3138">
        <v>75.334999999999994</v>
      </c>
      <c r="C3138">
        <v>419.78899999999999</v>
      </c>
      <c r="D3138">
        <v>4.2611999999999997</v>
      </c>
      <c r="E3138">
        <v>9.244140271826673</v>
      </c>
      <c r="F3138">
        <f t="shared" si="48"/>
        <v>-78.505027182667334</v>
      </c>
    </row>
    <row r="3139" spans="1:6" x14ac:dyDescent="0.3">
      <c r="A3139" s="2">
        <v>45168.59375</v>
      </c>
      <c r="B3139">
        <v>75.33</v>
      </c>
      <c r="C3139">
        <v>419.53399999999999</v>
      </c>
      <c r="D3139">
        <v>4.2594000000000003</v>
      </c>
      <c r="E3139">
        <v>9.2464365865493559</v>
      </c>
      <c r="F3139">
        <f t="shared" ref="F3139:F3202" si="49">C3139-100*(E3139-D3139)</f>
        <v>-79.169658654935574</v>
      </c>
    </row>
    <row r="3140" spans="1:6" x14ac:dyDescent="0.3">
      <c r="A3140" s="2">
        <v>45168.597222222219</v>
      </c>
      <c r="B3140">
        <v>75.325000000000003</v>
      </c>
      <c r="C3140">
        <v>419.27800000000002</v>
      </c>
      <c r="D3140">
        <v>4.2629000000000001</v>
      </c>
      <c r="E3140">
        <v>9.2487331306279952</v>
      </c>
      <c r="F3140">
        <f t="shared" si="49"/>
        <v>-79.305313062799485</v>
      </c>
    </row>
    <row r="3141" spans="1:6" x14ac:dyDescent="0.3">
      <c r="A3141" s="2">
        <v>45168.600694444453</v>
      </c>
      <c r="B3141">
        <v>75.28</v>
      </c>
      <c r="C3141">
        <v>419.78899999999999</v>
      </c>
      <c r="D3141">
        <v>4.2680999999999996</v>
      </c>
      <c r="E3141">
        <v>9.2694123549618812</v>
      </c>
      <c r="F3141">
        <f t="shared" si="49"/>
        <v>-80.342235496188152</v>
      </c>
    </row>
    <row r="3142" spans="1:6" x14ac:dyDescent="0.3">
      <c r="A3142" s="2">
        <v>45168.604166666657</v>
      </c>
      <c r="B3142">
        <v>75.295000000000002</v>
      </c>
      <c r="C3142">
        <v>420.3</v>
      </c>
      <c r="D3142">
        <v>4.2680999999999996</v>
      </c>
      <c r="E3142">
        <v>9.2625172138200984</v>
      </c>
      <c r="F3142">
        <f t="shared" si="49"/>
        <v>-79.141721382009848</v>
      </c>
    </row>
    <row r="3143" spans="1:6" x14ac:dyDescent="0.3">
      <c r="A3143" s="2">
        <v>45168.607638888891</v>
      </c>
      <c r="B3143">
        <v>75.295000000000002</v>
      </c>
      <c r="C3143">
        <v>419.78899999999999</v>
      </c>
      <c r="D3143">
        <v>4.2698999999999998</v>
      </c>
      <c r="E3143">
        <v>9.2625172138200984</v>
      </c>
      <c r="F3143">
        <f t="shared" si="49"/>
        <v>-79.472721382009865</v>
      </c>
    </row>
    <row r="3144" spans="1:6" x14ac:dyDescent="0.3">
      <c r="A3144" s="2">
        <v>45168.611111111109</v>
      </c>
      <c r="B3144">
        <v>75.316000000000003</v>
      </c>
      <c r="C3144">
        <v>419.27800000000002</v>
      </c>
      <c r="D3144">
        <v>4.2698999999999998</v>
      </c>
      <c r="E3144">
        <v>9.2528674880753226</v>
      </c>
      <c r="F3144">
        <f t="shared" si="49"/>
        <v>-79.018748807532234</v>
      </c>
    </row>
    <row r="3145" spans="1:6" x14ac:dyDescent="0.3">
      <c r="A3145" s="2">
        <v>45168.614583333343</v>
      </c>
      <c r="B3145">
        <v>75.314999999999998</v>
      </c>
      <c r="C3145">
        <v>419.53399999999999</v>
      </c>
      <c r="D3145">
        <v>4.2698999999999998</v>
      </c>
      <c r="E3145">
        <v>9.2533269070146584</v>
      </c>
      <c r="F3145">
        <f t="shared" si="49"/>
        <v>-78.808690701465878</v>
      </c>
    </row>
    <row r="3146" spans="1:6" x14ac:dyDescent="0.3">
      <c r="A3146" s="2">
        <v>45168.618055555547</v>
      </c>
      <c r="B3146">
        <v>75.314999999999998</v>
      </c>
      <c r="C3146">
        <v>419.78899999999999</v>
      </c>
      <c r="D3146">
        <v>4.2680999999999996</v>
      </c>
      <c r="E3146">
        <v>9.2533269070146584</v>
      </c>
      <c r="F3146">
        <f t="shared" si="49"/>
        <v>-78.733690701465889</v>
      </c>
    </row>
    <row r="3147" spans="1:6" x14ac:dyDescent="0.3">
      <c r="A3147" s="2">
        <v>45168.621527777781</v>
      </c>
      <c r="B3147">
        <v>75.319999999999993</v>
      </c>
      <c r="C3147">
        <v>419.53399999999999</v>
      </c>
      <c r="D3147">
        <v>4.2698999999999998</v>
      </c>
      <c r="E3147">
        <v>9.2510299041028254</v>
      </c>
      <c r="F3147">
        <f t="shared" si="49"/>
        <v>-78.578990410282586</v>
      </c>
    </row>
    <row r="3148" spans="1:6" x14ac:dyDescent="0.3">
      <c r="A3148" s="2">
        <v>45168.625</v>
      </c>
      <c r="B3148">
        <v>75.325000000000003</v>
      </c>
      <c r="C3148">
        <v>419.53399999999999</v>
      </c>
      <c r="D3148">
        <v>4.2733999999999996</v>
      </c>
      <c r="E3148">
        <v>9.2487331306279952</v>
      </c>
      <c r="F3148">
        <f t="shared" si="49"/>
        <v>-77.999313062799558</v>
      </c>
    </row>
    <row r="3149" spans="1:6" x14ac:dyDescent="0.3">
      <c r="A3149" s="2">
        <v>45168.628472222219</v>
      </c>
      <c r="B3149">
        <v>75.319999999999993</v>
      </c>
      <c r="C3149">
        <v>419.78899999999999</v>
      </c>
      <c r="D3149">
        <v>4.2698999999999998</v>
      </c>
      <c r="E3149">
        <v>9.2510299041028254</v>
      </c>
      <c r="F3149">
        <f t="shared" si="49"/>
        <v>-78.32399041028259</v>
      </c>
    </row>
    <row r="3150" spans="1:6" x14ac:dyDescent="0.3">
      <c r="A3150" s="2">
        <v>45168.631944444453</v>
      </c>
      <c r="B3150">
        <v>75.319999999999993</v>
      </c>
      <c r="C3150">
        <v>419.78899999999999</v>
      </c>
      <c r="D3150">
        <v>4.2733999999999996</v>
      </c>
      <c r="E3150">
        <v>9.2510299041028254</v>
      </c>
      <c r="F3150">
        <f t="shared" si="49"/>
        <v>-77.973990410282568</v>
      </c>
    </row>
    <row r="3151" spans="1:6" x14ac:dyDescent="0.3">
      <c r="A3151" s="2">
        <v>45168.635416666657</v>
      </c>
      <c r="B3151">
        <v>75.305000000000007</v>
      </c>
      <c r="C3151">
        <v>420.04500000000002</v>
      </c>
      <c r="D3151">
        <v>4.2733999999999996</v>
      </c>
      <c r="E3151">
        <v>9.2579216013051191</v>
      </c>
      <c r="F3151">
        <f t="shared" si="49"/>
        <v>-78.407160130511954</v>
      </c>
    </row>
    <row r="3152" spans="1:6" x14ac:dyDescent="0.3">
      <c r="A3152" s="2">
        <v>45168.638888888891</v>
      </c>
      <c r="B3152">
        <v>75.295000000000002</v>
      </c>
      <c r="C3152">
        <v>420.55599999999998</v>
      </c>
      <c r="D3152">
        <v>4.2769000000000004</v>
      </c>
      <c r="E3152">
        <v>9.2625172138200984</v>
      </c>
      <c r="F3152">
        <f t="shared" si="49"/>
        <v>-78.005721382009824</v>
      </c>
    </row>
    <row r="3153" spans="1:6" x14ac:dyDescent="0.3">
      <c r="A3153" s="2">
        <v>45168.642361111109</v>
      </c>
      <c r="B3153">
        <v>75.275000000000006</v>
      </c>
      <c r="C3153">
        <v>420.55599999999998</v>
      </c>
      <c r="D3153">
        <v>4.2769000000000004</v>
      </c>
      <c r="E3153">
        <v>9.2717111948011244</v>
      </c>
      <c r="F3153">
        <f t="shared" si="49"/>
        <v>-78.925119480112414</v>
      </c>
    </row>
    <row r="3154" spans="1:6" x14ac:dyDescent="0.3">
      <c r="A3154" s="2">
        <v>45168.645833333343</v>
      </c>
      <c r="B3154">
        <v>75.28</v>
      </c>
      <c r="C3154">
        <v>420.81200000000001</v>
      </c>
      <c r="D3154">
        <v>4.2786</v>
      </c>
      <c r="E3154">
        <v>9.2694123549618812</v>
      </c>
      <c r="F3154">
        <f t="shared" si="49"/>
        <v>-78.269235496188116</v>
      </c>
    </row>
    <row r="3155" spans="1:6" x14ac:dyDescent="0.3">
      <c r="A3155" s="2">
        <v>45168.649305555547</v>
      </c>
      <c r="B3155">
        <v>75.28</v>
      </c>
      <c r="C3155">
        <v>420.81200000000001</v>
      </c>
      <c r="D3155">
        <v>4.2769000000000004</v>
      </c>
      <c r="E3155">
        <v>9.2694123549618812</v>
      </c>
      <c r="F3155">
        <f t="shared" si="49"/>
        <v>-78.439235496188076</v>
      </c>
    </row>
    <row r="3156" spans="1:6" x14ac:dyDescent="0.3">
      <c r="A3156" s="2">
        <v>45168.652777777781</v>
      </c>
      <c r="B3156">
        <v>75.28</v>
      </c>
      <c r="C3156">
        <v>421.57900000000001</v>
      </c>
      <c r="D3156">
        <v>4.2769000000000004</v>
      </c>
      <c r="E3156">
        <v>9.2694123549618812</v>
      </c>
      <c r="F3156">
        <f t="shared" si="49"/>
        <v>-77.67223549618808</v>
      </c>
    </row>
    <row r="3157" spans="1:6" x14ac:dyDescent="0.3">
      <c r="A3157" s="2">
        <v>45168.65625</v>
      </c>
      <c r="B3157">
        <v>75.27</v>
      </c>
      <c r="C3157">
        <v>421.83499999999998</v>
      </c>
      <c r="D3157">
        <v>4.2751000000000001</v>
      </c>
      <c r="E3157">
        <v>9.2740102644362832</v>
      </c>
      <c r="F3157">
        <f t="shared" si="49"/>
        <v>-78.056026443628355</v>
      </c>
    </row>
    <row r="3158" spans="1:6" x14ac:dyDescent="0.3">
      <c r="A3158" s="2">
        <v>45168.659722222219</v>
      </c>
      <c r="B3158">
        <v>75.290000000000006</v>
      </c>
      <c r="C3158">
        <v>421.83499999999998</v>
      </c>
      <c r="D3158">
        <v>4.2716000000000003</v>
      </c>
      <c r="E3158">
        <v>9.2648153645112696</v>
      </c>
      <c r="F3158">
        <f t="shared" si="49"/>
        <v>-77.486536451126938</v>
      </c>
    </row>
    <row r="3159" spans="1:6" x14ac:dyDescent="0.3">
      <c r="A3159" s="2">
        <v>45168.663194444453</v>
      </c>
      <c r="B3159">
        <v>75.33</v>
      </c>
      <c r="C3159">
        <v>420.81200000000001</v>
      </c>
      <c r="D3159">
        <v>4.2716000000000003</v>
      </c>
      <c r="E3159">
        <v>9.2464365865493559</v>
      </c>
      <c r="F3159">
        <f t="shared" si="49"/>
        <v>-76.671658654935527</v>
      </c>
    </row>
    <row r="3160" spans="1:6" x14ac:dyDescent="0.3">
      <c r="A3160" s="2">
        <v>45197.395833333343</v>
      </c>
      <c r="B3160">
        <v>73.415000000000006</v>
      </c>
      <c r="C3160">
        <v>483.55700000000002</v>
      </c>
      <c r="D3160">
        <v>4.6923000000000004</v>
      </c>
      <c r="E3160">
        <v>10.143173892879931</v>
      </c>
      <c r="F3160">
        <f t="shared" si="49"/>
        <v>-61.530389287992989</v>
      </c>
    </row>
    <row r="3161" spans="1:6" x14ac:dyDescent="0.3">
      <c r="A3161" s="2">
        <v>45197.399305555547</v>
      </c>
      <c r="B3161">
        <v>73.37</v>
      </c>
      <c r="C3161">
        <v>483.55700000000002</v>
      </c>
      <c r="D3161">
        <v>4.6976000000000004</v>
      </c>
      <c r="E3161">
        <v>10.164669499088985</v>
      </c>
      <c r="F3161">
        <f t="shared" si="49"/>
        <v>-63.149949908898407</v>
      </c>
    </row>
    <row r="3162" spans="1:6" x14ac:dyDescent="0.3">
      <c r="A3162" s="2">
        <v>45197.402777777781</v>
      </c>
      <c r="B3162">
        <v>73.334999999999994</v>
      </c>
      <c r="C3162">
        <v>483.55700000000002</v>
      </c>
      <c r="D3162">
        <v>4.7118000000000002</v>
      </c>
      <c r="E3162">
        <v>10.181402066796341</v>
      </c>
      <c r="F3162">
        <f t="shared" si="49"/>
        <v>-63.403206679634081</v>
      </c>
    </row>
    <row r="3163" spans="1:6" x14ac:dyDescent="0.3">
      <c r="A3163" s="2">
        <v>45197.40625</v>
      </c>
      <c r="B3163">
        <v>73.34</v>
      </c>
      <c r="C3163">
        <v>483.30599999999998</v>
      </c>
      <c r="D3163">
        <v>4.7172000000000001</v>
      </c>
      <c r="E3163">
        <v>10.179010962022694</v>
      </c>
      <c r="F3163">
        <f t="shared" si="49"/>
        <v>-62.87509620226939</v>
      </c>
    </row>
    <row r="3164" spans="1:6" x14ac:dyDescent="0.3">
      <c r="A3164" s="2">
        <v>45197.409722222219</v>
      </c>
      <c r="B3164">
        <v>73.405000000000001</v>
      </c>
      <c r="C3164">
        <v>481.54599999999999</v>
      </c>
      <c r="D3164">
        <v>4.7046999999999999</v>
      </c>
      <c r="E3164">
        <v>10.147948975337462</v>
      </c>
      <c r="F3164">
        <f t="shared" si="49"/>
        <v>-62.77889753374626</v>
      </c>
    </row>
    <row r="3165" spans="1:6" x14ac:dyDescent="0.3">
      <c r="A3165" s="2">
        <v>45197.413194444453</v>
      </c>
      <c r="B3165">
        <v>73.424999999999997</v>
      </c>
      <c r="C3165">
        <v>480.79300000000001</v>
      </c>
      <c r="D3165">
        <v>4.6923000000000004</v>
      </c>
      <c r="E3165">
        <v>10.138399792017649</v>
      </c>
      <c r="F3165">
        <f t="shared" si="49"/>
        <v>-63.816979201764866</v>
      </c>
    </row>
    <row r="3166" spans="1:6" x14ac:dyDescent="0.3">
      <c r="A3166" s="2">
        <v>45197.416666666657</v>
      </c>
      <c r="B3166">
        <v>73.555000000000007</v>
      </c>
      <c r="C3166">
        <v>479.28699999999998</v>
      </c>
      <c r="D3166">
        <v>4.6798999999999999</v>
      </c>
      <c r="E3166">
        <v>10.076425646395482</v>
      </c>
      <c r="F3166">
        <f t="shared" si="49"/>
        <v>-60.365564639548154</v>
      </c>
    </row>
    <row r="3167" spans="1:6" x14ac:dyDescent="0.3">
      <c r="A3167" s="2">
        <v>45197.420138888891</v>
      </c>
      <c r="B3167">
        <v>73.53</v>
      </c>
      <c r="C3167">
        <v>479.53800000000001</v>
      </c>
      <c r="D3167">
        <v>4.6763000000000003</v>
      </c>
      <c r="E3167">
        <v>10.088330908529874</v>
      </c>
      <c r="F3167">
        <f t="shared" si="49"/>
        <v>-61.665090852987419</v>
      </c>
    </row>
    <row r="3168" spans="1:6" x14ac:dyDescent="0.3">
      <c r="A3168" s="2">
        <v>45197.423611111109</v>
      </c>
      <c r="B3168">
        <v>73.515000000000001</v>
      </c>
      <c r="C3168">
        <v>479.78899999999999</v>
      </c>
      <c r="D3168">
        <v>4.6833999999999998</v>
      </c>
      <c r="E3168">
        <v>10.09547699815716</v>
      </c>
      <c r="F3168">
        <f t="shared" si="49"/>
        <v>-61.418699815716082</v>
      </c>
    </row>
    <row r="3169" spans="1:6" x14ac:dyDescent="0.3">
      <c r="A3169" s="2">
        <v>45197.427083333343</v>
      </c>
      <c r="B3169">
        <v>73.495000000000005</v>
      </c>
      <c r="C3169">
        <v>481.79700000000003</v>
      </c>
      <c r="D3169">
        <v>4.6923000000000004</v>
      </c>
      <c r="E3169">
        <v>10.105008541177751</v>
      </c>
      <c r="F3169">
        <f t="shared" si="49"/>
        <v>-59.47385411777509</v>
      </c>
    </row>
    <row r="3170" spans="1:6" x14ac:dyDescent="0.3">
      <c r="A3170" s="2">
        <v>45197.430555555547</v>
      </c>
      <c r="B3170">
        <v>73.48</v>
      </c>
      <c r="C3170">
        <v>481.54599999999999</v>
      </c>
      <c r="D3170">
        <v>4.6959</v>
      </c>
      <c r="E3170">
        <v>10.112159767612638</v>
      </c>
      <c r="F3170">
        <f t="shared" si="49"/>
        <v>-60.079976761263822</v>
      </c>
    </row>
    <row r="3171" spans="1:6" x14ac:dyDescent="0.3">
      <c r="A3171" s="2">
        <v>45197.434027777781</v>
      </c>
      <c r="B3171">
        <v>73.45</v>
      </c>
      <c r="C3171">
        <v>481.79700000000003</v>
      </c>
      <c r="D3171">
        <v>4.7065000000000001</v>
      </c>
      <c r="E3171">
        <v>10.126468832040914</v>
      </c>
      <c r="F3171">
        <f t="shared" si="49"/>
        <v>-60.199883204091293</v>
      </c>
    </row>
    <row r="3172" spans="1:6" x14ac:dyDescent="0.3">
      <c r="A3172" s="2">
        <v>45197.4375</v>
      </c>
      <c r="B3172">
        <v>73.42</v>
      </c>
      <c r="C3172">
        <v>482.803</v>
      </c>
      <c r="D3172">
        <v>4.7083000000000004</v>
      </c>
      <c r="E3172">
        <v>10.140786719771233</v>
      </c>
      <c r="F3172">
        <f t="shared" si="49"/>
        <v>-60.445671977123311</v>
      </c>
    </row>
    <row r="3173" spans="1:6" x14ac:dyDescent="0.3">
      <c r="A3173" s="2">
        <v>45197.440972222219</v>
      </c>
      <c r="B3173">
        <v>73.45</v>
      </c>
      <c r="C3173">
        <v>480.29</v>
      </c>
      <c r="D3173">
        <v>4.7030000000000003</v>
      </c>
      <c r="E3173">
        <v>10.126468832040914</v>
      </c>
      <c r="F3173">
        <f t="shared" si="49"/>
        <v>-62.056883204091321</v>
      </c>
    </row>
    <row r="3174" spans="1:6" x14ac:dyDescent="0.3">
      <c r="A3174" s="2">
        <v>45197.444444444453</v>
      </c>
      <c r="B3174">
        <v>73.489999999999995</v>
      </c>
      <c r="C3174">
        <v>479.28699999999998</v>
      </c>
      <c r="D3174">
        <v>4.6993999999999998</v>
      </c>
      <c r="E3174">
        <v>10.107392038567387</v>
      </c>
      <c r="F3174">
        <f t="shared" si="49"/>
        <v>-61.512203856738722</v>
      </c>
    </row>
    <row r="3175" spans="1:6" x14ac:dyDescent="0.3">
      <c r="A3175" s="2">
        <v>45197.447916666657</v>
      </c>
      <c r="B3175">
        <v>73.510000000000005</v>
      </c>
      <c r="C3175">
        <v>478.53500000000003</v>
      </c>
      <c r="D3175">
        <v>4.7012</v>
      </c>
      <c r="E3175">
        <v>10.097859517019492</v>
      </c>
      <c r="F3175">
        <f t="shared" si="49"/>
        <v>-61.130951701949186</v>
      </c>
    </row>
    <row r="3176" spans="1:6" x14ac:dyDescent="0.3">
      <c r="A3176" s="2">
        <v>45197.451388888891</v>
      </c>
      <c r="B3176">
        <v>73.52</v>
      </c>
      <c r="C3176">
        <v>478.53500000000003</v>
      </c>
      <c r="D3176">
        <v>4.7030000000000003</v>
      </c>
      <c r="E3176">
        <v>10.093094723817098</v>
      </c>
      <c r="F3176">
        <f t="shared" si="49"/>
        <v>-60.474472381709745</v>
      </c>
    </row>
    <row r="3177" spans="1:6" x14ac:dyDescent="0.3">
      <c r="A3177" s="2">
        <v>45197.454861111109</v>
      </c>
      <c r="B3177">
        <v>73.53</v>
      </c>
      <c r="C3177">
        <v>477.78300000000002</v>
      </c>
      <c r="D3177">
        <v>4.7065000000000001</v>
      </c>
      <c r="E3177">
        <v>10.088330908529874</v>
      </c>
      <c r="F3177">
        <f t="shared" si="49"/>
        <v>-60.400090852987432</v>
      </c>
    </row>
    <row r="3178" spans="1:6" x14ac:dyDescent="0.3">
      <c r="A3178" s="2">
        <v>45197.458333333343</v>
      </c>
      <c r="B3178">
        <v>73.510000000000005</v>
      </c>
      <c r="C3178">
        <v>478.28399999999999</v>
      </c>
      <c r="D3178">
        <v>4.7100999999999997</v>
      </c>
      <c r="E3178">
        <v>10.097859517019492</v>
      </c>
      <c r="F3178">
        <f t="shared" si="49"/>
        <v>-60.491951701949233</v>
      </c>
    </row>
    <row r="3179" spans="1:6" x14ac:dyDescent="0.3">
      <c r="A3179" s="2">
        <v>45197.461805555547</v>
      </c>
      <c r="B3179">
        <v>73.564999999999998</v>
      </c>
      <c r="C3179">
        <v>478.53500000000003</v>
      </c>
      <c r="D3179">
        <v>4.7083000000000004</v>
      </c>
      <c r="E3179">
        <v>10.071665251057516</v>
      </c>
      <c r="F3179">
        <f t="shared" si="49"/>
        <v>-57.801525105751523</v>
      </c>
    </row>
    <row r="3180" spans="1:6" x14ac:dyDescent="0.3">
      <c r="A3180" s="2">
        <v>45197.465277777781</v>
      </c>
      <c r="B3180">
        <v>73.58</v>
      </c>
      <c r="C3180">
        <v>478.28399999999999</v>
      </c>
      <c r="D3180">
        <v>4.7118000000000002</v>
      </c>
      <c r="E3180">
        <v>10.06452648858609</v>
      </c>
      <c r="F3180">
        <f t="shared" si="49"/>
        <v>-56.98864885860894</v>
      </c>
    </row>
    <row r="3181" spans="1:6" x14ac:dyDescent="0.3">
      <c r="A3181" s="2">
        <v>45197.46875</v>
      </c>
      <c r="B3181">
        <v>73.55</v>
      </c>
      <c r="C3181">
        <v>478.78500000000003</v>
      </c>
      <c r="D3181">
        <v>4.7100999999999997</v>
      </c>
      <c r="E3181">
        <v>10.07880621030175</v>
      </c>
      <c r="F3181">
        <f t="shared" si="49"/>
        <v>-58.085621030174991</v>
      </c>
    </row>
    <row r="3182" spans="1:6" x14ac:dyDescent="0.3">
      <c r="A3182" s="2">
        <v>45197.472222222219</v>
      </c>
      <c r="B3182">
        <v>73.584999999999994</v>
      </c>
      <c r="C3182">
        <v>477.78300000000002</v>
      </c>
      <c r="D3182">
        <v>4.6993999999999998</v>
      </c>
      <c r="E3182">
        <v>10.062147389063236</v>
      </c>
      <c r="F3182">
        <f t="shared" si="49"/>
        <v>-58.491738906323576</v>
      </c>
    </row>
    <row r="3183" spans="1:6" x14ac:dyDescent="0.3">
      <c r="A3183" s="2">
        <v>45197.475694444453</v>
      </c>
      <c r="B3183">
        <v>73.614999999999995</v>
      </c>
      <c r="C3183">
        <v>476.78100000000001</v>
      </c>
      <c r="D3183">
        <v>4.6976000000000004</v>
      </c>
      <c r="E3183">
        <v>10.047877912542402</v>
      </c>
      <c r="F3183">
        <f t="shared" si="49"/>
        <v>-58.246791254240122</v>
      </c>
    </row>
    <row r="3184" spans="1:6" x14ac:dyDescent="0.3">
      <c r="A3184" s="2">
        <v>45197.479166666657</v>
      </c>
      <c r="B3184">
        <v>73.650000000000006</v>
      </c>
      <c r="C3184">
        <v>474.529</v>
      </c>
      <c r="D3184">
        <v>4.6887999999999996</v>
      </c>
      <c r="E3184">
        <v>10.031241275361502</v>
      </c>
      <c r="F3184">
        <f t="shared" si="49"/>
        <v>-59.715127536150248</v>
      </c>
    </row>
    <row r="3185" spans="1:6" x14ac:dyDescent="0.3">
      <c r="A3185" s="2">
        <v>45197.482638888891</v>
      </c>
      <c r="B3185">
        <v>73.655000000000001</v>
      </c>
      <c r="C3185">
        <v>474.029</v>
      </c>
      <c r="D3185">
        <v>4.6817000000000002</v>
      </c>
      <c r="E3185">
        <v>10.028865586638869</v>
      </c>
      <c r="F3185">
        <f t="shared" si="49"/>
        <v>-60.687558663886875</v>
      </c>
    </row>
    <row r="3186" spans="1:6" x14ac:dyDescent="0.3">
      <c r="A3186" s="2">
        <v>45197.486111111109</v>
      </c>
      <c r="B3186">
        <v>73.69</v>
      </c>
      <c r="C3186">
        <v>472.28</v>
      </c>
      <c r="D3186">
        <v>4.6638999999999999</v>
      </c>
      <c r="E3186">
        <v>10.012242575620256</v>
      </c>
      <c r="F3186">
        <f t="shared" si="49"/>
        <v>-62.554257562025668</v>
      </c>
    </row>
    <row r="3187" spans="1:6" x14ac:dyDescent="0.3">
      <c r="A3187" s="2">
        <v>45197.489583333343</v>
      </c>
      <c r="B3187">
        <v>73.715000000000003</v>
      </c>
      <c r="C3187">
        <v>472.03100000000001</v>
      </c>
      <c r="D3187">
        <v>4.6638999999999999</v>
      </c>
      <c r="E3187">
        <v>10.000376287158463</v>
      </c>
      <c r="F3187">
        <f t="shared" si="49"/>
        <v>-61.616628715846389</v>
      </c>
    </row>
    <row r="3188" spans="1:6" x14ac:dyDescent="0.3">
      <c r="A3188" s="2">
        <v>45197.493055555547</v>
      </c>
      <c r="B3188">
        <v>73.75</v>
      </c>
      <c r="C3188">
        <v>470.53399999999999</v>
      </c>
      <c r="D3188">
        <v>4.6604000000000001</v>
      </c>
      <c r="E3188">
        <v>9.9837736789634146</v>
      </c>
      <c r="F3188">
        <f t="shared" si="49"/>
        <v>-61.803367896341456</v>
      </c>
    </row>
    <row r="3189" spans="1:6" x14ac:dyDescent="0.3">
      <c r="A3189" s="2">
        <v>45197.496527777781</v>
      </c>
      <c r="B3189">
        <v>73.724999999999994</v>
      </c>
      <c r="C3189">
        <v>471.28199999999998</v>
      </c>
      <c r="D3189">
        <v>4.6638999999999999</v>
      </c>
      <c r="E3189">
        <v>9.9956314715533345</v>
      </c>
      <c r="F3189">
        <f t="shared" si="49"/>
        <v>-61.891147155333499</v>
      </c>
    </row>
    <row r="3190" spans="1:6" x14ac:dyDescent="0.3">
      <c r="A3190" s="2">
        <v>45197.5</v>
      </c>
      <c r="B3190">
        <v>73.72</v>
      </c>
      <c r="C3190">
        <v>472.78</v>
      </c>
      <c r="D3190">
        <v>4.6727999999999996</v>
      </c>
      <c r="E3190">
        <v>9.9980037579864955</v>
      </c>
      <c r="F3190">
        <f t="shared" si="49"/>
        <v>-59.740375798649666</v>
      </c>
    </row>
    <row r="3191" spans="1:6" x14ac:dyDescent="0.3">
      <c r="A3191" s="2">
        <v>45197.503472222219</v>
      </c>
      <c r="B3191">
        <v>73.715000000000003</v>
      </c>
      <c r="C3191">
        <v>473.529</v>
      </c>
      <c r="D3191">
        <v>4.6727999999999996</v>
      </c>
      <c r="E3191">
        <v>10.000376287158463</v>
      </c>
      <c r="F3191">
        <f t="shared" si="49"/>
        <v>-59.228628715846412</v>
      </c>
    </row>
    <row r="3192" spans="1:6" x14ac:dyDescent="0.3">
      <c r="A3192" s="2">
        <v>45197.506944444453</v>
      </c>
      <c r="B3192">
        <v>73.715000000000003</v>
      </c>
      <c r="C3192">
        <v>473.029</v>
      </c>
      <c r="D3192">
        <v>4.6763000000000003</v>
      </c>
      <c r="E3192">
        <v>10.000376287158463</v>
      </c>
      <c r="F3192">
        <f t="shared" si="49"/>
        <v>-59.378628715846276</v>
      </c>
    </row>
    <row r="3193" spans="1:6" x14ac:dyDescent="0.3">
      <c r="A3193" s="2">
        <v>45197.510416666657</v>
      </c>
      <c r="B3193">
        <v>73.73</v>
      </c>
      <c r="C3193">
        <v>471.53100000000001</v>
      </c>
      <c r="D3193">
        <v>4.6727999999999996</v>
      </c>
      <c r="E3193">
        <v>9.9932594278171472</v>
      </c>
      <c r="F3193">
        <f t="shared" si="49"/>
        <v>-60.514942781714751</v>
      </c>
    </row>
    <row r="3194" spans="1:6" x14ac:dyDescent="0.3">
      <c r="A3194" s="2">
        <v>45197.513888888891</v>
      </c>
      <c r="B3194">
        <v>73.77</v>
      </c>
      <c r="C3194">
        <v>471.78100000000001</v>
      </c>
      <c r="D3194">
        <v>4.6710000000000003</v>
      </c>
      <c r="E3194">
        <v>9.9742918097865285</v>
      </c>
      <c r="F3194">
        <f t="shared" si="49"/>
        <v>-58.548180978652852</v>
      </c>
    </row>
    <row r="3195" spans="1:6" x14ac:dyDescent="0.3">
      <c r="A3195" s="2">
        <v>45197.517361111109</v>
      </c>
      <c r="B3195">
        <v>73.795000000000002</v>
      </c>
      <c r="C3195">
        <v>470.78300000000002</v>
      </c>
      <c r="D3195">
        <v>4.6657000000000002</v>
      </c>
      <c r="E3195">
        <v>9.9624449248998381</v>
      </c>
      <c r="F3195">
        <f t="shared" si="49"/>
        <v>-58.891492489983762</v>
      </c>
    </row>
    <row r="3196" spans="1:6" x14ac:dyDescent="0.3">
      <c r="A3196" s="2">
        <v>45197.520833333343</v>
      </c>
      <c r="B3196">
        <v>73.81</v>
      </c>
      <c r="C3196">
        <v>471.28199999999998</v>
      </c>
      <c r="D3196">
        <v>4.6620999999999997</v>
      </c>
      <c r="E3196">
        <v>9.9553396994098708</v>
      </c>
      <c r="F3196">
        <f t="shared" si="49"/>
        <v>-58.041969940987144</v>
      </c>
    </row>
    <row r="3197" spans="1:6" x14ac:dyDescent="0.3">
      <c r="A3197" s="2">
        <v>45197.524305555547</v>
      </c>
      <c r="B3197">
        <v>73.844999999999999</v>
      </c>
      <c r="C3197">
        <v>471.28199999999998</v>
      </c>
      <c r="D3197">
        <v>4.6585999999999999</v>
      </c>
      <c r="E3197">
        <v>9.9387693065976723</v>
      </c>
      <c r="F3197">
        <f t="shared" si="49"/>
        <v>-56.734930659767258</v>
      </c>
    </row>
    <row r="3198" spans="1:6" x14ac:dyDescent="0.3">
      <c r="A3198" s="2">
        <v>45197.527777777781</v>
      </c>
      <c r="B3198">
        <v>73.805000000000007</v>
      </c>
      <c r="C3198">
        <v>470.78300000000002</v>
      </c>
      <c r="D3198">
        <v>4.6604000000000001</v>
      </c>
      <c r="E3198">
        <v>9.9577078658874107</v>
      </c>
      <c r="F3198">
        <f t="shared" si="49"/>
        <v>-58.947786588740996</v>
      </c>
    </row>
    <row r="3199" spans="1:6" x14ac:dyDescent="0.3">
      <c r="A3199" s="2">
        <v>45197.53125</v>
      </c>
      <c r="B3199">
        <v>73.775000000000006</v>
      </c>
      <c r="C3199">
        <v>473.279</v>
      </c>
      <c r="D3199">
        <v>4.6657000000000002</v>
      </c>
      <c r="E3199">
        <v>9.9719219483674237</v>
      </c>
      <c r="F3199">
        <f t="shared" si="49"/>
        <v>-57.343194836742327</v>
      </c>
    </row>
    <row r="3200" spans="1:6" x14ac:dyDescent="0.3">
      <c r="A3200" s="2">
        <v>45197.534722222219</v>
      </c>
      <c r="B3200">
        <v>73.754999999999995</v>
      </c>
      <c r="C3200">
        <v>474.029</v>
      </c>
      <c r="D3200">
        <v>4.6638999999999999</v>
      </c>
      <c r="E3200">
        <v>9.9814028480573302</v>
      </c>
      <c r="F3200">
        <f t="shared" si="49"/>
        <v>-57.721284805733035</v>
      </c>
    </row>
    <row r="3201" spans="1:6" x14ac:dyDescent="0.3">
      <c r="A3201" s="2">
        <v>45197.538194444453</v>
      </c>
      <c r="B3201">
        <v>73.760000000000005</v>
      </c>
      <c r="C3201">
        <v>473.529</v>
      </c>
      <c r="D3201">
        <v>4.6692</v>
      </c>
      <c r="E3201">
        <v>9.9790322595884717</v>
      </c>
      <c r="F3201">
        <f t="shared" si="49"/>
        <v>-57.454225958847132</v>
      </c>
    </row>
    <row r="3202" spans="1:6" x14ac:dyDescent="0.3">
      <c r="A3202" s="2">
        <v>45197.541666666657</v>
      </c>
      <c r="B3202">
        <v>73.75</v>
      </c>
      <c r="C3202">
        <v>473.529</v>
      </c>
      <c r="D3202">
        <v>4.6780999999999997</v>
      </c>
      <c r="E3202">
        <v>9.9837736789634146</v>
      </c>
      <c r="F3202">
        <f t="shared" si="49"/>
        <v>-57.03836789634147</v>
      </c>
    </row>
    <row r="3203" spans="1:6" x14ac:dyDescent="0.3">
      <c r="A3203" s="2">
        <v>45197.545138888891</v>
      </c>
      <c r="B3203">
        <v>73.81</v>
      </c>
      <c r="C3203">
        <v>474.279</v>
      </c>
      <c r="D3203">
        <v>4.6692</v>
      </c>
      <c r="E3203">
        <v>9.9553396994098708</v>
      </c>
      <c r="F3203">
        <f t="shared" ref="F3203:F3266" si="50">C3203-100*(E3203-D3203)</f>
        <v>-54.334969940987094</v>
      </c>
    </row>
    <row r="3204" spans="1:6" x14ac:dyDescent="0.3">
      <c r="A3204" s="2">
        <v>45197.548611111109</v>
      </c>
      <c r="B3204">
        <v>73.795000000000002</v>
      </c>
      <c r="C3204">
        <v>474.279</v>
      </c>
      <c r="D3204">
        <v>4.6710000000000003</v>
      </c>
      <c r="E3204">
        <v>9.9624449248998381</v>
      </c>
      <c r="F3204">
        <f t="shared" si="50"/>
        <v>-54.865492489983808</v>
      </c>
    </row>
    <row r="3205" spans="1:6" x14ac:dyDescent="0.3">
      <c r="A3205" s="2">
        <v>45197.552083333343</v>
      </c>
      <c r="B3205">
        <v>73.795000000000002</v>
      </c>
      <c r="C3205">
        <v>474.779</v>
      </c>
      <c r="D3205">
        <v>4.6710000000000003</v>
      </c>
      <c r="E3205">
        <v>9.9624449248998381</v>
      </c>
      <c r="F3205">
        <f t="shared" si="50"/>
        <v>-54.365492489983808</v>
      </c>
    </row>
    <row r="3206" spans="1:6" x14ac:dyDescent="0.3">
      <c r="A3206" s="2">
        <v>45197.555555555547</v>
      </c>
      <c r="B3206">
        <v>73.81</v>
      </c>
      <c r="C3206">
        <v>475.029</v>
      </c>
      <c r="D3206">
        <v>4.6692</v>
      </c>
      <c r="E3206">
        <v>9.9553396994098708</v>
      </c>
      <c r="F3206">
        <f t="shared" si="50"/>
        <v>-53.584969940987094</v>
      </c>
    </row>
    <row r="3207" spans="1:6" x14ac:dyDescent="0.3">
      <c r="A3207" s="2">
        <v>45197.559027777781</v>
      </c>
      <c r="B3207">
        <v>73.765000000000001</v>
      </c>
      <c r="C3207">
        <v>475.279</v>
      </c>
      <c r="D3207">
        <v>4.6710000000000003</v>
      </c>
      <c r="E3207">
        <v>9.9766619135124746</v>
      </c>
      <c r="F3207">
        <f t="shared" si="50"/>
        <v>-55.287191351247429</v>
      </c>
    </row>
    <row r="3208" spans="1:6" x14ac:dyDescent="0.3">
      <c r="A3208" s="2">
        <v>45197.5625</v>
      </c>
      <c r="B3208">
        <v>73.734999999999999</v>
      </c>
      <c r="C3208">
        <v>476.28</v>
      </c>
      <c r="D3208">
        <v>4.6780999999999997</v>
      </c>
      <c r="E3208">
        <v>9.9908876267324587</v>
      </c>
      <c r="F3208">
        <f t="shared" si="50"/>
        <v>-54.998762673245892</v>
      </c>
    </row>
    <row r="3209" spans="1:6" x14ac:dyDescent="0.3">
      <c r="A3209" s="2">
        <v>45197.565972222219</v>
      </c>
      <c r="B3209">
        <v>73.754999999999995</v>
      </c>
      <c r="C3209">
        <v>476.03</v>
      </c>
      <c r="D3209">
        <v>4.6745999999999999</v>
      </c>
      <c r="E3209">
        <v>9.9814028480573302</v>
      </c>
      <c r="F3209">
        <f t="shared" si="50"/>
        <v>-54.650284805733008</v>
      </c>
    </row>
    <row r="3210" spans="1:6" x14ac:dyDescent="0.3">
      <c r="A3210" s="2">
        <v>45197.569444444453</v>
      </c>
      <c r="B3210">
        <v>73.73</v>
      </c>
      <c r="C3210">
        <v>476.03</v>
      </c>
      <c r="D3210">
        <v>4.6780999999999997</v>
      </c>
      <c r="E3210">
        <v>9.9932594278171472</v>
      </c>
      <c r="F3210">
        <f t="shared" si="50"/>
        <v>-55.485942781714812</v>
      </c>
    </row>
    <row r="3211" spans="1:6" x14ac:dyDescent="0.3">
      <c r="A3211" s="2">
        <v>45197.572916666657</v>
      </c>
      <c r="B3211">
        <v>73.754999999999995</v>
      </c>
      <c r="C3211">
        <v>475.029</v>
      </c>
      <c r="D3211">
        <v>4.6763000000000003</v>
      </c>
      <c r="E3211">
        <v>9.9814028480573302</v>
      </c>
      <c r="F3211">
        <f t="shared" si="50"/>
        <v>-55.481284805733026</v>
      </c>
    </row>
    <row r="3212" spans="1:6" x14ac:dyDescent="0.3">
      <c r="A3212" s="2">
        <v>45197.576388888891</v>
      </c>
      <c r="B3212">
        <v>73.754999999999995</v>
      </c>
      <c r="C3212">
        <v>474.779</v>
      </c>
      <c r="D3212">
        <v>4.6745999999999999</v>
      </c>
      <c r="E3212">
        <v>9.9814028480573302</v>
      </c>
      <c r="F3212">
        <f t="shared" si="50"/>
        <v>-55.901284805732985</v>
      </c>
    </row>
    <row r="3213" spans="1:6" x14ac:dyDescent="0.3">
      <c r="A3213" s="2">
        <v>45197.579861111109</v>
      </c>
      <c r="B3213">
        <v>73.75</v>
      </c>
      <c r="C3213">
        <v>475.029</v>
      </c>
      <c r="D3213">
        <v>4.6763000000000003</v>
      </c>
      <c r="E3213">
        <v>9.9837736789634146</v>
      </c>
      <c r="F3213">
        <f t="shared" si="50"/>
        <v>-55.71836789634142</v>
      </c>
    </row>
    <row r="3214" spans="1:6" x14ac:dyDescent="0.3">
      <c r="A3214" s="2">
        <v>45197.583333333343</v>
      </c>
      <c r="B3214">
        <v>73.775000000000006</v>
      </c>
      <c r="C3214">
        <v>475.029</v>
      </c>
      <c r="D3214">
        <v>4.6727999999999996</v>
      </c>
      <c r="E3214">
        <v>9.9719219483674237</v>
      </c>
      <c r="F3214">
        <f t="shared" si="50"/>
        <v>-54.883194836742405</v>
      </c>
    </row>
    <row r="3215" spans="1:6" x14ac:dyDescent="0.3">
      <c r="A3215" s="2">
        <v>45197.586805555547</v>
      </c>
      <c r="B3215">
        <v>73.790000000000006</v>
      </c>
      <c r="C3215">
        <v>475.029</v>
      </c>
      <c r="D3215">
        <v>4.6692</v>
      </c>
      <c r="E3215">
        <v>9.9648138175219003</v>
      </c>
      <c r="F3215">
        <f t="shared" si="50"/>
        <v>-54.532381752190076</v>
      </c>
    </row>
    <row r="3216" spans="1:6" x14ac:dyDescent="0.3">
      <c r="A3216" s="2">
        <v>45197.590277777781</v>
      </c>
      <c r="B3216">
        <v>73.805000000000007</v>
      </c>
      <c r="C3216">
        <v>474.279</v>
      </c>
      <c r="D3216">
        <v>4.6620999999999997</v>
      </c>
      <c r="E3216">
        <v>9.9577078658874107</v>
      </c>
      <c r="F3216">
        <f t="shared" si="50"/>
        <v>-55.281786588741056</v>
      </c>
    </row>
    <row r="3217" spans="1:6" x14ac:dyDescent="0.3">
      <c r="A3217" s="2">
        <v>45197.59375</v>
      </c>
      <c r="B3217">
        <v>73.805000000000007</v>
      </c>
      <c r="C3217">
        <v>474.029</v>
      </c>
      <c r="D3217">
        <v>4.6567999999999996</v>
      </c>
      <c r="E3217">
        <v>9.9577078658874107</v>
      </c>
      <c r="F3217">
        <f t="shared" si="50"/>
        <v>-56.061786588741143</v>
      </c>
    </row>
    <row r="3218" spans="1:6" x14ac:dyDescent="0.3">
      <c r="A3218" s="2">
        <v>45197.597222222219</v>
      </c>
      <c r="B3218">
        <v>73.81</v>
      </c>
      <c r="C3218">
        <v>474.279</v>
      </c>
      <c r="D3218">
        <v>4.6515000000000004</v>
      </c>
      <c r="E3218">
        <v>9.9553396994098708</v>
      </c>
      <c r="F3218">
        <f t="shared" si="50"/>
        <v>-56.104969940987075</v>
      </c>
    </row>
    <row r="3219" spans="1:6" x14ac:dyDescent="0.3">
      <c r="A3219" s="2">
        <v>45197.600694444453</v>
      </c>
      <c r="B3219">
        <v>73.814999999999998</v>
      </c>
      <c r="C3219">
        <v>474.279</v>
      </c>
      <c r="D3219">
        <v>4.6497000000000002</v>
      </c>
      <c r="E3219">
        <v>9.9529717748946478</v>
      </c>
      <c r="F3219">
        <f t="shared" si="50"/>
        <v>-56.04817748946482</v>
      </c>
    </row>
    <row r="3220" spans="1:6" x14ac:dyDescent="0.3">
      <c r="A3220" s="2">
        <v>45197.604166666657</v>
      </c>
      <c r="B3220">
        <v>73.784999999999997</v>
      </c>
      <c r="C3220">
        <v>474.779</v>
      </c>
      <c r="D3220">
        <v>4.6479999999999997</v>
      </c>
      <c r="E3220">
        <v>9.9671829522787636</v>
      </c>
      <c r="F3220">
        <f t="shared" si="50"/>
        <v>-57.139295227876346</v>
      </c>
    </row>
    <row r="3221" spans="1:6" x14ac:dyDescent="0.3">
      <c r="A3221" s="2">
        <v>45197.607638888891</v>
      </c>
      <c r="B3221">
        <v>73.78</v>
      </c>
      <c r="C3221">
        <v>476.03</v>
      </c>
      <c r="D3221">
        <v>4.6462000000000003</v>
      </c>
      <c r="E3221">
        <v>9.9695523292125277</v>
      </c>
      <c r="F3221">
        <f t="shared" si="50"/>
        <v>-56.305232921252809</v>
      </c>
    </row>
    <row r="3222" spans="1:6" x14ac:dyDescent="0.3">
      <c r="A3222" s="2">
        <v>45197.611111111109</v>
      </c>
      <c r="B3222">
        <v>73.790000000000006</v>
      </c>
      <c r="C3222">
        <v>475.529</v>
      </c>
      <c r="D3222">
        <v>4.6479999999999997</v>
      </c>
      <c r="E3222">
        <v>9.9648138175219003</v>
      </c>
      <c r="F3222">
        <f t="shared" si="50"/>
        <v>-56.152381752190081</v>
      </c>
    </row>
    <row r="3223" spans="1:6" x14ac:dyDescent="0.3">
      <c r="A3223" s="2">
        <v>45197.614583333343</v>
      </c>
      <c r="B3223">
        <v>73.765000000000001</v>
      </c>
      <c r="C3223">
        <v>476.03</v>
      </c>
      <c r="D3223">
        <v>4.6479999999999997</v>
      </c>
      <c r="E3223">
        <v>9.9766619135124746</v>
      </c>
      <c r="F3223">
        <f t="shared" si="50"/>
        <v>-56.836191351247521</v>
      </c>
    </row>
    <row r="3224" spans="1:6" x14ac:dyDescent="0.3">
      <c r="A3224" s="2">
        <v>45197.618055555547</v>
      </c>
      <c r="B3224">
        <v>73.78</v>
      </c>
      <c r="C3224">
        <v>476.03</v>
      </c>
      <c r="D3224">
        <v>4.6425999999999998</v>
      </c>
      <c r="E3224">
        <v>9.9695523292125277</v>
      </c>
      <c r="F3224">
        <f t="shared" si="50"/>
        <v>-56.665232921252823</v>
      </c>
    </row>
    <row r="3225" spans="1:6" x14ac:dyDescent="0.3">
      <c r="A3225" s="2">
        <v>45197.621527777781</v>
      </c>
      <c r="B3225">
        <v>73.8</v>
      </c>
      <c r="C3225">
        <v>476.03</v>
      </c>
      <c r="D3225">
        <v>4.6409000000000002</v>
      </c>
      <c r="E3225">
        <v>9.960076274369456</v>
      </c>
      <c r="F3225">
        <f t="shared" si="50"/>
        <v>-55.88762743694565</v>
      </c>
    </row>
    <row r="3226" spans="1:6" x14ac:dyDescent="0.3">
      <c r="A3226" s="2">
        <v>45197.625</v>
      </c>
      <c r="B3226">
        <v>73.814999999999998</v>
      </c>
      <c r="C3226">
        <v>475.279</v>
      </c>
      <c r="D3226">
        <v>4.6409000000000002</v>
      </c>
      <c r="E3226">
        <v>9.9529717748946478</v>
      </c>
      <c r="F3226">
        <f t="shared" si="50"/>
        <v>-55.928177489464815</v>
      </c>
    </row>
    <row r="3227" spans="1:6" x14ac:dyDescent="0.3">
      <c r="A3227" s="2">
        <v>45197.628472222219</v>
      </c>
      <c r="B3227">
        <v>73.8</v>
      </c>
      <c r="C3227">
        <v>474.529</v>
      </c>
      <c r="D3227">
        <v>4.6409000000000002</v>
      </c>
      <c r="E3227">
        <v>9.960076274369456</v>
      </c>
      <c r="F3227">
        <f t="shared" si="50"/>
        <v>-57.388627436945626</v>
      </c>
    </row>
    <row r="3228" spans="1:6" x14ac:dyDescent="0.3">
      <c r="A3228" s="2">
        <v>45197.631944444453</v>
      </c>
      <c r="B3228">
        <v>73.819999999999993</v>
      </c>
      <c r="C3228">
        <v>472.78</v>
      </c>
      <c r="D3228">
        <v>4.6372999999999998</v>
      </c>
      <c r="E3228">
        <v>9.9506040922992867</v>
      </c>
      <c r="F3228">
        <f t="shared" si="50"/>
        <v>-58.550409229928732</v>
      </c>
    </row>
    <row r="3229" spans="1:6" x14ac:dyDescent="0.3">
      <c r="A3229" s="2">
        <v>45197.635416666657</v>
      </c>
      <c r="B3229">
        <v>73.844999999999999</v>
      </c>
      <c r="C3229">
        <v>472.03100000000001</v>
      </c>
      <c r="D3229">
        <v>4.6337999999999999</v>
      </c>
      <c r="E3229">
        <v>9.9387693065976723</v>
      </c>
      <c r="F3229">
        <f t="shared" si="50"/>
        <v>-58.465930659767253</v>
      </c>
    </row>
    <row r="3230" spans="1:6" x14ac:dyDescent="0.3">
      <c r="A3230" s="2">
        <v>45197.638888888891</v>
      </c>
      <c r="B3230">
        <v>73.834999999999994</v>
      </c>
      <c r="C3230">
        <v>472.03100000000001</v>
      </c>
      <c r="D3230">
        <v>4.6356000000000002</v>
      </c>
      <c r="E3230">
        <v>9.9435024955944584</v>
      </c>
      <c r="F3230">
        <f t="shared" si="50"/>
        <v>-58.759249559445777</v>
      </c>
    </row>
    <row r="3231" spans="1:6" x14ac:dyDescent="0.3">
      <c r="A3231" s="2">
        <v>45197.642361111109</v>
      </c>
      <c r="B3231">
        <v>73.855000000000004</v>
      </c>
      <c r="C3231">
        <v>472.03100000000001</v>
      </c>
      <c r="D3231">
        <v>4.6319999999999997</v>
      </c>
      <c r="E3231">
        <v>9.9340370842446735</v>
      </c>
      <c r="F3231">
        <f t="shared" si="50"/>
        <v>-58.172708424467316</v>
      </c>
    </row>
    <row r="3232" spans="1:6" x14ac:dyDescent="0.3">
      <c r="A3232" s="2">
        <v>45197.645833333343</v>
      </c>
      <c r="B3232">
        <v>73.83</v>
      </c>
      <c r="C3232">
        <v>472.53</v>
      </c>
      <c r="D3232">
        <v>4.6356000000000002</v>
      </c>
      <c r="E3232">
        <v>9.9458694526916691</v>
      </c>
      <c r="F3232">
        <f t="shared" si="50"/>
        <v>-58.496945269166872</v>
      </c>
    </row>
    <row r="3233" spans="1:6" x14ac:dyDescent="0.3">
      <c r="A3233" s="2">
        <v>45197.649305555547</v>
      </c>
      <c r="B3233">
        <v>73.784999999999997</v>
      </c>
      <c r="C3233">
        <v>474.529</v>
      </c>
      <c r="D3233">
        <v>4.6319999999999997</v>
      </c>
      <c r="E3233">
        <v>9.9671829522787636</v>
      </c>
      <c r="F3233">
        <f t="shared" si="50"/>
        <v>-58.989295227876369</v>
      </c>
    </row>
    <row r="3234" spans="1:6" x14ac:dyDescent="0.3">
      <c r="A3234" s="2">
        <v>45197.652777777781</v>
      </c>
      <c r="B3234">
        <v>73.81</v>
      </c>
      <c r="C3234">
        <v>474.529</v>
      </c>
      <c r="D3234">
        <v>4.6284999999999998</v>
      </c>
      <c r="E3234">
        <v>9.9553396994098708</v>
      </c>
      <c r="F3234">
        <f t="shared" si="50"/>
        <v>-58.154969940987144</v>
      </c>
    </row>
    <row r="3235" spans="1:6" x14ac:dyDescent="0.3">
      <c r="A3235" s="2">
        <v>45197.65625</v>
      </c>
      <c r="B3235">
        <v>73.805000000000007</v>
      </c>
      <c r="C3235">
        <v>474.029</v>
      </c>
      <c r="D3235">
        <v>4.6249000000000002</v>
      </c>
      <c r="E3235">
        <v>9.9577078658874107</v>
      </c>
      <c r="F3235">
        <f t="shared" si="50"/>
        <v>-59.251786588741084</v>
      </c>
    </row>
    <row r="3236" spans="1:6" x14ac:dyDescent="0.3">
      <c r="A3236" s="2">
        <v>45197.659722222219</v>
      </c>
      <c r="B3236">
        <v>73.825000000000003</v>
      </c>
      <c r="C3236">
        <v>474.029</v>
      </c>
      <c r="D3236">
        <v>4.6231999999999998</v>
      </c>
      <c r="E3236">
        <v>9.9482366515785792</v>
      </c>
      <c r="F3236">
        <f t="shared" si="50"/>
        <v>-58.474665157857999</v>
      </c>
    </row>
    <row r="3237" spans="1:6" x14ac:dyDescent="0.3">
      <c r="A3237" s="2">
        <v>45197.663194444453</v>
      </c>
      <c r="B3237">
        <v>73.83</v>
      </c>
      <c r="C3237">
        <v>473.779</v>
      </c>
      <c r="D3237">
        <v>4.6231999999999998</v>
      </c>
      <c r="E3237">
        <v>9.9458694526916691</v>
      </c>
      <c r="F3237">
        <f t="shared" si="50"/>
        <v>-58.487945269166971</v>
      </c>
    </row>
    <row r="3238" spans="1:6" x14ac:dyDescent="0.3">
      <c r="A3238" s="2">
        <v>45229.395833333343</v>
      </c>
      <c r="B3238">
        <v>72.454999999999998</v>
      </c>
      <c r="C3238">
        <v>520.20299999999997</v>
      </c>
      <c r="D3238">
        <v>4.827</v>
      </c>
      <c r="E3238">
        <v>10.606110361611965</v>
      </c>
      <c r="F3238">
        <f t="shared" si="50"/>
        <v>-57.708036161196446</v>
      </c>
    </row>
    <row r="3239" spans="1:6" x14ac:dyDescent="0.3">
      <c r="A3239" s="2">
        <v>45229.399305555547</v>
      </c>
      <c r="B3239">
        <v>72.430000000000007</v>
      </c>
      <c r="C3239">
        <v>520.46400000000006</v>
      </c>
      <c r="D3239">
        <v>4.8288000000000002</v>
      </c>
      <c r="E3239">
        <v>10.618289717166585</v>
      </c>
      <c r="F3239">
        <f t="shared" si="50"/>
        <v>-58.484971716658379</v>
      </c>
    </row>
    <row r="3240" spans="1:6" x14ac:dyDescent="0.3">
      <c r="A3240" s="2">
        <v>45229.402777777781</v>
      </c>
      <c r="B3240">
        <v>72.444999999999993</v>
      </c>
      <c r="C3240">
        <v>520.72500000000002</v>
      </c>
      <c r="D3240">
        <v>4.8251999999999997</v>
      </c>
      <c r="E3240">
        <v>10.61098134136933</v>
      </c>
      <c r="F3240">
        <f t="shared" si="50"/>
        <v>-57.853134136933022</v>
      </c>
    </row>
    <row r="3241" spans="1:6" x14ac:dyDescent="0.3">
      <c r="A3241" s="2">
        <v>45229.40625</v>
      </c>
      <c r="B3241">
        <v>72.45</v>
      </c>
      <c r="C3241">
        <v>520.72500000000002</v>
      </c>
      <c r="D3241">
        <v>4.827</v>
      </c>
      <c r="E3241">
        <v>10.608545724444207</v>
      </c>
      <c r="F3241">
        <f t="shared" si="50"/>
        <v>-57.429572444420728</v>
      </c>
    </row>
    <row r="3242" spans="1:6" x14ac:dyDescent="0.3">
      <c r="A3242" s="2">
        <v>45229.409722222219</v>
      </c>
      <c r="B3242">
        <v>72.435000000000002</v>
      </c>
      <c r="C3242">
        <v>521.24599999999998</v>
      </c>
      <c r="D3242">
        <v>4.8146000000000004</v>
      </c>
      <c r="E3242">
        <v>10.615853337684866</v>
      </c>
      <c r="F3242">
        <f t="shared" si="50"/>
        <v>-58.879333768486617</v>
      </c>
    </row>
    <row r="3243" spans="1:6" x14ac:dyDescent="0.3">
      <c r="A3243" s="2">
        <v>45229.413194444453</v>
      </c>
      <c r="B3243">
        <v>72.45</v>
      </c>
      <c r="C3243">
        <v>520.72500000000002</v>
      </c>
      <c r="D3243">
        <v>4.8093000000000004</v>
      </c>
      <c r="E3243">
        <v>10.608545724444207</v>
      </c>
      <c r="F3243">
        <f t="shared" si="50"/>
        <v>-59.19957244442071</v>
      </c>
    </row>
    <row r="3244" spans="1:6" x14ac:dyDescent="0.3">
      <c r="A3244" s="2">
        <v>45229.416666666657</v>
      </c>
      <c r="B3244">
        <v>72.364999999999995</v>
      </c>
      <c r="C3244">
        <v>522.55200000000002</v>
      </c>
      <c r="D3244">
        <v>4.8198999999999996</v>
      </c>
      <c r="E3244">
        <v>10.649985806562468</v>
      </c>
      <c r="F3244">
        <f t="shared" si="50"/>
        <v>-60.456580656246729</v>
      </c>
    </row>
    <row r="3245" spans="1:6" x14ac:dyDescent="0.3">
      <c r="A3245" s="2">
        <v>45229.420138888891</v>
      </c>
      <c r="B3245">
        <v>72.400000000000006</v>
      </c>
      <c r="C3245">
        <v>521.76800000000003</v>
      </c>
      <c r="D3245">
        <v>4.8109999999999999</v>
      </c>
      <c r="E3245">
        <v>10.632913335513283</v>
      </c>
      <c r="F3245">
        <f t="shared" si="50"/>
        <v>-60.423333551328255</v>
      </c>
    </row>
    <row r="3246" spans="1:6" x14ac:dyDescent="0.3">
      <c r="A3246" s="2">
        <v>45229.423611111109</v>
      </c>
      <c r="B3246">
        <v>72.400000000000006</v>
      </c>
      <c r="C3246">
        <v>523.07399999999996</v>
      </c>
      <c r="D3246">
        <v>4.8075000000000001</v>
      </c>
      <c r="E3246">
        <v>10.632913335513283</v>
      </c>
      <c r="F3246">
        <f t="shared" si="50"/>
        <v>-59.467333551328352</v>
      </c>
    </row>
    <row r="3247" spans="1:6" x14ac:dyDescent="0.3">
      <c r="A3247" s="2">
        <v>45229.427083333343</v>
      </c>
      <c r="B3247">
        <v>72.37</v>
      </c>
      <c r="C3247">
        <v>524.38099999999997</v>
      </c>
      <c r="D3247">
        <v>4.8146000000000004</v>
      </c>
      <c r="E3247">
        <v>10.647546117857987</v>
      </c>
      <c r="F3247">
        <f t="shared" si="50"/>
        <v>-58.913611785798707</v>
      </c>
    </row>
    <row r="3248" spans="1:6" x14ac:dyDescent="0.3">
      <c r="A3248" s="2">
        <v>45229.430555555547</v>
      </c>
      <c r="B3248">
        <v>72.355000000000004</v>
      </c>
      <c r="C3248">
        <v>524.64300000000003</v>
      </c>
      <c r="D3248">
        <v>4.8198999999999996</v>
      </c>
      <c r="E3248">
        <v>10.654865948656722</v>
      </c>
      <c r="F3248">
        <f t="shared" si="50"/>
        <v>-58.853594865672221</v>
      </c>
    </row>
    <row r="3249" spans="1:6" x14ac:dyDescent="0.3">
      <c r="A3249" s="2">
        <v>45229.434027777781</v>
      </c>
      <c r="B3249">
        <v>72.325000000000003</v>
      </c>
      <c r="C3249">
        <v>524.904</v>
      </c>
      <c r="D3249">
        <v>4.8251999999999997</v>
      </c>
      <c r="E3249">
        <v>10.669512495767419</v>
      </c>
      <c r="F3249">
        <f t="shared" si="50"/>
        <v>-59.527249576741951</v>
      </c>
    </row>
    <row r="3250" spans="1:6" x14ac:dyDescent="0.3">
      <c r="A3250" s="2">
        <v>45229.4375</v>
      </c>
      <c r="B3250">
        <v>72.31</v>
      </c>
      <c r="C3250">
        <v>524.904</v>
      </c>
      <c r="D3250">
        <v>4.8235000000000001</v>
      </c>
      <c r="E3250">
        <v>10.676839214587686</v>
      </c>
      <c r="F3250">
        <f t="shared" si="50"/>
        <v>-60.429921458768604</v>
      </c>
    </row>
    <row r="3251" spans="1:6" x14ac:dyDescent="0.3">
      <c r="A3251" s="2">
        <v>45229.440972222219</v>
      </c>
      <c r="B3251">
        <v>72.290000000000006</v>
      </c>
      <c r="C3251">
        <v>525.68899999999996</v>
      </c>
      <c r="D3251">
        <v>4.8341000000000003</v>
      </c>
      <c r="E3251">
        <v>10.686611748701713</v>
      </c>
      <c r="F3251">
        <f t="shared" si="50"/>
        <v>-59.562174870171361</v>
      </c>
    </row>
    <row r="3252" spans="1:6" x14ac:dyDescent="0.3">
      <c r="A3252" s="2">
        <v>45229.444444444453</v>
      </c>
      <c r="B3252">
        <v>72.28</v>
      </c>
      <c r="C3252">
        <v>526.47400000000005</v>
      </c>
      <c r="D3252">
        <v>4.8216999999999999</v>
      </c>
      <c r="E3252">
        <v>10.691499549033656</v>
      </c>
      <c r="F3252">
        <f t="shared" si="50"/>
        <v>-60.505954903365591</v>
      </c>
    </row>
    <row r="3253" spans="1:6" x14ac:dyDescent="0.3">
      <c r="A3253" s="2">
        <v>45229.447916666657</v>
      </c>
      <c r="B3253">
        <v>72.3</v>
      </c>
      <c r="C3253">
        <v>525.16600000000005</v>
      </c>
      <c r="D3253">
        <v>4.8163999999999998</v>
      </c>
      <c r="E3253">
        <v>10.681724970677209</v>
      </c>
      <c r="F3253">
        <f t="shared" si="50"/>
        <v>-61.366497067720843</v>
      </c>
    </row>
    <row r="3254" spans="1:6" x14ac:dyDescent="0.3">
      <c r="A3254" s="2">
        <v>45229.451388888891</v>
      </c>
      <c r="B3254">
        <v>72.314999999999998</v>
      </c>
      <c r="C3254">
        <v>524.12</v>
      </c>
      <c r="D3254">
        <v>4.8163999999999998</v>
      </c>
      <c r="E3254">
        <v>10.674396719651869</v>
      </c>
      <c r="F3254">
        <f t="shared" si="50"/>
        <v>-61.679671965186913</v>
      </c>
    </row>
    <row r="3255" spans="1:6" x14ac:dyDescent="0.3">
      <c r="A3255" s="2">
        <v>45229.454861111109</v>
      </c>
      <c r="B3255">
        <v>72.33</v>
      </c>
      <c r="C3255">
        <v>525.42700000000002</v>
      </c>
      <c r="D3255">
        <v>4.8128000000000002</v>
      </c>
      <c r="E3255">
        <v>10.667070766725262</v>
      </c>
      <c r="F3255">
        <f t="shared" si="50"/>
        <v>-60.00007667252612</v>
      </c>
    </row>
    <row r="3256" spans="1:6" x14ac:dyDescent="0.3">
      <c r="A3256" s="2">
        <v>45229.458333333343</v>
      </c>
      <c r="B3256">
        <v>72.355000000000004</v>
      </c>
      <c r="C3256">
        <v>523.33500000000004</v>
      </c>
      <c r="D3256">
        <v>4.8163999999999998</v>
      </c>
      <c r="E3256">
        <v>10.654865948656722</v>
      </c>
      <c r="F3256">
        <f t="shared" si="50"/>
        <v>-60.511594865672237</v>
      </c>
    </row>
    <row r="3257" spans="1:6" x14ac:dyDescent="0.3">
      <c r="A3257" s="2">
        <v>45229.461805555547</v>
      </c>
      <c r="B3257">
        <v>72.37</v>
      </c>
      <c r="C3257">
        <v>522.55200000000002</v>
      </c>
      <c r="D3257">
        <v>4.8146000000000004</v>
      </c>
      <c r="E3257">
        <v>10.647546117857987</v>
      </c>
      <c r="F3257">
        <f t="shared" si="50"/>
        <v>-60.742611785798658</v>
      </c>
    </row>
    <row r="3258" spans="1:6" x14ac:dyDescent="0.3">
      <c r="A3258" s="2">
        <v>45229.465277777781</v>
      </c>
      <c r="B3258">
        <v>72.385000000000005</v>
      </c>
      <c r="C3258">
        <v>522.81299999999999</v>
      </c>
      <c r="D3258">
        <v>4.8075000000000001</v>
      </c>
      <c r="E3258">
        <v>10.640228580561306</v>
      </c>
      <c r="F3258">
        <f t="shared" si="50"/>
        <v>-60.459858056130656</v>
      </c>
    </row>
    <row r="3259" spans="1:6" x14ac:dyDescent="0.3">
      <c r="A3259" s="2">
        <v>45229.46875</v>
      </c>
      <c r="B3259">
        <v>72.38</v>
      </c>
      <c r="C3259">
        <v>523.59699999999998</v>
      </c>
      <c r="D3259">
        <v>4.8093000000000004</v>
      </c>
      <c r="E3259">
        <v>10.642667504903658</v>
      </c>
      <c r="F3259">
        <f t="shared" si="50"/>
        <v>-59.739750490365736</v>
      </c>
    </row>
    <row r="3260" spans="1:6" x14ac:dyDescent="0.3">
      <c r="A3260" s="2">
        <v>45229.472222222219</v>
      </c>
      <c r="B3260">
        <v>72.355000000000004</v>
      </c>
      <c r="C3260">
        <v>524.38099999999997</v>
      </c>
      <c r="D3260">
        <v>4.8075000000000001</v>
      </c>
      <c r="E3260">
        <v>10.654865948656722</v>
      </c>
      <c r="F3260">
        <f t="shared" si="50"/>
        <v>-60.355594865672174</v>
      </c>
    </row>
    <row r="3261" spans="1:6" x14ac:dyDescent="0.3">
      <c r="A3261" s="2">
        <v>45229.475694444453</v>
      </c>
      <c r="B3261">
        <v>72.38</v>
      </c>
      <c r="C3261">
        <v>523.85799999999995</v>
      </c>
      <c r="D3261">
        <v>4.8075000000000001</v>
      </c>
      <c r="E3261">
        <v>10.642667504903658</v>
      </c>
      <c r="F3261">
        <f t="shared" si="50"/>
        <v>-59.658750490365833</v>
      </c>
    </row>
    <row r="3262" spans="1:6" x14ac:dyDescent="0.3">
      <c r="A3262" s="2">
        <v>45229.479166666657</v>
      </c>
      <c r="B3262">
        <v>72.41</v>
      </c>
      <c r="C3262">
        <v>522.81299999999999</v>
      </c>
      <c r="D3262">
        <v>4.8093000000000004</v>
      </c>
      <c r="E3262">
        <v>10.628037778336319</v>
      </c>
      <c r="F3262">
        <f t="shared" si="50"/>
        <v>-59.060777833631846</v>
      </c>
    </row>
    <row r="3263" spans="1:6" x14ac:dyDescent="0.3">
      <c r="A3263" s="2">
        <v>45229.482638888891</v>
      </c>
      <c r="B3263">
        <v>72.37</v>
      </c>
      <c r="C3263">
        <v>522.81299999999999</v>
      </c>
      <c r="D3263">
        <v>4.8093000000000004</v>
      </c>
      <c r="E3263">
        <v>10.647546117857987</v>
      </c>
      <c r="F3263">
        <f t="shared" si="50"/>
        <v>-61.011611785798664</v>
      </c>
    </row>
    <row r="3264" spans="1:6" x14ac:dyDescent="0.3">
      <c r="A3264" s="2">
        <v>45229.486111111109</v>
      </c>
      <c r="B3264">
        <v>72.39</v>
      </c>
      <c r="C3264">
        <v>522.81299999999999</v>
      </c>
      <c r="D3264">
        <v>4.8093000000000004</v>
      </c>
      <c r="E3264">
        <v>10.637789910912376</v>
      </c>
      <c r="F3264">
        <f t="shared" si="50"/>
        <v>-60.035991091237634</v>
      </c>
    </row>
    <row r="3265" spans="1:6" x14ac:dyDescent="0.3">
      <c r="A3265" s="2">
        <v>45229.489583333343</v>
      </c>
      <c r="B3265">
        <v>72.39</v>
      </c>
      <c r="C3265">
        <v>522.81299999999999</v>
      </c>
      <c r="D3265">
        <v>4.8109999999999999</v>
      </c>
      <c r="E3265">
        <v>10.637789910912376</v>
      </c>
      <c r="F3265">
        <f t="shared" si="50"/>
        <v>-59.865991091237674</v>
      </c>
    </row>
    <row r="3266" spans="1:6" x14ac:dyDescent="0.3">
      <c r="A3266" s="2">
        <v>45229.493055555547</v>
      </c>
      <c r="B3266">
        <v>72.400000000000006</v>
      </c>
      <c r="C3266">
        <v>522.029</v>
      </c>
      <c r="D3266">
        <v>4.8163999999999998</v>
      </c>
      <c r="E3266">
        <v>10.632913335513283</v>
      </c>
      <c r="F3266">
        <f t="shared" si="50"/>
        <v>-59.622333551328325</v>
      </c>
    </row>
    <row r="3267" spans="1:6" x14ac:dyDescent="0.3">
      <c r="A3267" s="2">
        <v>45229.496527777781</v>
      </c>
      <c r="B3267">
        <v>72.415000000000006</v>
      </c>
      <c r="C3267">
        <v>521.24599999999998</v>
      </c>
      <c r="D3267">
        <v>4.8146000000000004</v>
      </c>
      <c r="E3267">
        <v>10.625600381464961</v>
      </c>
      <c r="F3267">
        <f t="shared" ref="F3267:F3330" si="51">C3267-100*(E3267-D3267)</f>
        <v>-59.854038146496123</v>
      </c>
    </row>
    <row r="3268" spans="1:6" x14ac:dyDescent="0.3">
      <c r="A3268" s="2">
        <v>45229.5</v>
      </c>
      <c r="B3268">
        <v>72.41</v>
      </c>
      <c r="C3268">
        <v>521.24599999999998</v>
      </c>
      <c r="D3268">
        <v>4.8128000000000002</v>
      </c>
      <c r="E3268">
        <v>10.628037778336319</v>
      </c>
      <c r="F3268">
        <f t="shared" si="51"/>
        <v>-60.277777833631944</v>
      </c>
    </row>
    <row r="3269" spans="1:6" x14ac:dyDescent="0.3">
      <c r="A3269" s="2">
        <v>45229.503472222219</v>
      </c>
      <c r="B3269">
        <v>72.400000000000006</v>
      </c>
      <c r="C3269">
        <v>522.29100000000005</v>
      </c>
      <c r="D3269">
        <v>4.8146000000000004</v>
      </c>
      <c r="E3269">
        <v>10.632913335513283</v>
      </c>
      <c r="F3269">
        <f t="shared" si="51"/>
        <v>-59.540333551328217</v>
      </c>
    </row>
    <row r="3270" spans="1:6" x14ac:dyDescent="0.3">
      <c r="A3270" s="2">
        <v>45229.506944444453</v>
      </c>
      <c r="B3270">
        <v>72.415000000000006</v>
      </c>
      <c r="C3270">
        <v>522.55200000000002</v>
      </c>
      <c r="D3270">
        <v>4.8128000000000002</v>
      </c>
      <c r="E3270">
        <v>10.625600381464961</v>
      </c>
      <c r="F3270">
        <f t="shared" si="51"/>
        <v>-58.728038146496147</v>
      </c>
    </row>
    <row r="3271" spans="1:6" x14ac:dyDescent="0.3">
      <c r="A3271" s="2">
        <v>45229.510416666657</v>
      </c>
      <c r="B3271">
        <v>72.39</v>
      </c>
      <c r="C3271">
        <v>523.07399999999996</v>
      </c>
      <c r="D3271">
        <v>4.8198999999999996</v>
      </c>
      <c r="E3271">
        <v>10.637789910912376</v>
      </c>
      <c r="F3271">
        <f t="shared" si="51"/>
        <v>-58.714991091237721</v>
      </c>
    </row>
    <row r="3272" spans="1:6" x14ac:dyDescent="0.3">
      <c r="A3272" s="2">
        <v>45229.513888888891</v>
      </c>
      <c r="B3272">
        <v>72.385000000000005</v>
      </c>
      <c r="C3272">
        <v>523.33500000000004</v>
      </c>
      <c r="D3272">
        <v>4.8163999999999998</v>
      </c>
      <c r="E3272">
        <v>10.640228580561306</v>
      </c>
      <c r="F3272">
        <f t="shared" si="51"/>
        <v>-59.047858056130622</v>
      </c>
    </row>
    <row r="3273" spans="1:6" x14ac:dyDescent="0.3">
      <c r="A3273" s="2">
        <v>45229.517361111109</v>
      </c>
      <c r="B3273">
        <v>72.375</v>
      </c>
      <c r="C3273">
        <v>523.85799999999995</v>
      </c>
      <c r="D3273">
        <v>4.8163999999999998</v>
      </c>
      <c r="E3273">
        <v>10.645106683987393</v>
      </c>
      <c r="F3273">
        <f t="shared" si="51"/>
        <v>-59.012668398739379</v>
      </c>
    </row>
    <row r="3274" spans="1:6" x14ac:dyDescent="0.3">
      <c r="A3274" s="2">
        <v>45229.520833333343</v>
      </c>
      <c r="B3274">
        <v>72.39</v>
      </c>
      <c r="C3274">
        <v>523.85799999999995</v>
      </c>
      <c r="D3274">
        <v>4.8146000000000004</v>
      </c>
      <c r="E3274">
        <v>10.637789910912376</v>
      </c>
      <c r="F3274">
        <f t="shared" si="51"/>
        <v>-58.460991091237702</v>
      </c>
    </row>
    <row r="3275" spans="1:6" x14ac:dyDescent="0.3">
      <c r="A3275" s="2">
        <v>45229.524305555547</v>
      </c>
      <c r="B3275">
        <v>72.39</v>
      </c>
      <c r="C3275">
        <v>523.33500000000004</v>
      </c>
      <c r="D3275">
        <v>4.8146000000000004</v>
      </c>
      <c r="E3275">
        <v>10.637789910912376</v>
      </c>
      <c r="F3275">
        <f t="shared" si="51"/>
        <v>-58.983991091237613</v>
      </c>
    </row>
    <row r="3276" spans="1:6" x14ac:dyDescent="0.3">
      <c r="A3276" s="2">
        <v>45229.527777777781</v>
      </c>
      <c r="B3276">
        <v>72.37</v>
      </c>
      <c r="C3276">
        <v>524.64300000000003</v>
      </c>
      <c r="D3276">
        <v>4.8128000000000002</v>
      </c>
      <c r="E3276">
        <v>10.647546117857987</v>
      </c>
      <c r="F3276">
        <f t="shared" si="51"/>
        <v>-58.8316117857986</v>
      </c>
    </row>
    <row r="3277" spans="1:6" x14ac:dyDescent="0.3">
      <c r="A3277" s="2">
        <v>45229.53125</v>
      </c>
      <c r="B3277">
        <v>72.344999999999999</v>
      </c>
      <c r="C3277">
        <v>524.904</v>
      </c>
      <c r="D3277">
        <v>4.8163999999999998</v>
      </c>
      <c r="E3277">
        <v>10.659747110641637</v>
      </c>
      <c r="F3277">
        <f t="shared" si="51"/>
        <v>-59.430711064163802</v>
      </c>
    </row>
    <row r="3278" spans="1:6" x14ac:dyDescent="0.3">
      <c r="A3278" s="2">
        <v>45229.534722222219</v>
      </c>
      <c r="B3278">
        <v>72.31</v>
      </c>
      <c r="C3278">
        <v>524.12</v>
      </c>
      <c r="D3278">
        <v>4.8163999999999998</v>
      </c>
      <c r="E3278">
        <v>10.676839214587686</v>
      </c>
      <c r="F3278">
        <f t="shared" si="51"/>
        <v>-61.923921458768632</v>
      </c>
    </row>
    <row r="3279" spans="1:6" x14ac:dyDescent="0.3">
      <c r="A3279" s="2">
        <v>45229.538194444453</v>
      </c>
      <c r="B3279">
        <v>72.319999999999993</v>
      </c>
      <c r="C3279">
        <v>524.12</v>
      </c>
      <c r="D3279">
        <v>4.8128000000000002</v>
      </c>
      <c r="E3279">
        <v>10.671954480060863</v>
      </c>
      <c r="F3279">
        <f t="shared" si="51"/>
        <v>-61.795448006086303</v>
      </c>
    </row>
    <row r="3280" spans="1:6" x14ac:dyDescent="0.3">
      <c r="A3280" s="2">
        <v>45229.541666666657</v>
      </c>
      <c r="B3280">
        <v>72.314999999999998</v>
      </c>
      <c r="C3280">
        <v>523.85799999999995</v>
      </c>
      <c r="D3280">
        <v>4.8163999999999998</v>
      </c>
      <c r="E3280">
        <v>10.674396719651869</v>
      </c>
      <c r="F3280">
        <f t="shared" si="51"/>
        <v>-61.94167196518697</v>
      </c>
    </row>
    <row r="3281" spans="1:6" x14ac:dyDescent="0.3">
      <c r="A3281" s="2">
        <v>45229.545138888891</v>
      </c>
      <c r="B3281">
        <v>72.3</v>
      </c>
      <c r="C3281">
        <v>523.33500000000004</v>
      </c>
      <c r="D3281">
        <v>4.8181000000000003</v>
      </c>
      <c r="E3281">
        <v>10.681724970677209</v>
      </c>
      <c r="F3281">
        <f t="shared" si="51"/>
        <v>-63.027497067720788</v>
      </c>
    </row>
    <row r="3282" spans="1:6" x14ac:dyDescent="0.3">
      <c r="A3282" s="2">
        <v>45229.548611111109</v>
      </c>
      <c r="B3282">
        <v>72.305000000000007</v>
      </c>
      <c r="C3282">
        <v>523.07399999999996</v>
      </c>
      <c r="D3282">
        <v>4.8216999999999999</v>
      </c>
      <c r="E3282">
        <v>10.679281964913345</v>
      </c>
      <c r="F3282">
        <f t="shared" si="51"/>
        <v>-62.684196491334546</v>
      </c>
    </row>
    <row r="3283" spans="1:6" x14ac:dyDescent="0.3">
      <c r="A3283" s="2">
        <v>45229.552083333343</v>
      </c>
      <c r="B3283">
        <v>72.3</v>
      </c>
      <c r="C3283">
        <v>522.29100000000005</v>
      </c>
      <c r="D3283">
        <v>4.8216999999999999</v>
      </c>
      <c r="E3283">
        <v>10.681724970677209</v>
      </c>
      <c r="F3283">
        <f t="shared" si="51"/>
        <v>-63.71149706772087</v>
      </c>
    </row>
    <row r="3284" spans="1:6" x14ac:dyDescent="0.3">
      <c r="A3284" s="2">
        <v>45229.555555555547</v>
      </c>
      <c r="B3284">
        <v>72.34</v>
      </c>
      <c r="C3284">
        <v>521.50699999999995</v>
      </c>
      <c r="D3284">
        <v>4.8216999999999999</v>
      </c>
      <c r="E3284">
        <v>10.662188074208823</v>
      </c>
      <c r="F3284">
        <f t="shared" si="51"/>
        <v>-62.541807420882378</v>
      </c>
    </row>
    <row r="3285" spans="1:6" x14ac:dyDescent="0.3">
      <c r="A3285" s="2">
        <v>45229.559027777781</v>
      </c>
      <c r="B3285">
        <v>72.385000000000005</v>
      </c>
      <c r="C3285">
        <v>521.24599999999998</v>
      </c>
      <c r="D3285">
        <v>4.8163999999999998</v>
      </c>
      <c r="E3285">
        <v>10.640228580561306</v>
      </c>
      <c r="F3285">
        <f t="shared" si="51"/>
        <v>-61.136858056130677</v>
      </c>
    </row>
    <row r="3286" spans="1:6" x14ac:dyDescent="0.3">
      <c r="A3286" s="2">
        <v>45229.5625</v>
      </c>
      <c r="B3286">
        <v>72.375</v>
      </c>
      <c r="C3286">
        <v>522.029</v>
      </c>
      <c r="D3286">
        <v>4.8163999999999998</v>
      </c>
      <c r="E3286">
        <v>10.645106683987393</v>
      </c>
      <c r="F3286">
        <f t="shared" si="51"/>
        <v>-60.84166839873933</v>
      </c>
    </row>
    <row r="3287" spans="1:6" x14ac:dyDescent="0.3">
      <c r="A3287" s="2">
        <v>45229.565972222219</v>
      </c>
      <c r="B3287">
        <v>72.405000000000001</v>
      </c>
      <c r="C3287">
        <v>522.29100000000005</v>
      </c>
      <c r="D3287">
        <v>4.8163999999999998</v>
      </c>
      <c r="E3287">
        <v>10.630475429670039</v>
      </c>
      <c r="F3287">
        <f t="shared" si="51"/>
        <v>-59.116542967003852</v>
      </c>
    </row>
    <row r="3288" spans="1:6" x14ac:dyDescent="0.3">
      <c r="A3288" s="2">
        <v>45229.569444444453</v>
      </c>
      <c r="B3288">
        <v>72.405000000000001</v>
      </c>
      <c r="C3288">
        <v>522.29100000000005</v>
      </c>
      <c r="D3288">
        <v>4.8146000000000004</v>
      </c>
      <c r="E3288">
        <v>10.630475429670039</v>
      </c>
      <c r="F3288">
        <f t="shared" si="51"/>
        <v>-59.296542967003802</v>
      </c>
    </row>
    <row r="3289" spans="1:6" x14ac:dyDescent="0.3">
      <c r="A3289" s="2">
        <v>45229.572916666657</v>
      </c>
      <c r="B3289">
        <v>72.400000000000006</v>
      </c>
      <c r="C3289">
        <v>522.029</v>
      </c>
      <c r="D3289">
        <v>4.8128000000000002</v>
      </c>
      <c r="E3289">
        <v>10.632913335513283</v>
      </c>
      <c r="F3289">
        <f t="shared" si="51"/>
        <v>-59.982333551328338</v>
      </c>
    </row>
    <row r="3290" spans="1:6" x14ac:dyDescent="0.3">
      <c r="A3290" s="2">
        <v>45229.576388888891</v>
      </c>
      <c r="B3290">
        <v>72.430000000000007</v>
      </c>
      <c r="C3290">
        <v>521.24599999999998</v>
      </c>
      <c r="D3290">
        <v>4.8128000000000002</v>
      </c>
      <c r="E3290">
        <v>10.618289717166585</v>
      </c>
      <c r="F3290">
        <f t="shared" si="51"/>
        <v>-59.302971716658476</v>
      </c>
    </row>
    <row r="3291" spans="1:6" x14ac:dyDescent="0.3">
      <c r="A3291" s="2">
        <v>45229.579861111109</v>
      </c>
      <c r="B3291">
        <v>72.41</v>
      </c>
      <c r="C3291">
        <v>521.24599999999998</v>
      </c>
      <c r="D3291">
        <v>4.8146000000000004</v>
      </c>
      <c r="E3291">
        <v>10.628037778336319</v>
      </c>
      <c r="F3291">
        <f t="shared" si="51"/>
        <v>-60.097777833631881</v>
      </c>
    </row>
    <row r="3292" spans="1:6" x14ac:dyDescent="0.3">
      <c r="A3292" s="2">
        <v>45229.583333333343</v>
      </c>
      <c r="B3292">
        <v>72.385000000000005</v>
      </c>
      <c r="C3292">
        <v>521.24599999999998</v>
      </c>
      <c r="D3292">
        <v>4.8181000000000003</v>
      </c>
      <c r="E3292">
        <v>10.640228580561306</v>
      </c>
      <c r="F3292">
        <f t="shared" si="51"/>
        <v>-60.966858056130604</v>
      </c>
    </row>
    <row r="3293" spans="1:6" x14ac:dyDescent="0.3">
      <c r="A3293" s="2">
        <v>45229.586805555547</v>
      </c>
      <c r="B3293">
        <v>72.41</v>
      </c>
      <c r="C3293">
        <v>521.50699999999995</v>
      </c>
      <c r="D3293">
        <v>4.8128000000000002</v>
      </c>
      <c r="E3293">
        <v>10.628037778336319</v>
      </c>
      <c r="F3293">
        <f t="shared" si="51"/>
        <v>-60.016777833631977</v>
      </c>
    </row>
    <row r="3294" spans="1:6" x14ac:dyDescent="0.3">
      <c r="A3294" s="2">
        <v>45229.590277777781</v>
      </c>
      <c r="B3294">
        <v>72.405000000000001</v>
      </c>
      <c r="C3294">
        <v>521.50699999999995</v>
      </c>
      <c r="D3294">
        <v>4.8075000000000001</v>
      </c>
      <c r="E3294">
        <v>10.630475429670039</v>
      </c>
      <c r="F3294">
        <f t="shared" si="51"/>
        <v>-60.790542967003944</v>
      </c>
    </row>
    <row r="3295" spans="1:6" x14ac:dyDescent="0.3">
      <c r="A3295" s="2">
        <v>45229.59375</v>
      </c>
      <c r="B3295">
        <v>72.405000000000001</v>
      </c>
      <c r="C3295">
        <v>521.76800000000003</v>
      </c>
      <c r="D3295">
        <v>4.8075000000000001</v>
      </c>
      <c r="E3295">
        <v>10.630475429670039</v>
      </c>
      <c r="F3295">
        <f t="shared" si="51"/>
        <v>-60.529542967003863</v>
      </c>
    </row>
    <row r="3296" spans="1:6" x14ac:dyDescent="0.3">
      <c r="A3296" s="2">
        <v>45229.597222222219</v>
      </c>
      <c r="B3296">
        <v>72.41</v>
      </c>
      <c r="C3296">
        <v>521.24599999999998</v>
      </c>
      <c r="D3296">
        <v>4.8093000000000004</v>
      </c>
      <c r="E3296">
        <v>10.628037778336319</v>
      </c>
      <c r="F3296">
        <f t="shared" si="51"/>
        <v>-60.627777833631853</v>
      </c>
    </row>
    <row r="3297" spans="1:6" x14ac:dyDescent="0.3">
      <c r="A3297" s="2">
        <v>45229.600694444453</v>
      </c>
      <c r="B3297">
        <v>72.394999999999996</v>
      </c>
      <c r="C3297">
        <v>521.24599999999998</v>
      </c>
      <c r="D3297">
        <v>4.8093000000000004</v>
      </c>
      <c r="E3297">
        <v>10.635351495912282</v>
      </c>
      <c r="F3297">
        <f t="shared" si="51"/>
        <v>-61.359149591228174</v>
      </c>
    </row>
    <row r="3298" spans="1:6" x14ac:dyDescent="0.3">
      <c r="A3298" s="2">
        <v>45229.604166666657</v>
      </c>
      <c r="B3298">
        <v>72.405000000000001</v>
      </c>
      <c r="C3298">
        <v>520.98500000000001</v>
      </c>
      <c r="D3298">
        <v>4.8093000000000004</v>
      </c>
      <c r="E3298">
        <v>10.630475429670039</v>
      </c>
      <c r="F3298">
        <f t="shared" si="51"/>
        <v>-61.132542967003815</v>
      </c>
    </row>
    <row r="3299" spans="1:6" x14ac:dyDescent="0.3">
      <c r="A3299" s="2">
        <v>45229.607638888891</v>
      </c>
      <c r="B3299">
        <v>72.435000000000002</v>
      </c>
      <c r="C3299">
        <v>520.20299999999997</v>
      </c>
      <c r="D3299">
        <v>4.8093000000000004</v>
      </c>
      <c r="E3299">
        <v>10.615853337684866</v>
      </c>
      <c r="F3299">
        <f t="shared" si="51"/>
        <v>-60.452333768486596</v>
      </c>
    </row>
    <row r="3300" spans="1:6" x14ac:dyDescent="0.3">
      <c r="A3300" s="2">
        <v>45229.614583333343</v>
      </c>
      <c r="B3300">
        <v>72.459999999999994</v>
      </c>
      <c r="C3300">
        <v>519.42100000000005</v>
      </c>
      <c r="D3300">
        <v>4.8056999999999999</v>
      </c>
      <c r="E3300">
        <v>10.603675252826461</v>
      </c>
      <c r="F3300">
        <f t="shared" si="51"/>
        <v>-60.376525282646071</v>
      </c>
    </row>
    <row r="3301" spans="1:6" x14ac:dyDescent="0.3">
      <c r="A3301" s="2">
        <v>45229.618055555547</v>
      </c>
      <c r="B3301">
        <v>72.424999999999997</v>
      </c>
      <c r="C3301">
        <v>519.68100000000004</v>
      </c>
      <c r="D3301">
        <v>4.8056999999999999</v>
      </c>
      <c r="E3301">
        <v>10.620726350926546</v>
      </c>
      <c r="F3301">
        <f t="shared" si="51"/>
        <v>-61.82163509265456</v>
      </c>
    </row>
    <row r="3302" spans="1:6" x14ac:dyDescent="0.3">
      <c r="A3302" s="2">
        <v>45229.621527777781</v>
      </c>
      <c r="B3302">
        <v>72.405000000000001</v>
      </c>
      <c r="C3302">
        <v>520.46400000000006</v>
      </c>
      <c r="D3302">
        <v>4.8022</v>
      </c>
      <c r="E3302">
        <v>10.630475429670039</v>
      </c>
      <c r="F3302">
        <f t="shared" si="51"/>
        <v>-62.363542967003809</v>
      </c>
    </row>
    <row r="3303" spans="1:6" x14ac:dyDescent="0.3">
      <c r="A3303" s="2">
        <v>45229.625</v>
      </c>
      <c r="B3303">
        <v>72.44</v>
      </c>
      <c r="C3303">
        <v>519.94200000000001</v>
      </c>
      <c r="D3303">
        <v>4.7933000000000003</v>
      </c>
      <c r="E3303">
        <v>10.613417212434539</v>
      </c>
      <c r="F3303">
        <f t="shared" si="51"/>
        <v>-62.069721243453841</v>
      </c>
    </row>
    <row r="3304" spans="1:6" x14ac:dyDescent="0.3">
      <c r="A3304" s="2">
        <v>45229.628472222219</v>
      </c>
      <c r="B3304">
        <v>72.454999999999998</v>
      </c>
      <c r="C3304">
        <v>520.20299999999997</v>
      </c>
      <c r="D3304">
        <v>4.7897999999999996</v>
      </c>
      <c r="E3304">
        <v>10.606110361611965</v>
      </c>
      <c r="F3304">
        <f t="shared" si="51"/>
        <v>-61.428036161196474</v>
      </c>
    </row>
    <row r="3305" spans="1:6" x14ac:dyDescent="0.3">
      <c r="A3305" s="2">
        <v>45229.631944444453</v>
      </c>
      <c r="B3305">
        <v>72.47</v>
      </c>
      <c r="C3305">
        <v>520.46400000000006</v>
      </c>
      <c r="D3305">
        <v>4.7915000000000001</v>
      </c>
      <c r="E3305">
        <v>10.598805797212396</v>
      </c>
      <c r="F3305">
        <f t="shared" si="51"/>
        <v>-60.266579721239509</v>
      </c>
    </row>
    <row r="3306" spans="1:6" x14ac:dyDescent="0.3">
      <c r="A3306" s="2">
        <v>45229.635416666657</v>
      </c>
      <c r="B3306">
        <v>72.48</v>
      </c>
      <c r="C3306">
        <v>520.20299999999997</v>
      </c>
      <c r="D3306">
        <v>4.7933000000000003</v>
      </c>
      <c r="E3306">
        <v>10.593937357232353</v>
      </c>
      <c r="F3306">
        <f t="shared" si="51"/>
        <v>-59.86073572323528</v>
      </c>
    </row>
    <row r="3307" spans="1:6" x14ac:dyDescent="0.3">
      <c r="A3307" s="2">
        <v>45229.638888888891</v>
      </c>
      <c r="B3307">
        <v>72.495000000000005</v>
      </c>
      <c r="C3307">
        <v>518.9</v>
      </c>
      <c r="D3307">
        <v>4.7986000000000004</v>
      </c>
      <c r="E3307">
        <v>10.586636600768573</v>
      </c>
      <c r="F3307">
        <f t="shared" si="51"/>
        <v>-59.90366007685725</v>
      </c>
    </row>
    <row r="3308" spans="1:6" x14ac:dyDescent="0.3">
      <c r="A3308" s="2">
        <v>45229.642361111109</v>
      </c>
      <c r="B3308">
        <v>72.444999999999993</v>
      </c>
      <c r="C3308">
        <v>519.68100000000004</v>
      </c>
      <c r="D3308">
        <v>4.8022</v>
      </c>
      <c r="E3308">
        <v>10.61098134136933</v>
      </c>
      <c r="F3308">
        <f t="shared" si="51"/>
        <v>-61.197134136932959</v>
      </c>
    </row>
    <row r="3309" spans="1:6" x14ac:dyDescent="0.3">
      <c r="A3309" s="2">
        <v>45229.649305555547</v>
      </c>
      <c r="B3309">
        <v>72.435000000000002</v>
      </c>
      <c r="C3309">
        <v>520.20299999999997</v>
      </c>
      <c r="D3309">
        <v>4.8038999999999996</v>
      </c>
      <c r="E3309">
        <v>10.615853337684866</v>
      </c>
      <c r="F3309">
        <f t="shared" si="51"/>
        <v>-60.992333768486674</v>
      </c>
    </row>
    <row r="3310" spans="1:6" x14ac:dyDescent="0.3">
      <c r="A3310" s="2">
        <v>45229.652777777781</v>
      </c>
      <c r="B3310">
        <v>72.394999999999996</v>
      </c>
      <c r="C3310">
        <v>521.50699999999995</v>
      </c>
      <c r="D3310">
        <v>4.8056999999999999</v>
      </c>
      <c r="E3310">
        <v>10.635351495912282</v>
      </c>
      <c r="F3310">
        <f t="shared" si="51"/>
        <v>-61.458149591228221</v>
      </c>
    </row>
    <row r="3311" spans="1:6" x14ac:dyDescent="0.3">
      <c r="A3311" s="2">
        <v>45229.65625</v>
      </c>
      <c r="B3311">
        <v>72.39</v>
      </c>
      <c r="C3311">
        <v>521.76800000000003</v>
      </c>
      <c r="D3311">
        <v>4.8038999999999996</v>
      </c>
      <c r="E3311">
        <v>10.637789910912376</v>
      </c>
      <c r="F3311">
        <f t="shared" si="51"/>
        <v>-61.62099109123767</v>
      </c>
    </row>
    <row r="3312" spans="1:6" x14ac:dyDescent="0.3">
      <c r="A3312" s="2">
        <v>45229.659722222219</v>
      </c>
      <c r="B3312">
        <v>72.375</v>
      </c>
      <c r="C3312">
        <v>522.029</v>
      </c>
      <c r="D3312">
        <v>4.8075000000000001</v>
      </c>
      <c r="E3312">
        <v>10.645106683987393</v>
      </c>
      <c r="F3312">
        <f t="shared" si="51"/>
        <v>-61.731668398739316</v>
      </c>
    </row>
    <row r="3313" spans="1:6" x14ac:dyDescent="0.3">
      <c r="A3313" s="2">
        <v>45229.663194444453</v>
      </c>
      <c r="B3313">
        <v>72.38</v>
      </c>
      <c r="C3313">
        <v>523.33500000000004</v>
      </c>
      <c r="D3313">
        <v>4.8038999999999996</v>
      </c>
      <c r="E3313">
        <v>10.642667504903658</v>
      </c>
      <c r="F3313">
        <f t="shared" si="51"/>
        <v>-60.541750490365757</v>
      </c>
    </row>
    <row r="3314" spans="1:6" x14ac:dyDescent="0.3">
      <c r="A3314" s="2">
        <v>45259.395833333343</v>
      </c>
      <c r="B3314">
        <v>75.89</v>
      </c>
      <c r="C3314">
        <v>396.54700000000003</v>
      </c>
      <c r="D3314">
        <v>4.2192999999999996</v>
      </c>
      <c r="E3314">
        <v>8.9906657355215192</v>
      </c>
      <c r="F3314">
        <f t="shared" si="51"/>
        <v>-80.589573552151933</v>
      </c>
    </row>
    <row r="3315" spans="1:6" x14ac:dyDescent="0.3">
      <c r="A3315" s="2">
        <v>45259.399305555547</v>
      </c>
      <c r="B3315">
        <v>75.885000000000005</v>
      </c>
      <c r="C3315">
        <v>396.78800000000001</v>
      </c>
      <c r="D3315">
        <v>4.2141000000000002</v>
      </c>
      <c r="E3315">
        <v>8.9929368375353036</v>
      </c>
      <c r="F3315">
        <f t="shared" si="51"/>
        <v>-81.095683753530352</v>
      </c>
    </row>
    <row r="3316" spans="1:6" x14ac:dyDescent="0.3">
      <c r="A3316" s="2">
        <v>45259.402777777781</v>
      </c>
      <c r="B3316">
        <v>75.875</v>
      </c>
      <c r="C3316">
        <v>397.75200000000001</v>
      </c>
      <c r="D3316">
        <v>4.2141000000000002</v>
      </c>
      <c r="E3316">
        <v>8.9974797165587539</v>
      </c>
      <c r="F3316">
        <f t="shared" si="51"/>
        <v>-80.585971655875369</v>
      </c>
    </row>
    <row r="3317" spans="1:6" x14ac:dyDescent="0.3">
      <c r="A3317" s="2">
        <v>45259.40625</v>
      </c>
      <c r="B3317">
        <v>75.94</v>
      </c>
      <c r="C3317">
        <v>396.78800000000001</v>
      </c>
      <c r="D3317">
        <v>4.2070999999999996</v>
      </c>
      <c r="E3317">
        <v>8.9679670810800527</v>
      </c>
      <c r="F3317">
        <f t="shared" si="51"/>
        <v>-79.298708108005314</v>
      </c>
    </row>
    <row r="3318" spans="1:6" x14ac:dyDescent="0.3">
      <c r="A3318" s="2">
        <v>45259.409722222219</v>
      </c>
      <c r="B3318">
        <v>75.989999999999995</v>
      </c>
      <c r="C3318">
        <v>396.06599999999997</v>
      </c>
      <c r="D3318">
        <v>4.2070999999999996</v>
      </c>
      <c r="E3318">
        <v>8.9452908825878641</v>
      </c>
      <c r="F3318">
        <f t="shared" si="51"/>
        <v>-77.753088258786477</v>
      </c>
    </row>
    <row r="3319" spans="1:6" x14ac:dyDescent="0.3">
      <c r="A3319" s="2">
        <v>45259.413194444453</v>
      </c>
      <c r="B3319">
        <v>75.989999999999995</v>
      </c>
      <c r="C3319">
        <v>396.30599999999998</v>
      </c>
      <c r="D3319">
        <v>4.2019000000000002</v>
      </c>
      <c r="E3319">
        <v>8.9452908825878641</v>
      </c>
      <c r="F3319">
        <f t="shared" si="51"/>
        <v>-78.033088258786393</v>
      </c>
    </row>
    <row r="3320" spans="1:6" x14ac:dyDescent="0.3">
      <c r="A3320" s="2">
        <v>45259.416666666657</v>
      </c>
      <c r="B3320">
        <v>75.995000000000005</v>
      </c>
      <c r="C3320">
        <v>397.029</v>
      </c>
      <c r="D3320">
        <v>4.1897000000000002</v>
      </c>
      <c r="E3320">
        <v>8.9430244963258687</v>
      </c>
      <c r="F3320">
        <f t="shared" si="51"/>
        <v>-78.303449632586876</v>
      </c>
    </row>
    <row r="3321" spans="1:6" x14ac:dyDescent="0.3">
      <c r="A3321" s="2">
        <v>45259.420138888891</v>
      </c>
      <c r="B3321">
        <v>75.915000000000006</v>
      </c>
      <c r="C3321">
        <v>397.75200000000001</v>
      </c>
      <c r="D3321">
        <v>4.2019000000000002</v>
      </c>
      <c r="E3321">
        <v>8.979313598886085</v>
      </c>
      <c r="F3321">
        <f t="shared" si="51"/>
        <v>-79.989359888608476</v>
      </c>
    </row>
    <row r="3322" spans="1:6" x14ac:dyDescent="0.3">
      <c r="A3322" s="2">
        <v>45259.423611111109</v>
      </c>
      <c r="B3322">
        <v>75.89</v>
      </c>
      <c r="C3322">
        <v>398.23500000000001</v>
      </c>
      <c r="D3322">
        <v>4.2157999999999998</v>
      </c>
      <c r="E3322">
        <v>8.9906657355215192</v>
      </c>
      <c r="F3322">
        <f t="shared" si="51"/>
        <v>-79.25157355215191</v>
      </c>
    </row>
    <row r="3323" spans="1:6" x14ac:dyDescent="0.3">
      <c r="A3323" s="2">
        <v>45259.427083333343</v>
      </c>
      <c r="B3323">
        <v>75.849999999999994</v>
      </c>
      <c r="C3323">
        <v>398.71699999999998</v>
      </c>
      <c r="D3323">
        <v>4.2244999999999999</v>
      </c>
      <c r="E3323">
        <v>9.0088408534149345</v>
      </c>
      <c r="F3323">
        <f t="shared" si="51"/>
        <v>-79.717085341493487</v>
      </c>
    </row>
    <row r="3324" spans="1:6" x14ac:dyDescent="0.3">
      <c r="A3324" s="2">
        <v>45259.430555555547</v>
      </c>
      <c r="B3324">
        <v>75.83</v>
      </c>
      <c r="C3324">
        <v>399.44099999999997</v>
      </c>
      <c r="D3324">
        <v>4.2279999999999998</v>
      </c>
      <c r="E3324">
        <v>9.01793381731264</v>
      </c>
      <c r="F3324">
        <f t="shared" si="51"/>
        <v>-79.552381731264063</v>
      </c>
    </row>
    <row r="3325" spans="1:6" x14ac:dyDescent="0.3">
      <c r="A3325" s="2">
        <v>45259.434027777781</v>
      </c>
      <c r="B3325">
        <v>75.885000000000005</v>
      </c>
      <c r="C3325">
        <v>398.95800000000003</v>
      </c>
      <c r="D3325">
        <v>4.2263000000000002</v>
      </c>
      <c r="E3325">
        <v>8.9929368375353036</v>
      </c>
      <c r="F3325">
        <f t="shared" si="51"/>
        <v>-77.705683753530309</v>
      </c>
    </row>
    <row r="3326" spans="1:6" x14ac:dyDescent="0.3">
      <c r="A3326" s="2">
        <v>45259.4375</v>
      </c>
      <c r="B3326">
        <v>75.825000000000003</v>
      </c>
      <c r="C3326">
        <v>398.95800000000003</v>
      </c>
      <c r="D3326">
        <v>4.242</v>
      </c>
      <c r="E3326">
        <v>9.020207621724019</v>
      </c>
      <c r="F3326">
        <f t="shared" si="51"/>
        <v>-78.862762172401858</v>
      </c>
    </row>
    <row r="3327" spans="1:6" x14ac:dyDescent="0.3">
      <c r="A3327" s="2">
        <v>45259.440972222219</v>
      </c>
      <c r="B3327">
        <v>75.814999999999998</v>
      </c>
      <c r="C3327">
        <v>399.44099999999997</v>
      </c>
      <c r="D3327">
        <v>4.2385000000000002</v>
      </c>
      <c r="E3327">
        <v>9.024755906943982</v>
      </c>
      <c r="F3327">
        <f t="shared" si="51"/>
        <v>-79.184590694398196</v>
      </c>
    </row>
    <row r="3328" spans="1:6" x14ac:dyDescent="0.3">
      <c r="A3328" s="2">
        <v>45259.444444444453</v>
      </c>
      <c r="B3328">
        <v>75.816999999999993</v>
      </c>
      <c r="C3328">
        <v>399.68299999999999</v>
      </c>
      <c r="D3328">
        <v>4.2314999999999996</v>
      </c>
      <c r="E3328">
        <v>9.0238461777406354</v>
      </c>
      <c r="F3328">
        <f t="shared" si="51"/>
        <v>-79.551617774063573</v>
      </c>
    </row>
    <row r="3329" spans="1:6" x14ac:dyDescent="0.3">
      <c r="A3329" s="2">
        <v>45259.447916666657</v>
      </c>
      <c r="B3329">
        <v>75.816999999999993</v>
      </c>
      <c r="C3329">
        <v>399.68299999999999</v>
      </c>
      <c r="D3329">
        <v>4.2279999999999998</v>
      </c>
      <c r="E3329">
        <v>9.0238461777406354</v>
      </c>
      <c r="F3329">
        <f t="shared" si="51"/>
        <v>-79.901617774063538</v>
      </c>
    </row>
    <row r="3330" spans="1:6" x14ac:dyDescent="0.3">
      <c r="A3330" s="2">
        <v>45259.451388888891</v>
      </c>
      <c r="B3330">
        <v>75.855000000000004</v>
      </c>
      <c r="C3330">
        <v>398.71699999999998</v>
      </c>
      <c r="D3330">
        <v>4.2176</v>
      </c>
      <c r="E3330">
        <v>9.006568175682661</v>
      </c>
      <c r="F3330">
        <f t="shared" si="51"/>
        <v>-80.179817568266117</v>
      </c>
    </row>
    <row r="3331" spans="1:6" x14ac:dyDescent="0.3">
      <c r="A3331" s="2">
        <v>45259.454861111109</v>
      </c>
      <c r="B3331">
        <v>75.84</v>
      </c>
      <c r="C3331">
        <v>398.95800000000003</v>
      </c>
      <c r="D3331">
        <v>4.2244999999999999</v>
      </c>
      <c r="E3331">
        <v>9.0133868846911991</v>
      </c>
      <c r="F3331">
        <f t="shared" ref="F3331:F3394" si="52">C3331-100*(E3331-D3331)</f>
        <v>-79.9306884691199</v>
      </c>
    </row>
    <row r="3332" spans="1:6" x14ac:dyDescent="0.3">
      <c r="A3332" s="2">
        <v>45259.458333333343</v>
      </c>
      <c r="B3332">
        <v>75.856999999999999</v>
      </c>
      <c r="C3332">
        <v>398.95800000000003</v>
      </c>
      <c r="D3332">
        <v>4.2192999999999996</v>
      </c>
      <c r="E3332">
        <v>9.0056591676539899</v>
      </c>
      <c r="F3332">
        <f t="shared" si="52"/>
        <v>-79.677916765399004</v>
      </c>
    </row>
    <row r="3333" spans="1:6" x14ac:dyDescent="0.3">
      <c r="A3333" s="2">
        <v>45259.461805555547</v>
      </c>
      <c r="B3333">
        <v>75.81</v>
      </c>
      <c r="C3333">
        <v>400.16500000000002</v>
      </c>
      <c r="D3333">
        <v>4.2244999999999999</v>
      </c>
      <c r="E3333">
        <v>9.0270303878312141</v>
      </c>
      <c r="F3333">
        <f t="shared" si="52"/>
        <v>-80.088038783121419</v>
      </c>
    </row>
    <row r="3334" spans="1:6" x14ac:dyDescent="0.3">
      <c r="A3334" s="2">
        <v>45259.465277777781</v>
      </c>
      <c r="B3334">
        <v>75.814999999999998</v>
      </c>
      <c r="C3334">
        <v>400.649</v>
      </c>
      <c r="D3334">
        <v>4.2157999999999998</v>
      </c>
      <c r="E3334">
        <v>9.024755906943982</v>
      </c>
      <c r="F3334">
        <f t="shared" si="52"/>
        <v>-80.246590694398208</v>
      </c>
    </row>
    <row r="3335" spans="1:6" x14ac:dyDescent="0.3">
      <c r="A3335" s="2">
        <v>45259.46875</v>
      </c>
      <c r="B3335">
        <v>75.77</v>
      </c>
      <c r="C3335">
        <v>401.37299999999999</v>
      </c>
      <c r="D3335">
        <v>4.2244999999999999</v>
      </c>
      <c r="E3335">
        <v>9.0452343587084094</v>
      </c>
      <c r="F3335">
        <f t="shared" si="52"/>
        <v>-80.700435870840977</v>
      </c>
    </row>
    <row r="3336" spans="1:6" x14ac:dyDescent="0.3">
      <c r="A3336" s="2">
        <v>45259.472222222219</v>
      </c>
      <c r="B3336">
        <v>75.78</v>
      </c>
      <c r="C3336">
        <v>400.649</v>
      </c>
      <c r="D3336">
        <v>4.2244999999999999</v>
      </c>
      <c r="E3336">
        <v>9.0406820114791842</v>
      </c>
      <c r="F3336">
        <f t="shared" si="52"/>
        <v>-80.969201147918398</v>
      </c>
    </row>
    <row r="3337" spans="1:6" x14ac:dyDescent="0.3">
      <c r="A3337" s="2">
        <v>45259.475694444453</v>
      </c>
      <c r="B3337">
        <v>75.75</v>
      </c>
      <c r="C3337">
        <v>401.37299999999999</v>
      </c>
      <c r="D3337">
        <v>4.2332000000000001</v>
      </c>
      <c r="E3337">
        <v>9.0543417640616575</v>
      </c>
      <c r="F3337">
        <f t="shared" si="52"/>
        <v>-80.741176406165721</v>
      </c>
    </row>
    <row r="3338" spans="1:6" x14ac:dyDescent="0.3">
      <c r="A3338" s="2">
        <v>45259.479166666657</v>
      </c>
      <c r="B3338">
        <v>75.734999999999999</v>
      </c>
      <c r="C3338">
        <v>402.09899999999999</v>
      </c>
      <c r="D3338">
        <v>4.2298</v>
      </c>
      <c r="E3338">
        <v>9.0611746913400459</v>
      </c>
      <c r="F3338">
        <f t="shared" si="52"/>
        <v>-81.038469134004629</v>
      </c>
    </row>
    <row r="3339" spans="1:6" x14ac:dyDescent="0.3">
      <c r="A3339" s="2">
        <v>45259.482638888891</v>
      </c>
      <c r="B3339">
        <v>75.75</v>
      </c>
      <c r="C3339">
        <v>401.61500000000001</v>
      </c>
      <c r="D3339">
        <v>4.2401999999999997</v>
      </c>
      <c r="E3339">
        <v>9.0543417640616575</v>
      </c>
      <c r="F3339">
        <f t="shared" si="52"/>
        <v>-79.79917640616577</v>
      </c>
    </row>
    <row r="3340" spans="1:6" x14ac:dyDescent="0.3">
      <c r="A3340" s="2">
        <v>45259.486111111109</v>
      </c>
      <c r="B3340">
        <v>75.739999999999995</v>
      </c>
      <c r="C3340">
        <v>401.61500000000001</v>
      </c>
      <c r="D3340">
        <v>4.2385000000000002</v>
      </c>
      <c r="E3340">
        <v>9.0588968228107802</v>
      </c>
      <c r="F3340">
        <f t="shared" si="52"/>
        <v>-80.424682281077992</v>
      </c>
    </row>
    <row r="3341" spans="1:6" x14ac:dyDescent="0.3">
      <c r="A3341" s="2">
        <v>45259.489583333343</v>
      </c>
      <c r="B3341">
        <v>75.760000000000005</v>
      </c>
      <c r="C3341">
        <v>401.61500000000001</v>
      </c>
      <c r="D3341">
        <v>4.2401999999999997</v>
      </c>
      <c r="E3341">
        <v>9.0497876094651097</v>
      </c>
      <c r="F3341">
        <f t="shared" si="52"/>
        <v>-79.343760946510997</v>
      </c>
    </row>
    <row r="3342" spans="1:6" x14ac:dyDescent="0.3">
      <c r="A3342" s="2">
        <v>45259.493055555547</v>
      </c>
      <c r="B3342">
        <v>75.78</v>
      </c>
      <c r="C3342">
        <v>401.85700000000003</v>
      </c>
      <c r="D3342">
        <v>4.2436999999999996</v>
      </c>
      <c r="E3342">
        <v>9.0406820114791842</v>
      </c>
      <c r="F3342">
        <f t="shared" si="52"/>
        <v>-77.841201147918412</v>
      </c>
    </row>
    <row r="3343" spans="1:6" x14ac:dyDescent="0.3">
      <c r="A3343" s="2">
        <v>45259.496527777781</v>
      </c>
      <c r="B3343">
        <v>75.760000000000005</v>
      </c>
      <c r="C3343">
        <v>402.09899999999999</v>
      </c>
      <c r="D3343">
        <v>4.2472000000000003</v>
      </c>
      <c r="E3343">
        <v>9.0497876094651097</v>
      </c>
      <c r="F3343">
        <f t="shared" si="52"/>
        <v>-78.159760946510971</v>
      </c>
    </row>
    <row r="3344" spans="1:6" x14ac:dyDescent="0.3">
      <c r="A3344" s="2">
        <v>45259.5</v>
      </c>
      <c r="B3344">
        <v>75.75</v>
      </c>
      <c r="C3344">
        <v>402.34100000000001</v>
      </c>
      <c r="D3344">
        <v>4.242</v>
      </c>
      <c r="E3344">
        <v>9.0543417640616575</v>
      </c>
      <c r="F3344">
        <f t="shared" si="52"/>
        <v>-78.893176406165765</v>
      </c>
    </row>
    <row r="3345" spans="1:6" x14ac:dyDescent="0.3">
      <c r="A3345" s="2">
        <v>45259.503472222219</v>
      </c>
      <c r="B3345">
        <v>75.78</v>
      </c>
      <c r="C3345">
        <v>401.85700000000003</v>
      </c>
      <c r="D3345">
        <v>4.2385000000000002</v>
      </c>
      <c r="E3345">
        <v>9.0406820114791842</v>
      </c>
      <c r="F3345">
        <f t="shared" si="52"/>
        <v>-78.361201147918393</v>
      </c>
    </row>
    <row r="3346" spans="1:6" x14ac:dyDescent="0.3">
      <c r="A3346" s="2">
        <v>45259.506944444453</v>
      </c>
      <c r="B3346">
        <v>75.8</v>
      </c>
      <c r="C3346">
        <v>401.85700000000003</v>
      </c>
      <c r="D3346">
        <v>4.2314999999999996</v>
      </c>
      <c r="E3346">
        <v>9.0315800263526036</v>
      </c>
      <c r="F3346">
        <f t="shared" si="52"/>
        <v>-78.151002635260397</v>
      </c>
    </row>
    <row r="3347" spans="1:6" x14ac:dyDescent="0.3">
      <c r="A3347" s="2">
        <v>45259.510416666657</v>
      </c>
      <c r="B3347">
        <v>75.805000000000007</v>
      </c>
      <c r="C3347">
        <v>401.85700000000003</v>
      </c>
      <c r="D3347">
        <v>4.2314999999999996</v>
      </c>
      <c r="E3347">
        <v>9.0293050942878761</v>
      </c>
      <c r="F3347">
        <f t="shared" si="52"/>
        <v>-77.923509428787611</v>
      </c>
    </row>
    <row r="3348" spans="1:6" x14ac:dyDescent="0.3">
      <c r="A3348" s="2">
        <v>45259.513888888891</v>
      </c>
      <c r="B3348">
        <v>75.825000000000003</v>
      </c>
      <c r="C3348">
        <v>401.85700000000003</v>
      </c>
      <c r="D3348">
        <v>4.2332000000000001</v>
      </c>
      <c r="E3348">
        <v>9.020207621724019</v>
      </c>
      <c r="F3348">
        <f t="shared" si="52"/>
        <v>-76.843762172401853</v>
      </c>
    </row>
    <row r="3349" spans="1:6" x14ac:dyDescent="0.3">
      <c r="A3349" s="2">
        <v>45259.517361111109</v>
      </c>
      <c r="B3349">
        <v>75.825999999999993</v>
      </c>
      <c r="C3349">
        <v>401.85700000000003</v>
      </c>
      <c r="D3349">
        <v>4.2401999999999997</v>
      </c>
      <c r="E3349">
        <v>9.0197528428068718</v>
      </c>
      <c r="F3349">
        <f t="shared" si="52"/>
        <v>-76.09828428068721</v>
      </c>
    </row>
    <row r="3350" spans="1:6" x14ac:dyDescent="0.3">
      <c r="A3350" s="2">
        <v>45259.520833333343</v>
      </c>
      <c r="B3350">
        <v>75.844999999999999</v>
      </c>
      <c r="C3350">
        <v>401.37299999999999</v>
      </c>
      <c r="D3350">
        <v>4.242</v>
      </c>
      <c r="E3350">
        <v>9.0111137564048427</v>
      </c>
      <c r="F3350">
        <f t="shared" si="52"/>
        <v>-75.538375640484276</v>
      </c>
    </row>
    <row r="3351" spans="1:6" x14ac:dyDescent="0.3">
      <c r="A3351" s="2">
        <v>45259.524305555547</v>
      </c>
      <c r="B3351">
        <v>75.87</v>
      </c>
      <c r="C3351">
        <v>401.37299999999999</v>
      </c>
      <c r="D3351">
        <v>4.2366999999999999</v>
      </c>
      <c r="E3351">
        <v>8.9997514936473344</v>
      </c>
      <c r="F3351">
        <f t="shared" si="52"/>
        <v>-74.932149364733448</v>
      </c>
    </row>
    <row r="3352" spans="1:6" x14ac:dyDescent="0.3">
      <c r="A3352" s="2">
        <v>45259.527777777781</v>
      </c>
      <c r="B3352">
        <v>75.87</v>
      </c>
      <c r="C3352">
        <v>401.13200000000001</v>
      </c>
      <c r="D3352">
        <v>4.2332000000000001</v>
      </c>
      <c r="E3352">
        <v>8.9997514936473344</v>
      </c>
      <c r="F3352">
        <f t="shared" si="52"/>
        <v>-75.523149364733456</v>
      </c>
    </row>
    <row r="3353" spans="1:6" x14ac:dyDescent="0.3">
      <c r="A3353" s="2">
        <v>45259.53125</v>
      </c>
      <c r="B3353">
        <v>75.875</v>
      </c>
      <c r="C3353">
        <v>401.61500000000001</v>
      </c>
      <c r="D3353">
        <v>4.2279999999999998</v>
      </c>
      <c r="E3353">
        <v>8.9974797165587539</v>
      </c>
      <c r="F3353">
        <f t="shared" si="52"/>
        <v>-75.332971655875383</v>
      </c>
    </row>
    <row r="3354" spans="1:6" x14ac:dyDescent="0.3">
      <c r="A3354" s="2">
        <v>45259.534722222219</v>
      </c>
      <c r="B3354">
        <v>75.894999999999996</v>
      </c>
      <c r="C3354">
        <v>401.85700000000003</v>
      </c>
      <c r="D3354">
        <v>4.2263000000000002</v>
      </c>
      <c r="E3354">
        <v>8.9883948584549955</v>
      </c>
      <c r="F3354">
        <f t="shared" si="52"/>
        <v>-74.35248584549953</v>
      </c>
    </row>
    <row r="3355" spans="1:6" x14ac:dyDescent="0.3">
      <c r="A3355" s="2">
        <v>45259.538194444453</v>
      </c>
      <c r="B3355">
        <v>75.900000000000006</v>
      </c>
      <c r="C3355">
        <v>401.61500000000001</v>
      </c>
      <c r="D3355">
        <v>4.2192999999999996</v>
      </c>
      <c r="E3355">
        <v>8.9861242062970081</v>
      </c>
      <c r="F3355">
        <f t="shared" si="52"/>
        <v>-75.067420629700848</v>
      </c>
    </row>
    <row r="3356" spans="1:6" x14ac:dyDescent="0.3">
      <c r="A3356" s="2">
        <v>45259.541666666657</v>
      </c>
      <c r="B3356">
        <v>75.924999999999997</v>
      </c>
      <c r="C3356">
        <v>401.85700000000003</v>
      </c>
      <c r="D3356">
        <v>4.2106000000000003</v>
      </c>
      <c r="E3356">
        <v>8.9747743177752248</v>
      </c>
      <c r="F3356">
        <f t="shared" si="52"/>
        <v>-74.56043177752241</v>
      </c>
    </row>
    <row r="3357" spans="1:6" x14ac:dyDescent="0.3">
      <c r="A3357" s="2">
        <v>45259.545138888891</v>
      </c>
      <c r="B3357">
        <v>75.885000000000005</v>
      </c>
      <c r="C3357">
        <v>402.09899999999999</v>
      </c>
      <c r="D3357">
        <v>4.2176</v>
      </c>
      <c r="E3357">
        <v>8.9929368375353036</v>
      </c>
      <c r="F3357">
        <f t="shared" si="52"/>
        <v>-75.434683753530351</v>
      </c>
    </row>
    <row r="3358" spans="1:6" x14ac:dyDescent="0.3">
      <c r="A3358" s="2">
        <v>45259.548611111109</v>
      </c>
      <c r="B3358">
        <v>75.875</v>
      </c>
      <c r="C3358">
        <v>402.58199999999999</v>
      </c>
      <c r="D3358">
        <v>4.2192999999999996</v>
      </c>
      <c r="E3358">
        <v>8.9974797165587539</v>
      </c>
      <c r="F3358">
        <f t="shared" si="52"/>
        <v>-75.23597165587546</v>
      </c>
    </row>
    <row r="3359" spans="1:6" x14ac:dyDescent="0.3">
      <c r="A3359" s="2">
        <v>45259.552083333343</v>
      </c>
      <c r="B3359">
        <v>75.885000000000005</v>
      </c>
      <c r="C3359">
        <v>403.55</v>
      </c>
      <c r="D3359">
        <v>4.2192999999999996</v>
      </c>
      <c r="E3359">
        <v>8.9929368375353036</v>
      </c>
      <c r="F3359">
        <f t="shared" si="52"/>
        <v>-73.81368375353037</v>
      </c>
    </row>
    <row r="3360" spans="1:6" x14ac:dyDescent="0.3">
      <c r="A3360" s="2">
        <v>45259.555555555547</v>
      </c>
      <c r="B3360">
        <v>75.884</v>
      </c>
      <c r="C3360">
        <v>403.55</v>
      </c>
      <c r="D3360">
        <v>4.2176</v>
      </c>
      <c r="E3360">
        <v>8.9933910849346432</v>
      </c>
      <c r="F3360">
        <f t="shared" si="52"/>
        <v>-74.029108493464321</v>
      </c>
    </row>
    <row r="3361" spans="1:6" x14ac:dyDescent="0.3">
      <c r="A3361" s="2">
        <v>45259.559027777781</v>
      </c>
      <c r="B3361">
        <v>75.905000000000001</v>
      </c>
      <c r="C3361">
        <v>402.34100000000001</v>
      </c>
      <c r="D3361">
        <v>4.2157999999999998</v>
      </c>
      <c r="E3361">
        <v>8.9838537790093653</v>
      </c>
      <c r="F3361">
        <f t="shared" si="52"/>
        <v>-74.46437790093654</v>
      </c>
    </row>
    <row r="3362" spans="1:6" x14ac:dyDescent="0.3">
      <c r="A3362" s="2">
        <v>45259.5625</v>
      </c>
      <c r="B3362">
        <v>75.89</v>
      </c>
      <c r="C3362">
        <v>402.82400000000001</v>
      </c>
      <c r="D3362">
        <v>4.2141000000000002</v>
      </c>
      <c r="E3362">
        <v>8.9906657355215192</v>
      </c>
      <c r="F3362">
        <f t="shared" si="52"/>
        <v>-74.832573552151871</v>
      </c>
    </row>
    <row r="3363" spans="1:6" x14ac:dyDescent="0.3">
      <c r="A3363" s="2">
        <v>45259.565972222219</v>
      </c>
      <c r="B3363">
        <v>75.924999999999997</v>
      </c>
      <c r="C3363">
        <v>402.82400000000001</v>
      </c>
      <c r="D3363">
        <v>4.2122999999999999</v>
      </c>
      <c r="E3363">
        <v>8.9747743177752248</v>
      </c>
      <c r="F3363">
        <f t="shared" si="52"/>
        <v>-73.423431777522467</v>
      </c>
    </row>
    <row r="3364" spans="1:6" x14ac:dyDescent="0.3">
      <c r="A3364" s="2">
        <v>45259.569444444453</v>
      </c>
      <c r="B3364">
        <v>75.905000000000001</v>
      </c>
      <c r="C3364">
        <v>402.34100000000001</v>
      </c>
      <c r="D3364">
        <v>4.2122999999999999</v>
      </c>
      <c r="E3364">
        <v>8.9838537790093653</v>
      </c>
      <c r="F3364">
        <f t="shared" si="52"/>
        <v>-74.814377900936506</v>
      </c>
    </row>
    <row r="3365" spans="1:6" x14ac:dyDescent="0.3">
      <c r="A3365" s="2">
        <v>45259.572916666657</v>
      </c>
      <c r="B3365">
        <v>75.92</v>
      </c>
      <c r="C3365">
        <v>402.58199999999999</v>
      </c>
      <c r="D3365">
        <v>4.2157999999999998</v>
      </c>
      <c r="E3365">
        <v>8.9770438459732205</v>
      </c>
      <c r="F3365">
        <f t="shared" si="52"/>
        <v>-73.542384597322098</v>
      </c>
    </row>
    <row r="3366" spans="1:6" x14ac:dyDescent="0.3">
      <c r="A3366" s="2">
        <v>45259.576388888891</v>
      </c>
      <c r="B3366">
        <v>75.91</v>
      </c>
      <c r="C3366">
        <v>402.58199999999999</v>
      </c>
      <c r="D3366">
        <v>4.2176</v>
      </c>
      <c r="E3366">
        <v>8.9815835765513885</v>
      </c>
      <c r="F3366">
        <f t="shared" si="52"/>
        <v>-73.816357655138859</v>
      </c>
    </row>
    <row r="3367" spans="1:6" x14ac:dyDescent="0.3">
      <c r="A3367" s="2">
        <v>45259.579861111109</v>
      </c>
      <c r="B3367">
        <v>75.915000000000006</v>
      </c>
      <c r="C3367">
        <v>402.58199999999999</v>
      </c>
      <c r="D3367">
        <v>4.2176</v>
      </c>
      <c r="E3367">
        <v>8.979313598886085</v>
      </c>
      <c r="F3367">
        <f t="shared" si="52"/>
        <v>-73.589359888608499</v>
      </c>
    </row>
    <row r="3368" spans="1:6" x14ac:dyDescent="0.3">
      <c r="A3368" s="2">
        <v>45259.586805555547</v>
      </c>
      <c r="B3368">
        <v>75.944999999999993</v>
      </c>
      <c r="C3368">
        <v>402.58199999999999</v>
      </c>
      <c r="D3368">
        <v>4.2088000000000001</v>
      </c>
      <c r="E3368">
        <v>8.9656984513523774</v>
      </c>
      <c r="F3368">
        <f t="shared" si="52"/>
        <v>-73.107845135237767</v>
      </c>
    </row>
    <row r="3369" spans="1:6" x14ac:dyDescent="0.3">
      <c r="A3369" s="2">
        <v>45259.590277777781</v>
      </c>
      <c r="B3369">
        <v>75.965000000000003</v>
      </c>
      <c r="C3369">
        <v>402.34100000000001</v>
      </c>
      <c r="D3369">
        <v>4.2070999999999996</v>
      </c>
      <c r="E3369">
        <v>8.9566261772604516</v>
      </c>
      <c r="F3369">
        <f t="shared" si="52"/>
        <v>-72.61161772604521</v>
      </c>
    </row>
    <row r="3370" spans="1:6" x14ac:dyDescent="0.3">
      <c r="A3370" s="2">
        <v>45259.59375</v>
      </c>
      <c r="B3370">
        <v>75.954999999999998</v>
      </c>
      <c r="C3370">
        <v>402.09899999999999</v>
      </c>
      <c r="D3370">
        <v>4.2106000000000003</v>
      </c>
      <c r="E3370">
        <v>8.9611618654194647</v>
      </c>
      <c r="F3370">
        <f t="shared" si="52"/>
        <v>-72.957186541946442</v>
      </c>
    </row>
    <row r="3371" spans="1:6" x14ac:dyDescent="0.3">
      <c r="A3371" s="2">
        <v>45259.597222222219</v>
      </c>
      <c r="B3371">
        <v>75.92</v>
      </c>
      <c r="C3371">
        <v>402.34100000000001</v>
      </c>
      <c r="D3371">
        <v>4.2141000000000002</v>
      </c>
      <c r="E3371">
        <v>8.9770438459732205</v>
      </c>
      <c r="F3371">
        <f t="shared" si="52"/>
        <v>-73.953384597322042</v>
      </c>
    </row>
    <row r="3372" spans="1:6" x14ac:dyDescent="0.3">
      <c r="A3372" s="2">
        <v>45259.600694444453</v>
      </c>
      <c r="B3372">
        <v>75.894999999999996</v>
      </c>
      <c r="C3372">
        <v>402.34100000000001</v>
      </c>
      <c r="D3372">
        <v>4.2210000000000001</v>
      </c>
      <c r="E3372">
        <v>8.9883948584549955</v>
      </c>
      <c r="F3372">
        <f t="shared" si="52"/>
        <v>-74.398485845499522</v>
      </c>
    </row>
    <row r="3373" spans="1:6" x14ac:dyDescent="0.3">
      <c r="A3373" s="2">
        <v>45259.604166666657</v>
      </c>
      <c r="B3373">
        <v>75.89</v>
      </c>
      <c r="C3373">
        <v>402.58199999999999</v>
      </c>
      <c r="D3373">
        <v>4.2263000000000002</v>
      </c>
      <c r="E3373">
        <v>8.9906657355215192</v>
      </c>
      <c r="F3373">
        <f t="shared" si="52"/>
        <v>-73.854573552151919</v>
      </c>
    </row>
    <row r="3374" spans="1:6" x14ac:dyDescent="0.3">
      <c r="A3374" s="2">
        <v>45259.607638888891</v>
      </c>
      <c r="B3374">
        <v>75.86</v>
      </c>
      <c r="C3374">
        <v>403.30799999999999</v>
      </c>
      <c r="D3374">
        <v>4.2298</v>
      </c>
      <c r="E3374">
        <v>9.0042957231699194</v>
      </c>
      <c r="F3374">
        <f t="shared" si="52"/>
        <v>-74.141572316991926</v>
      </c>
    </row>
    <row r="3375" spans="1:6" x14ac:dyDescent="0.3">
      <c r="A3375" s="2">
        <v>45259.611111111109</v>
      </c>
      <c r="B3375">
        <v>75.864999999999995</v>
      </c>
      <c r="C3375">
        <v>403.06599999999997</v>
      </c>
      <c r="D3375">
        <v>4.2298</v>
      </c>
      <c r="E3375">
        <v>9.0020234958382073</v>
      </c>
      <c r="F3375">
        <f t="shared" si="52"/>
        <v>-74.15634958382077</v>
      </c>
    </row>
    <row r="3376" spans="1:6" x14ac:dyDescent="0.3">
      <c r="A3376" s="2">
        <v>45259.614583333343</v>
      </c>
      <c r="B3376">
        <v>75.887</v>
      </c>
      <c r="C3376">
        <v>402.58199999999999</v>
      </c>
      <c r="D3376">
        <v>4.2263000000000002</v>
      </c>
      <c r="E3376">
        <v>8.992028369733962</v>
      </c>
      <c r="F3376">
        <f t="shared" si="52"/>
        <v>-73.990836973396199</v>
      </c>
    </row>
    <row r="3377" spans="1:6" x14ac:dyDescent="0.3">
      <c r="A3377" s="2">
        <v>45259.618055555547</v>
      </c>
      <c r="B3377">
        <v>75.894999999999996</v>
      </c>
      <c r="C3377">
        <v>402.58199999999999</v>
      </c>
      <c r="D3377">
        <v>4.2210000000000001</v>
      </c>
      <c r="E3377">
        <v>8.9883948584549955</v>
      </c>
      <c r="F3377">
        <f t="shared" si="52"/>
        <v>-74.157485845499536</v>
      </c>
    </row>
    <row r="3378" spans="1:6" x14ac:dyDescent="0.3">
      <c r="A3378" s="2">
        <v>45259.621527777781</v>
      </c>
      <c r="B3378">
        <v>75.900000000000006</v>
      </c>
      <c r="C3378">
        <v>402.34100000000001</v>
      </c>
      <c r="D3378">
        <v>4.2176</v>
      </c>
      <c r="E3378">
        <v>8.9861242062970081</v>
      </c>
      <c r="F3378">
        <f t="shared" si="52"/>
        <v>-74.511420629700808</v>
      </c>
    </row>
    <row r="3379" spans="1:6" x14ac:dyDescent="0.3">
      <c r="A3379" s="2">
        <v>45259.628472222219</v>
      </c>
      <c r="B3379">
        <v>75.89</v>
      </c>
      <c r="C3379">
        <v>402.09899999999999</v>
      </c>
      <c r="D3379">
        <v>4.2210000000000001</v>
      </c>
      <c r="E3379">
        <v>8.9906657355215192</v>
      </c>
      <c r="F3379">
        <f t="shared" si="52"/>
        <v>-74.867573552151896</v>
      </c>
    </row>
    <row r="3380" spans="1:6" x14ac:dyDescent="0.3">
      <c r="A3380" s="2">
        <v>45259.631944444453</v>
      </c>
      <c r="B3380">
        <v>75.87</v>
      </c>
      <c r="C3380">
        <v>402.34100000000001</v>
      </c>
      <c r="D3380">
        <v>4.2210000000000001</v>
      </c>
      <c r="E3380">
        <v>8.9997514936473344</v>
      </c>
      <c r="F3380">
        <f t="shared" si="52"/>
        <v>-75.534149364733423</v>
      </c>
    </row>
    <row r="3381" spans="1:6" x14ac:dyDescent="0.3">
      <c r="A3381" s="2">
        <v>45259.635416666657</v>
      </c>
      <c r="B3381">
        <v>75.86</v>
      </c>
      <c r="C3381">
        <v>403.79199999999997</v>
      </c>
      <c r="D3381">
        <v>4.2210000000000001</v>
      </c>
      <c r="E3381">
        <v>9.0042957231699194</v>
      </c>
      <c r="F3381">
        <f t="shared" si="52"/>
        <v>-74.537572316991941</v>
      </c>
    </row>
    <row r="3382" spans="1:6" x14ac:dyDescent="0.3">
      <c r="A3382" s="2">
        <v>45259.638888888891</v>
      </c>
      <c r="B3382">
        <v>75.849999999999994</v>
      </c>
      <c r="C3382">
        <v>404.03399999999999</v>
      </c>
      <c r="D3382">
        <v>4.2192999999999996</v>
      </c>
      <c r="E3382">
        <v>9.0088408534149345</v>
      </c>
      <c r="F3382">
        <f t="shared" si="52"/>
        <v>-74.920085341493518</v>
      </c>
    </row>
    <row r="3383" spans="1:6" x14ac:dyDescent="0.3">
      <c r="A3383" s="2">
        <v>45259.642361111109</v>
      </c>
      <c r="B3383">
        <v>75.83</v>
      </c>
      <c r="C3383">
        <v>405.24599999999998</v>
      </c>
      <c r="D3383">
        <v>4.2210000000000001</v>
      </c>
      <c r="E3383">
        <v>9.01793381731264</v>
      </c>
      <c r="F3383">
        <f t="shared" si="52"/>
        <v>-74.447381731263988</v>
      </c>
    </row>
    <row r="3384" spans="1:6" x14ac:dyDescent="0.3">
      <c r="A3384" s="2">
        <v>45259.645833333343</v>
      </c>
      <c r="B3384">
        <v>75.834999999999994</v>
      </c>
      <c r="C3384">
        <v>405.73</v>
      </c>
      <c r="D3384">
        <v>4.2176</v>
      </c>
      <c r="E3384">
        <v>9.0156602383141937</v>
      </c>
      <c r="F3384">
        <f t="shared" si="52"/>
        <v>-74.076023831419377</v>
      </c>
    </row>
    <row r="3385" spans="1:6" x14ac:dyDescent="0.3">
      <c r="A3385" s="2">
        <v>45259.649305555547</v>
      </c>
      <c r="B3385">
        <v>75.805000000000007</v>
      </c>
      <c r="C3385">
        <v>406.21499999999997</v>
      </c>
      <c r="D3385">
        <v>4.2210000000000001</v>
      </c>
      <c r="E3385">
        <v>9.0293050942878761</v>
      </c>
      <c r="F3385">
        <f t="shared" si="52"/>
        <v>-74.615509428787618</v>
      </c>
    </row>
    <row r="3386" spans="1:6" x14ac:dyDescent="0.3">
      <c r="A3386" s="2">
        <v>45259.652777777781</v>
      </c>
      <c r="B3386">
        <v>75.825000000000003</v>
      </c>
      <c r="C3386">
        <v>405.488</v>
      </c>
      <c r="D3386">
        <v>4.2176</v>
      </c>
      <c r="E3386">
        <v>9.020207621724019</v>
      </c>
      <c r="F3386">
        <f t="shared" si="52"/>
        <v>-74.772762172401883</v>
      </c>
    </row>
    <row r="3387" spans="1:6" x14ac:dyDescent="0.3">
      <c r="A3387" s="2">
        <v>45259.65625</v>
      </c>
      <c r="B3387">
        <v>75.825000000000003</v>
      </c>
      <c r="C3387">
        <v>405.73</v>
      </c>
      <c r="D3387">
        <v>4.2210000000000001</v>
      </c>
      <c r="E3387">
        <v>9.020207621724019</v>
      </c>
      <c r="F3387">
        <f t="shared" si="52"/>
        <v>-74.19076217240189</v>
      </c>
    </row>
    <row r="3388" spans="1:6" x14ac:dyDescent="0.3">
      <c r="A3388" s="2">
        <v>45259.659722222219</v>
      </c>
      <c r="B3388">
        <v>75.83</v>
      </c>
      <c r="C3388">
        <v>405.97300000000001</v>
      </c>
      <c r="D3388">
        <v>4.2192999999999996</v>
      </c>
      <c r="E3388">
        <v>9.01793381731264</v>
      </c>
      <c r="F3388">
        <f t="shared" si="52"/>
        <v>-73.890381731264029</v>
      </c>
    </row>
    <row r="3389" spans="1:6" x14ac:dyDescent="0.3">
      <c r="A3389" s="2">
        <v>45259.663194444453</v>
      </c>
      <c r="B3389">
        <v>75.849999999999994</v>
      </c>
      <c r="C3389">
        <v>406.21499999999997</v>
      </c>
      <c r="D3389">
        <v>4.2192999999999996</v>
      </c>
      <c r="E3389">
        <v>9.0088408534149345</v>
      </c>
      <c r="F3389">
        <f t="shared" si="52"/>
        <v>-72.739085341493535</v>
      </c>
    </row>
    <row r="3390" spans="1:6" x14ac:dyDescent="0.3">
      <c r="A3390" s="2">
        <v>45272.395833333343</v>
      </c>
      <c r="B3390">
        <v>75.680000000000007</v>
      </c>
      <c r="C3390">
        <v>403.87200000000001</v>
      </c>
      <c r="D3390">
        <v>4.2601000000000004</v>
      </c>
      <c r="E3390">
        <v>9.0862461800334859</v>
      </c>
      <c r="F3390">
        <f t="shared" si="52"/>
        <v>-78.742618003348525</v>
      </c>
    </row>
    <row r="3391" spans="1:6" x14ac:dyDescent="0.3">
      <c r="A3391" s="2">
        <v>45272.399305555547</v>
      </c>
      <c r="B3391">
        <v>75.599999999999994</v>
      </c>
      <c r="C3391">
        <v>404.60199999999998</v>
      </c>
      <c r="D3391">
        <v>4.2565999999999997</v>
      </c>
      <c r="E3391">
        <v>9.1227627567660452</v>
      </c>
      <c r="F3391">
        <f t="shared" si="52"/>
        <v>-82.014275676604598</v>
      </c>
    </row>
    <row r="3392" spans="1:6" x14ac:dyDescent="0.3">
      <c r="A3392" s="2">
        <v>45272.402777777781</v>
      </c>
      <c r="B3392">
        <v>75.63</v>
      </c>
      <c r="C3392">
        <v>404.60199999999998</v>
      </c>
      <c r="D3392">
        <v>4.2565999999999997</v>
      </c>
      <c r="E3392">
        <v>9.10906223268797</v>
      </c>
      <c r="F3392">
        <f t="shared" si="52"/>
        <v>-80.644223268797077</v>
      </c>
    </row>
    <row r="3393" spans="1:6" x14ac:dyDescent="0.3">
      <c r="A3393" s="2">
        <v>45272.40625</v>
      </c>
      <c r="B3393">
        <v>75.67</v>
      </c>
      <c r="C3393">
        <v>402.41399999999999</v>
      </c>
      <c r="D3393">
        <v>4.2424999999999997</v>
      </c>
      <c r="E3393">
        <v>9.0908075766170882</v>
      </c>
      <c r="F3393">
        <f t="shared" si="52"/>
        <v>-82.416757661708857</v>
      </c>
    </row>
    <row r="3394" spans="1:6" x14ac:dyDescent="0.3">
      <c r="A3394" s="2">
        <v>45272.409722222219</v>
      </c>
      <c r="B3394">
        <v>75.665000000000006</v>
      </c>
      <c r="C3394">
        <v>403.14299999999997</v>
      </c>
      <c r="D3394">
        <v>4.2477999999999998</v>
      </c>
      <c r="E3394">
        <v>9.0930886148862022</v>
      </c>
      <c r="F3394">
        <f t="shared" si="52"/>
        <v>-81.385861488620264</v>
      </c>
    </row>
    <row r="3395" spans="1:6" x14ac:dyDescent="0.3">
      <c r="A3395" s="2">
        <v>45272.413194444453</v>
      </c>
      <c r="B3395">
        <v>75.67</v>
      </c>
      <c r="C3395">
        <v>402.65699999999998</v>
      </c>
      <c r="D3395">
        <v>4.2495000000000003</v>
      </c>
      <c r="E3395">
        <v>9.0908075766170882</v>
      </c>
      <c r="F3395">
        <f t="shared" ref="F3395:F3458" si="53">C3395-100*(E3395-D3395)</f>
        <v>-81.473757661708817</v>
      </c>
    </row>
    <row r="3396" spans="1:6" x14ac:dyDescent="0.3">
      <c r="A3396" s="2">
        <v>45272.416666666657</v>
      </c>
      <c r="B3396">
        <v>75.704999999999998</v>
      </c>
      <c r="C3396">
        <v>402.41399999999999</v>
      </c>
      <c r="D3396">
        <v>4.2443</v>
      </c>
      <c r="E3396">
        <v>9.07484665314926</v>
      </c>
      <c r="F3396">
        <f t="shared" si="53"/>
        <v>-80.640665314926025</v>
      </c>
    </row>
    <row r="3397" spans="1:6" x14ac:dyDescent="0.3">
      <c r="A3397" s="2">
        <v>45272.420138888891</v>
      </c>
      <c r="B3397">
        <v>75.72</v>
      </c>
      <c r="C3397">
        <v>401.44200000000001</v>
      </c>
      <c r="D3397">
        <v>4.2408000000000001</v>
      </c>
      <c r="E3397">
        <v>9.0680096540169508</v>
      </c>
      <c r="F3397">
        <f t="shared" si="53"/>
        <v>-81.278965401695075</v>
      </c>
    </row>
    <row r="3398" spans="1:6" x14ac:dyDescent="0.3">
      <c r="A3398" s="2">
        <v>45272.423611111109</v>
      </c>
      <c r="B3398">
        <v>75.694999999999993</v>
      </c>
      <c r="C3398">
        <v>402.65699999999998</v>
      </c>
      <c r="D3398">
        <v>4.2477999999999998</v>
      </c>
      <c r="E3398">
        <v>9.0794057844579612</v>
      </c>
      <c r="F3398">
        <f t="shared" si="53"/>
        <v>-80.503578445796165</v>
      </c>
    </row>
    <row r="3399" spans="1:6" x14ac:dyDescent="0.3">
      <c r="A3399" s="2">
        <v>45272.427083333343</v>
      </c>
      <c r="B3399">
        <v>75.715000000000003</v>
      </c>
      <c r="C3399">
        <v>402.41399999999999</v>
      </c>
      <c r="D3399">
        <v>4.2443</v>
      </c>
      <c r="E3399">
        <v>9.0702884274022288</v>
      </c>
      <c r="F3399">
        <f t="shared" si="53"/>
        <v>-80.184842740222905</v>
      </c>
    </row>
    <row r="3400" spans="1:6" x14ac:dyDescent="0.3">
      <c r="A3400" s="2">
        <v>45272.430555555547</v>
      </c>
      <c r="B3400">
        <v>75.739999999999995</v>
      </c>
      <c r="C3400">
        <v>402.17099999999999</v>
      </c>
      <c r="D3400">
        <v>4.2373000000000003</v>
      </c>
      <c r="E3400">
        <v>9.0588968228107802</v>
      </c>
      <c r="F3400">
        <f t="shared" si="53"/>
        <v>-79.988682281078013</v>
      </c>
    </row>
    <row r="3401" spans="1:6" x14ac:dyDescent="0.3">
      <c r="A3401" s="2">
        <v>45272.434027777781</v>
      </c>
      <c r="B3401">
        <v>75.73</v>
      </c>
      <c r="C3401">
        <v>402.41399999999999</v>
      </c>
      <c r="D3401">
        <v>4.2389999999999999</v>
      </c>
      <c r="E3401">
        <v>9.0634527860246283</v>
      </c>
      <c r="F3401">
        <f t="shared" si="53"/>
        <v>-80.031278602462862</v>
      </c>
    </row>
    <row r="3402" spans="1:6" x14ac:dyDescent="0.3">
      <c r="A3402" s="2">
        <v>45272.4375</v>
      </c>
      <c r="B3402">
        <v>75.73</v>
      </c>
      <c r="C3402">
        <v>402.65699999999998</v>
      </c>
      <c r="D3402">
        <v>4.2373000000000003</v>
      </c>
      <c r="E3402">
        <v>9.0634527860246283</v>
      </c>
      <c r="F3402">
        <f t="shared" si="53"/>
        <v>-79.958278602462826</v>
      </c>
    </row>
    <row r="3403" spans="1:6" x14ac:dyDescent="0.3">
      <c r="A3403" s="2">
        <v>45272.440972222219</v>
      </c>
      <c r="B3403">
        <v>75.739999999999995</v>
      </c>
      <c r="C3403">
        <v>402.17099999999999</v>
      </c>
      <c r="D3403">
        <v>4.2443</v>
      </c>
      <c r="E3403">
        <v>9.0588968228107802</v>
      </c>
      <c r="F3403">
        <f t="shared" si="53"/>
        <v>-79.288682281078025</v>
      </c>
    </row>
    <row r="3404" spans="1:6" x14ac:dyDescent="0.3">
      <c r="A3404" s="2">
        <v>45272.444444444453</v>
      </c>
      <c r="B3404">
        <v>75.754999999999995</v>
      </c>
      <c r="C3404">
        <v>401.928</v>
      </c>
      <c r="D3404">
        <v>4.2373000000000003</v>
      </c>
      <c r="E3404">
        <v>9.0520645737644845</v>
      </c>
      <c r="F3404">
        <f t="shared" si="53"/>
        <v>-79.548457376448425</v>
      </c>
    </row>
    <row r="3405" spans="1:6" x14ac:dyDescent="0.3">
      <c r="A3405" s="2">
        <v>45272.447916666657</v>
      </c>
      <c r="B3405">
        <v>75.760000000000005</v>
      </c>
      <c r="C3405">
        <v>401.928</v>
      </c>
      <c r="D3405">
        <v>4.2389999999999999</v>
      </c>
      <c r="E3405">
        <v>9.0497876094651097</v>
      </c>
      <c r="F3405">
        <f t="shared" si="53"/>
        <v>-79.150760946511014</v>
      </c>
    </row>
    <row r="3406" spans="1:6" x14ac:dyDescent="0.3">
      <c r="A3406" s="2">
        <v>45272.451388888891</v>
      </c>
      <c r="B3406">
        <v>75.757999999999996</v>
      </c>
      <c r="C3406">
        <v>402.17099999999999</v>
      </c>
      <c r="D3406">
        <v>4.2408000000000001</v>
      </c>
      <c r="E3406">
        <v>9.0506983680677777</v>
      </c>
      <c r="F3406">
        <f t="shared" si="53"/>
        <v>-78.818836806777767</v>
      </c>
    </row>
    <row r="3407" spans="1:6" x14ac:dyDescent="0.3">
      <c r="A3407" s="2">
        <v>45272.454861111109</v>
      </c>
      <c r="B3407">
        <v>75.78</v>
      </c>
      <c r="C3407">
        <v>401.44200000000001</v>
      </c>
      <c r="D3407">
        <v>4.2336999999999998</v>
      </c>
      <c r="E3407">
        <v>9.0406820114791842</v>
      </c>
      <c r="F3407">
        <f t="shared" si="53"/>
        <v>-79.256201147918432</v>
      </c>
    </row>
    <row r="3408" spans="1:6" x14ac:dyDescent="0.3">
      <c r="A3408" s="2">
        <v>45272.458333333343</v>
      </c>
      <c r="B3408">
        <v>75.790000000000006</v>
      </c>
      <c r="C3408">
        <v>400.714</v>
      </c>
      <c r="D3408">
        <v>4.2249999999999996</v>
      </c>
      <c r="E3408">
        <v>9.0361305674645731</v>
      </c>
      <c r="F3408">
        <f t="shared" si="53"/>
        <v>-80.399056746457347</v>
      </c>
    </row>
    <row r="3409" spans="1:6" x14ac:dyDescent="0.3">
      <c r="A3409" s="2">
        <v>45272.461805555547</v>
      </c>
      <c r="B3409">
        <v>75.78</v>
      </c>
      <c r="C3409">
        <v>400.714</v>
      </c>
      <c r="D3409">
        <v>4.2249999999999996</v>
      </c>
      <c r="E3409">
        <v>9.0406820114791842</v>
      </c>
      <c r="F3409">
        <f t="shared" si="53"/>
        <v>-80.854201147918445</v>
      </c>
    </row>
    <row r="3410" spans="1:6" x14ac:dyDescent="0.3">
      <c r="A3410" s="2">
        <v>45272.465277777781</v>
      </c>
      <c r="B3410">
        <v>75.760000000000005</v>
      </c>
      <c r="C3410">
        <v>401.685</v>
      </c>
      <c r="D3410">
        <v>4.2320000000000002</v>
      </c>
      <c r="E3410">
        <v>9.0497876094651097</v>
      </c>
      <c r="F3410">
        <f t="shared" si="53"/>
        <v>-80.09376094651094</v>
      </c>
    </row>
    <row r="3411" spans="1:6" x14ac:dyDescent="0.3">
      <c r="A3411" s="2">
        <v>45272.472222222219</v>
      </c>
      <c r="B3411">
        <v>75.775000000000006</v>
      </c>
      <c r="C3411">
        <v>401.44200000000001</v>
      </c>
      <c r="D3411">
        <v>4.2320000000000002</v>
      </c>
      <c r="E3411">
        <v>9.0429580721724356</v>
      </c>
      <c r="F3411">
        <f t="shared" si="53"/>
        <v>-79.653807217243525</v>
      </c>
    </row>
    <row r="3412" spans="1:6" x14ac:dyDescent="0.3">
      <c r="A3412" s="2">
        <v>45272.475694444453</v>
      </c>
      <c r="B3412">
        <v>75.784999999999997</v>
      </c>
      <c r="C3412">
        <v>401.44200000000001</v>
      </c>
      <c r="D3412">
        <v>4.2320000000000002</v>
      </c>
      <c r="E3412">
        <v>9.0384061765894419</v>
      </c>
      <c r="F3412">
        <f t="shared" si="53"/>
        <v>-79.198617658944158</v>
      </c>
    </row>
    <row r="3413" spans="1:6" x14ac:dyDescent="0.3">
      <c r="A3413" s="2">
        <v>45272.479166666657</v>
      </c>
      <c r="B3413">
        <v>75.784999999999997</v>
      </c>
      <c r="C3413">
        <v>401.2</v>
      </c>
      <c r="D3413">
        <v>4.2249999999999996</v>
      </c>
      <c r="E3413">
        <v>9.0384061765894419</v>
      </c>
      <c r="F3413">
        <f t="shared" si="53"/>
        <v>-80.140617658944223</v>
      </c>
    </row>
    <row r="3414" spans="1:6" x14ac:dyDescent="0.3">
      <c r="A3414" s="2">
        <v>45272.482638888891</v>
      </c>
      <c r="B3414">
        <v>75.814999999999998</v>
      </c>
      <c r="C3414">
        <v>400.95699999999999</v>
      </c>
      <c r="D3414">
        <v>4.2249999999999996</v>
      </c>
      <c r="E3414">
        <v>9.024755906943982</v>
      </c>
      <c r="F3414">
        <f t="shared" si="53"/>
        <v>-79.018590694398256</v>
      </c>
    </row>
    <row r="3415" spans="1:6" x14ac:dyDescent="0.3">
      <c r="A3415" s="2">
        <v>45272.486111111109</v>
      </c>
      <c r="B3415">
        <v>75.819999999999993</v>
      </c>
      <c r="C3415">
        <v>400.714</v>
      </c>
      <c r="D3415">
        <v>4.2232000000000003</v>
      </c>
      <c r="E3415">
        <v>9.0224816515882544</v>
      </c>
      <c r="F3415">
        <f t="shared" si="53"/>
        <v>-79.214165158825438</v>
      </c>
    </row>
    <row r="3416" spans="1:6" x14ac:dyDescent="0.3">
      <c r="A3416" s="2">
        <v>45272.489583333343</v>
      </c>
      <c r="B3416">
        <v>75.83</v>
      </c>
      <c r="C3416">
        <v>400.714</v>
      </c>
      <c r="D3416">
        <v>4.2267000000000001</v>
      </c>
      <c r="E3416">
        <v>9.01793381731264</v>
      </c>
      <c r="F3416">
        <f t="shared" si="53"/>
        <v>-78.409381731263977</v>
      </c>
    </row>
    <row r="3417" spans="1:6" x14ac:dyDescent="0.3">
      <c r="A3417" s="2">
        <v>45272.493055555547</v>
      </c>
      <c r="B3417">
        <v>75.855000000000004</v>
      </c>
      <c r="C3417">
        <v>400.714</v>
      </c>
      <c r="D3417">
        <v>4.2302</v>
      </c>
      <c r="E3417">
        <v>9.006568175682661</v>
      </c>
      <c r="F3417">
        <f t="shared" si="53"/>
        <v>-76.922817568266112</v>
      </c>
    </row>
    <row r="3418" spans="1:6" x14ac:dyDescent="0.3">
      <c r="A3418" s="2">
        <v>45272.496527777781</v>
      </c>
      <c r="B3418">
        <v>75.83</v>
      </c>
      <c r="C3418">
        <v>400.471</v>
      </c>
      <c r="D3418">
        <v>4.2285000000000004</v>
      </c>
      <c r="E3418">
        <v>9.01793381731264</v>
      </c>
      <c r="F3418">
        <f t="shared" si="53"/>
        <v>-78.472381731263965</v>
      </c>
    </row>
    <row r="3419" spans="1:6" x14ac:dyDescent="0.3">
      <c r="A3419" s="2">
        <v>45272.5</v>
      </c>
      <c r="B3419">
        <v>75.814999999999998</v>
      </c>
      <c r="C3419">
        <v>400.22899999999998</v>
      </c>
      <c r="D3419">
        <v>4.2320000000000002</v>
      </c>
      <c r="E3419">
        <v>9.024755906943982</v>
      </c>
      <c r="F3419">
        <f t="shared" si="53"/>
        <v>-79.046590694398219</v>
      </c>
    </row>
    <row r="3420" spans="1:6" x14ac:dyDescent="0.3">
      <c r="A3420" s="2">
        <v>45272.503472222219</v>
      </c>
      <c r="B3420">
        <v>75.8</v>
      </c>
      <c r="C3420">
        <v>400.471</v>
      </c>
      <c r="D3420">
        <v>4.2373000000000003</v>
      </c>
      <c r="E3420">
        <v>9.0315800263526036</v>
      </c>
      <c r="F3420">
        <f t="shared" si="53"/>
        <v>-78.957002635260324</v>
      </c>
    </row>
    <row r="3421" spans="1:6" x14ac:dyDescent="0.3">
      <c r="A3421" s="2">
        <v>45272.506944444453</v>
      </c>
      <c r="B3421">
        <v>75.819999999999993</v>
      </c>
      <c r="C3421">
        <v>400.22899999999998</v>
      </c>
      <c r="D3421">
        <v>4.2355</v>
      </c>
      <c r="E3421">
        <v>9.0224816515882544</v>
      </c>
      <c r="F3421">
        <f t="shared" si="53"/>
        <v>-78.469165158825433</v>
      </c>
    </row>
    <row r="3422" spans="1:6" x14ac:dyDescent="0.3">
      <c r="A3422" s="2">
        <v>45272.510416666657</v>
      </c>
      <c r="B3422">
        <v>75.844999999999999</v>
      </c>
      <c r="C3422">
        <v>399.74400000000003</v>
      </c>
      <c r="D3422">
        <v>4.2302</v>
      </c>
      <c r="E3422">
        <v>9.0111137564048427</v>
      </c>
      <c r="F3422">
        <f t="shared" si="53"/>
        <v>-78.347375640484245</v>
      </c>
    </row>
    <row r="3423" spans="1:6" x14ac:dyDescent="0.3">
      <c r="A3423" s="2">
        <v>45272.513888888891</v>
      </c>
      <c r="B3423">
        <v>75.864999999999995</v>
      </c>
      <c r="C3423">
        <v>399.50099999999998</v>
      </c>
      <c r="D3423">
        <v>4.2285000000000004</v>
      </c>
      <c r="E3423">
        <v>9.0020234958382073</v>
      </c>
      <c r="F3423">
        <f t="shared" si="53"/>
        <v>-77.851349583820706</v>
      </c>
    </row>
    <row r="3424" spans="1:6" x14ac:dyDescent="0.3">
      <c r="A3424" s="2">
        <v>45272.517361111109</v>
      </c>
      <c r="B3424">
        <v>75.855000000000004</v>
      </c>
      <c r="C3424">
        <v>399.50099999999998</v>
      </c>
      <c r="D3424">
        <v>4.2320000000000002</v>
      </c>
      <c r="E3424">
        <v>9.006568175682661</v>
      </c>
      <c r="F3424">
        <f t="shared" si="53"/>
        <v>-77.955817568266127</v>
      </c>
    </row>
    <row r="3425" spans="1:6" x14ac:dyDescent="0.3">
      <c r="A3425" s="2">
        <v>45272.520833333343</v>
      </c>
      <c r="B3425">
        <v>75.849999999999994</v>
      </c>
      <c r="C3425">
        <v>398.53100000000001</v>
      </c>
      <c r="D3425">
        <v>4.2355</v>
      </c>
      <c r="E3425">
        <v>9.0088408534149345</v>
      </c>
      <c r="F3425">
        <f t="shared" si="53"/>
        <v>-78.803085341493443</v>
      </c>
    </row>
    <row r="3426" spans="1:6" x14ac:dyDescent="0.3">
      <c r="A3426" s="2">
        <v>45272.524305555547</v>
      </c>
      <c r="B3426">
        <v>75.84</v>
      </c>
      <c r="C3426">
        <v>398.774</v>
      </c>
      <c r="D3426">
        <v>4.2355</v>
      </c>
      <c r="E3426">
        <v>9.0133868846911991</v>
      </c>
      <c r="F3426">
        <f t="shared" si="53"/>
        <v>-79.014688469119903</v>
      </c>
    </row>
    <row r="3427" spans="1:6" x14ac:dyDescent="0.3">
      <c r="A3427" s="2">
        <v>45272.527777777781</v>
      </c>
      <c r="B3427">
        <v>75.86</v>
      </c>
      <c r="C3427">
        <v>398.774</v>
      </c>
      <c r="D3427">
        <v>4.2389999999999999</v>
      </c>
      <c r="E3427">
        <v>9.0042957231699194</v>
      </c>
      <c r="F3427">
        <f t="shared" si="53"/>
        <v>-77.755572316991959</v>
      </c>
    </row>
    <row r="3428" spans="1:6" x14ac:dyDescent="0.3">
      <c r="A3428" s="2">
        <v>45272.53125</v>
      </c>
      <c r="B3428">
        <v>75.834999999999994</v>
      </c>
      <c r="C3428">
        <v>399.01600000000002</v>
      </c>
      <c r="D3428">
        <v>4.2443</v>
      </c>
      <c r="E3428">
        <v>9.0156602383141937</v>
      </c>
      <c r="F3428">
        <f t="shared" si="53"/>
        <v>-78.12002383141936</v>
      </c>
    </row>
    <row r="3429" spans="1:6" x14ac:dyDescent="0.3">
      <c r="A3429" s="2">
        <v>45272.534722222219</v>
      </c>
      <c r="B3429">
        <v>75.825000000000003</v>
      </c>
      <c r="C3429">
        <v>399.50099999999998</v>
      </c>
      <c r="D3429">
        <v>4.2389999999999999</v>
      </c>
      <c r="E3429">
        <v>9.020207621724019</v>
      </c>
      <c r="F3429">
        <f t="shared" si="53"/>
        <v>-78.61976217240192</v>
      </c>
    </row>
    <row r="3430" spans="1:6" x14ac:dyDescent="0.3">
      <c r="A3430" s="2">
        <v>45272.538194444453</v>
      </c>
      <c r="B3430">
        <v>75.831000000000003</v>
      </c>
      <c r="C3430">
        <v>399.50099999999998</v>
      </c>
      <c r="D3430">
        <v>4.2424999999999997</v>
      </c>
      <c r="E3430">
        <v>9.0174790834809393</v>
      </c>
      <c r="F3430">
        <f t="shared" si="53"/>
        <v>-77.996908348093996</v>
      </c>
    </row>
    <row r="3431" spans="1:6" x14ac:dyDescent="0.3">
      <c r="A3431" s="2">
        <v>45272.541666666657</v>
      </c>
      <c r="B3431">
        <v>75.935000000000002</v>
      </c>
      <c r="C3431">
        <v>398.774</v>
      </c>
      <c r="D3431">
        <v>4.2145000000000001</v>
      </c>
      <c r="E3431">
        <v>8.9702359353671657</v>
      </c>
      <c r="F3431">
        <f t="shared" si="53"/>
        <v>-76.799593536716543</v>
      </c>
    </row>
    <row r="3432" spans="1:6" x14ac:dyDescent="0.3">
      <c r="A3432" s="2">
        <v>45272.545138888891</v>
      </c>
      <c r="B3432">
        <v>75.965000000000003</v>
      </c>
      <c r="C3432">
        <v>398.53100000000001</v>
      </c>
      <c r="D3432">
        <v>4.2161999999999997</v>
      </c>
      <c r="E3432">
        <v>8.9566261772604516</v>
      </c>
      <c r="F3432">
        <f t="shared" si="53"/>
        <v>-75.511617726045188</v>
      </c>
    </row>
    <row r="3433" spans="1:6" x14ac:dyDescent="0.3">
      <c r="A3433" s="2">
        <v>45272.548611111109</v>
      </c>
      <c r="B3433">
        <v>75.935000000000002</v>
      </c>
      <c r="C3433">
        <v>398.28899999999999</v>
      </c>
      <c r="D3433">
        <v>4.2196999999999996</v>
      </c>
      <c r="E3433">
        <v>8.9702359353671657</v>
      </c>
      <c r="F3433">
        <f t="shared" si="53"/>
        <v>-76.764593536716632</v>
      </c>
    </row>
    <row r="3434" spans="1:6" x14ac:dyDescent="0.3">
      <c r="A3434" s="2">
        <v>45272.552083333343</v>
      </c>
      <c r="B3434">
        <v>75.930000000000007</v>
      </c>
      <c r="C3434">
        <v>398.04700000000003</v>
      </c>
      <c r="D3434">
        <v>4.2232000000000003</v>
      </c>
      <c r="E3434">
        <v>8.9725050142529295</v>
      </c>
      <c r="F3434">
        <f t="shared" si="53"/>
        <v>-76.883501425292877</v>
      </c>
    </row>
    <row r="3435" spans="1:6" x14ac:dyDescent="0.3">
      <c r="A3435" s="2">
        <v>45272.555555555547</v>
      </c>
      <c r="B3435">
        <v>75.935000000000002</v>
      </c>
      <c r="C3435">
        <v>398.04700000000003</v>
      </c>
      <c r="D3435">
        <v>4.2214999999999998</v>
      </c>
      <c r="E3435">
        <v>8.9702359353671657</v>
      </c>
      <c r="F3435">
        <f t="shared" si="53"/>
        <v>-76.826593536716587</v>
      </c>
    </row>
    <row r="3436" spans="1:6" x14ac:dyDescent="0.3">
      <c r="A3436" s="2">
        <v>45272.559027777781</v>
      </c>
      <c r="B3436">
        <v>75.92</v>
      </c>
      <c r="C3436">
        <v>397.80500000000001</v>
      </c>
      <c r="D3436">
        <v>4.2249999999999996</v>
      </c>
      <c r="E3436">
        <v>8.9770438459732205</v>
      </c>
      <c r="F3436">
        <f t="shared" si="53"/>
        <v>-77.399384597322069</v>
      </c>
    </row>
    <row r="3437" spans="1:6" x14ac:dyDescent="0.3">
      <c r="A3437" s="2">
        <v>45272.5625</v>
      </c>
      <c r="B3437">
        <v>75.915000000000006</v>
      </c>
      <c r="C3437">
        <v>397.56200000000001</v>
      </c>
      <c r="D3437">
        <v>4.2232000000000003</v>
      </c>
      <c r="E3437">
        <v>8.979313598886085</v>
      </c>
      <c r="F3437">
        <f t="shared" si="53"/>
        <v>-78.049359888608478</v>
      </c>
    </row>
    <row r="3438" spans="1:6" x14ac:dyDescent="0.3">
      <c r="A3438" s="2">
        <v>45272.565972222219</v>
      </c>
      <c r="B3438">
        <v>75.935000000000002</v>
      </c>
      <c r="C3438">
        <v>397.32</v>
      </c>
      <c r="D3438">
        <v>4.2214999999999998</v>
      </c>
      <c r="E3438">
        <v>8.9702359353671657</v>
      </c>
      <c r="F3438">
        <f t="shared" si="53"/>
        <v>-77.553593536716619</v>
      </c>
    </row>
    <row r="3439" spans="1:6" x14ac:dyDescent="0.3">
      <c r="A3439" s="2">
        <v>45272.569444444453</v>
      </c>
      <c r="B3439">
        <v>75.935000000000002</v>
      </c>
      <c r="C3439">
        <v>397.07799999999997</v>
      </c>
      <c r="D3439">
        <v>4.2161999999999997</v>
      </c>
      <c r="E3439">
        <v>8.9702359353671657</v>
      </c>
      <c r="F3439">
        <f t="shared" si="53"/>
        <v>-78.32559353671661</v>
      </c>
    </row>
    <row r="3440" spans="1:6" x14ac:dyDescent="0.3">
      <c r="A3440" s="2">
        <v>45272.572916666657</v>
      </c>
      <c r="B3440">
        <v>75.94</v>
      </c>
      <c r="C3440">
        <v>396.83600000000001</v>
      </c>
      <c r="D3440">
        <v>4.2161999999999997</v>
      </c>
      <c r="E3440">
        <v>8.9679670810800527</v>
      </c>
      <c r="F3440">
        <f t="shared" si="53"/>
        <v>-78.340708108005288</v>
      </c>
    </row>
    <row r="3441" spans="1:6" x14ac:dyDescent="0.3">
      <c r="A3441" s="2">
        <v>45272.576388888891</v>
      </c>
      <c r="B3441">
        <v>75.935000000000002</v>
      </c>
      <c r="C3441">
        <v>396.11</v>
      </c>
      <c r="D3441">
        <v>4.2196999999999996</v>
      </c>
      <c r="E3441">
        <v>8.9702359353671657</v>
      </c>
      <c r="F3441">
        <f t="shared" si="53"/>
        <v>-78.943593536716605</v>
      </c>
    </row>
    <row r="3442" spans="1:6" x14ac:dyDescent="0.3">
      <c r="A3442" s="2">
        <v>45272.583333333343</v>
      </c>
      <c r="B3442">
        <v>75.915000000000006</v>
      </c>
      <c r="C3442">
        <v>396.11</v>
      </c>
      <c r="D3442">
        <v>4.2161999999999997</v>
      </c>
      <c r="E3442">
        <v>8.979313598886085</v>
      </c>
      <c r="F3442">
        <f t="shared" si="53"/>
        <v>-80.201359888608522</v>
      </c>
    </row>
    <row r="3443" spans="1:6" x14ac:dyDescent="0.3">
      <c r="A3443" s="2">
        <v>45272.586805555547</v>
      </c>
      <c r="B3443">
        <v>75.92</v>
      </c>
      <c r="C3443">
        <v>396.59399999999999</v>
      </c>
      <c r="D3443">
        <v>4.218</v>
      </c>
      <c r="E3443">
        <v>8.9770438459732205</v>
      </c>
      <c r="F3443">
        <f t="shared" si="53"/>
        <v>-79.31038459732207</v>
      </c>
    </row>
    <row r="3444" spans="1:6" x14ac:dyDescent="0.3">
      <c r="A3444" s="2">
        <v>45272.590277777781</v>
      </c>
      <c r="B3444">
        <v>75.905000000000001</v>
      </c>
      <c r="C3444">
        <v>396.59399999999999</v>
      </c>
      <c r="D3444">
        <v>4.2214999999999998</v>
      </c>
      <c r="E3444">
        <v>8.9838537790093653</v>
      </c>
      <c r="F3444">
        <f t="shared" si="53"/>
        <v>-79.641377900936561</v>
      </c>
    </row>
    <row r="3445" spans="1:6" x14ac:dyDescent="0.3">
      <c r="A3445" s="2">
        <v>45272.59375</v>
      </c>
      <c r="B3445">
        <v>75.935000000000002</v>
      </c>
      <c r="C3445">
        <v>395.86799999999999</v>
      </c>
      <c r="D3445">
        <v>4.2196999999999996</v>
      </c>
      <c r="E3445">
        <v>8.9702359353671657</v>
      </c>
      <c r="F3445">
        <f t="shared" si="53"/>
        <v>-79.185593536716624</v>
      </c>
    </row>
    <row r="3446" spans="1:6" x14ac:dyDescent="0.3">
      <c r="A3446" s="2">
        <v>45272.597222222219</v>
      </c>
      <c r="B3446">
        <v>75.97</v>
      </c>
      <c r="C3446">
        <v>395.62599999999998</v>
      </c>
      <c r="D3446">
        <v>4.2196999999999996</v>
      </c>
      <c r="E3446">
        <v>8.9543586697490962</v>
      </c>
      <c r="F3446">
        <f t="shared" si="53"/>
        <v>-77.839866974909683</v>
      </c>
    </row>
    <row r="3447" spans="1:6" x14ac:dyDescent="0.3">
      <c r="A3447" s="2">
        <v>45272.600694444453</v>
      </c>
      <c r="B3447">
        <v>75.95</v>
      </c>
      <c r="C3447">
        <v>395.62599999999998</v>
      </c>
      <c r="D3447">
        <v>4.2249999999999996</v>
      </c>
      <c r="E3447">
        <v>8.963430046144838</v>
      </c>
      <c r="F3447">
        <f t="shared" si="53"/>
        <v>-78.217004614483869</v>
      </c>
    </row>
    <row r="3448" spans="1:6" x14ac:dyDescent="0.3">
      <c r="A3448" s="2">
        <v>45272.604166666657</v>
      </c>
      <c r="B3448">
        <v>75.965000000000003</v>
      </c>
      <c r="C3448">
        <v>395.38400000000001</v>
      </c>
      <c r="D3448">
        <v>4.2232000000000003</v>
      </c>
      <c r="E3448">
        <v>8.9566261772604516</v>
      </c>
      <c r="F3448">
        <f t="shared" si="53"/>
        <v>-77.958617726045134</v>
      </c>
    </row>
    <row r="3449" spans="1:6" x14ac:dyDescent="0.3">
      <c r="A3449" s="2">
        <v>45272.607638888891</v>
      </c>
      <c r="B3449">
        <v>75.965999999999994</v>
      </c>
      <c r="C3449">
        <v>394.90100000000001</v>
      </c>
      <c r="D3449">
        <v>4.2249999999999996</v>
      </c>
      <c r="E3449">
        <v>8.9561726578097911</v>
      </c>
      <c r="F3449">
        <f t="shared" si="53"/>
        <v>-78.216265780979143</v>
      </c>
    </row>
    <row r="3450" spans="1:6" x14ac:dyDescent="0.3">
      <c r="A3450" s="2">
        <v>45272.611111111109</v>
      </c>
      <c r="B3450">
        <v>75.97</v>
      </c>
      <c r="C3450">
        <v>394.65899999999999</v>
      </c>
      <c r="D3450">
        <v>4.2267000000000001</v>
      </c>
      <c r="E3450">
        <v>8.9543586697490962</v>
      </c>
      <c r="F3450">
        <f t="shared" si="53"/>
        <v>-78.106866974909622</v>
      </c>
    </row>
    <row r="3451" spans="1:6" x14ac:dyDescent="0.3">
      <c r="A3451" s="2">
        <v>45272.614583333343</v>
      </c>
      <c r="B3451">
        <v>75.97</v>
      </c>
      <c r="C3451">
        <v>393.93400000000003</v>
      </c>
      <c r="D3451">
        <v>4.2249999999999996</v>
      </c>
      <c r="E3451">
        <v>8.9543586697490962</v>
      </c>
      <c r="F3451">
        <f t="shared" si="53"/>
        <v>-79.00186697490966</v>
      </c>
    </row>
    <row r="3452" spans="1:6" x14ac:dyDescent="0.3">
      <c r="A3452" s="2">
        <v>45272.618055555547</v>
      </c>
      <c r="B3452">
        <v>75.984999999999999</v>
      </c>
      <c r="C3452">
        <v>392.96800000000002</v>
      </c>
      <c r="D3452">
        <v>4.2249999999999996</v>
      </c>
      <c r="E3452">
        <v>8.9475574930231616</v>
      </c>
      <c r="F3452">
        <f t="shared" si="53"/>
        <v>-79.287749302316172</v>
      </c>
    </row>
    <row r="3453" spans="1:6" x14ac:dyDescent="0.3">
      <c r="A3453" s="2">
        <v>45272.621527777781</v>
      </c>
      <c r="B3453">
        <v>75.98</v>
      </c>
      <c r="C3453">
        <v>392.96800000000002</v>
      </c>
      <c r="D3453">
        <v>4.2249999999999996</v>
      </c>
      <c r="E3453">
        <v>8.949824327668443</v>
      </c>
      <c r="F3453">
        <f t="shared" si="53"/>
        <v>-79.514432766844322</v>
      </c>
    </row>
    <row r="3454" spans="1:6" x14ac:dyDescent="0.3">
      <c r="A3454" s="2">
        <v>45272.625</v>
      </c>
      <c r="B3454">
        <v>75.995000000000005</v>
      </c>
      <c r="C3454">
        <v>392.726</v>
      </c>
      <c r="D3454">
        <v>4.2267000000000001</v>
      </c>
      <c r="E3454">
        <v>8.9430244963258687</v>
      </c>
      <c r="F3454">
        <f t="shared" si="53"/>
        <v>-78.906449632586884</v>
      </c>
    </row>
    <row r="3455" spans="1:6" x14ac:dyDescent="0.3">
      <c r="A3455" s="2">
        <v>45272.628472222219</v>
      </c>
      <c r="B3455">
        <v>76</v>
      </c>
      <c r="C3455">
        <v>392.24400000000003</v>
      </c>
      <c r="D3455">
        <v>4.2267000000000001</v>
      </c>
      <c r="E3455">
        <v>8.9407583341977404</v>
      </c>
      <c r="F3455">
        <f t="shared" si="53"/>
        <v>-79.161833419773984</v>
      </c>
    </row>
    <row r="3456" spans="1:6" x14ac:dyDescent="0.3">
      <c r="A3456" s="2">
        <v>45272.631944444453</v>
      </c>
      <c r="B3456">
        <v>75.974999999999994</v>
      </c>
      <c r="C3456">
        <v>392.726</v>
      </c>
      <c r="D3456">
        <v>4.2267000000000001</v>
      </c>
      <c r="E3456">
        <v>8.9520913865639873</v>
      </c>
      <c r="F3456">
        <f t="shared" si="53"/>
        <v>-79.813138656398735</v>
      </c>
    </row>
    <row r="3457" spans="1:6" x14ac:dyDescent="0.3">
      <c r="A3457" s="2">
        <v>45272.635416666657</v>
      </c>
      <c r="B3457">
        <v>75.984999999999999</v>
      </c>
      <c r="C3457">
        <v>393.209</v>
      </c>
      <c r="D3457">
        <v>4.2249999999999996</v>
      </c>
      <c r="E3457">
        <v>8.9475574930231616</v>
      </c>
      <c r="F3457">
        <f t="shared" si="53"/>
        <v>-79.046749302316186</v>
      </c>
    </row>
    <row r="3458" spans="1:6" x14ac:dyDescent="0.3">
      <c r="A3458" s="2">
        <v>45272.638888888891</v>
      </c>
      <c r="B3458">
        <v>76</v>
      </c>
      <c r="C3458">
        <v>393.209</v>
      </c>
      <c r="D3458">
        <v>4.2232000000000003</v>
      </c>
      <c r="E3458">
        <v>8.9407583341977404</v>
      </c>
      <c r="F3458">
        <f t="shared" si="53"/>
        <v>-78.546833419774032</v>
      </c>
    </row>
    <row r="3459" spans="1:6" x14ac:dyDescent="0.3">
      <c r="A3459" s="2">
        <v>45272.642361111109</v>
      </c>
      <c r="B3459">
        <v>76.004999999999995</v>
      </c>
      <c r="C3459">
        <v>393.209</v>
      </c>
      <c r="D3459">
        <v>4.2232000000000003</v>
      </c>
      <c r="E3459">
        <v>8.9384923961643548</v>
      </c>
      <c r="F3459">
        <f t="shared" ref="F3459:F3522" si="54">C3459-100*(E3459-D3459)</f>
        <v>-78.320239616435458</v>
      </c>
    </row>
    <row r="3460" spans="1:6" x14ac:dyDescent="0.3">
      <c r="A3460" s="2">
        <v>45272.645833333343</v>
      </c>
      <c r="B3460">
        <v>75.984999999999999</v>
      </c>
      <c r="C3460">
        <v>393.69200000000001</v>
      </c>
      <c r="D3460">
        <v>4.2232000000000003</v>
      </c>
      <c r="E3460">
        <v>8.9475574930231616</v>
      </c>
      <c r="F3460">
        <f t="shared" si="54"/>
        <v>-78.743749302316132</v>
      </c>
    </row>
    <row r="3461" spans="1:6" x14ac:dyDescent="0.3">
      <c r="A3461" s="2">
        <v>45272.649305555547</v>
      </c>
      <c r="B3461">
        <v>75.98</v>
      </c>
      <c r="C3461">
        <v>394.17599999999999</v>
      </c>
      <c r="D3461">
        <v>4.2232000000000003</v>
      </c>
      <c r="E3461">
        <v>8.949824327668443</v>
      </c>
      <c r="F3461">
        <f t="shared" si="54"/>
        <v>-78.486432766844302</v>
      </c>
    </row>
    <row r="3462" spans="1:6" x14ac:dyDescent="0.3">
      <c r="A3462" s="2">
        <v>45272.652777777781</v>
      </c>
      <c r="B3462">
        <v>75.984999999999999</v>
      </c>
      <c r="C3462">
        <v>393.93400000000003</v>
      </c>
      <c r="D3462">
        <v>4.2232000000000003</v>
      </c>
      <c r="E3462">
        <v>8.9475574930231616</v>
      </c>
      <c r="F3462">
        <f t="shared" si="54"/>
        <v>-78.501749302316114</v>
      </c>
    </row>
    <row r="3463" spans="1:6" x14ac:dyDescent="0.3">
      <c r="A3463" s="2">
        <v>45272.65625</v>
      </c>
      <c r="B3463">
        <v>75.989999999999995</v>
      </c>
      <c r="C3463">
        <v>393.45100000000002</v>
      </c>
      <c r="D3463">
        <v>4.2196999999999996</v>
      </c>
      <c r="E3463">
        <v>8.9452908825878641</v>
      </c>
      <c r="F3463">
        <f t="shared" si="54"/>
        <v>-79.108088258786438</v>
      </c>
    </row>
    <row r="3464" spans="1:6" x14ac:dyDescent="0.3">
      <c r="A3464" s="2">
        <v>45272.659722222219</v>
      </c>
      <c r="B3464">
        <v>75.995000000000005</v>
      </c>
      <c r="C3464">
        <v>393.209</v>
      </c>
      <c r="D3464">
        <v>4.2196999999999996</v>
      </c>
      <c r="E3464">
        <v>8.9430244963258687</v>
      </c>
      <c r="F3464">
        <f t="shared" si="54"/>
        <v>-79.123449632586926</v>
      </c>
    </row>
    <row r="3465" spans="1:6" x14ac:dyDescent="0.3">
      <c r="A3465" s="2">
        <v>45272.663194444453</v>
      </c>
      <c r="B3465">
        <v>75.98</v>
      </c>
      <c r="C3465">
        <v>392.96800000000002</v>
      </c>
      <c r="D3465">
        <v>4.2196999999999996</v>
      </c>
      <c r="E3465">
        <v>8.949824327668443</v>
      </c>
      <c r="F3465">
        <f t="shared" si="54"/>
        <v>-80.044432766844352</v>
      </c>
    </row>
    <row r="3466" spans="1:6" x14ac:dyDescent="0.3">
      <c r="A3466" s="2">
        <v>45321.395833333343</v>
      </c>
      <c r="B3466">
        <v>77.754999999999995</v>
      </c>
      <c r="C3466">
        <v>348.90699999999998</v>
      </c>
      <c r="D3466">
        <v>3.9651999999999998</v>
      </c>
      <c r="E3466">
        <v>8.1589066736831306</v>
      </c>
      <c r="F3466">
        <f t="shared" si="54"/>
        <v>-70.463667368313111</v>
      </c>
    </row>
    <row r="3467" spans="1:6" x14ac:dyDescent="0.3">
      <c r="A3467" s="2">
        <v>45321.399305555547</v>
      </c>
      <c r="B3467">
        <v>77.739999999999995</v>
      </c>
      <c r="C3467">
        <v>348.90699999999998</v>
      </c>
      <c r="D3467">
        <v>3.9704999999999999</v>
      </c>
      <c r="E3467">
        <v>8.1654767390409333</v>
      </c>
      <c r="F3467">
        <f t="shared" si="54"/>
        <v>-70.590673904093421</v>
      </c>
    </row>
    <row r="3468" spans="1:6" x14ac:dyDescent="0.3">
      <c r="A3468" s="2">
        <v>45321.402777777781</v>
      </c>
      <c r="B3468">
        <v>77.73</v>
      </c>
      <c r="C3468">
        <v>349.14600000000002</v>
      </c>
      <c r="D3468">
        <v>3.9704999999999999</v>
      </c>
      <c r="E3468">
        <v>8.1698578386008691</v>
      </c>
      <c r="F3468">
        <f t="shared" si="54"/>
        <v>-70.78978386008697</v>
      </c>
    </row>
    <row r="3469" spans="1:6" x14ac:dyDescent="0.3">
      <c r="A3469" s="2">
        <v>45321.409722222219</v>
      </c>
      <c r="B3469">
        <v>77.784999999999997</v>
      </c>
      <c r="C3469">
        <v>348.90699999999998</v>
      </c>
      <c r="D3469">
        <v>3.9565999999999999</v>
      </c>
      <c r="E3469">
        <v>8.145772241788185</v>
      </c>
      <c r="F3469">
        <f t="shared" si="54"/>
        <v>-70.010224178818532</v>
      </c>
    </row>
    <row r="3470" spans="1:6" x14ac:dyDescent="0.3">
      <c r="A3470" s="2">
        <v>45321.413194444453</v>
      </c>
      <c r="B3470">
        <v>77.81</v>
      </c>
      <c r="C3470">
        <v>348.90699999999998</v>
      </c>
      <c r="D3470">
        <v>3.9548000000000001</v>
      </c>
      <c r="E3470">
        <v>8.1348326816841343</v>
      </c>
      <c r="F3470">
        <f t="shared" si="54"/>
        <v>-69.096268168413417</v>
      </c>
    </row>
    <row r="3471" spans="1:6" x14ac:dyDescent="0.3">
      <c r="A3471" s="2">
        <v>45321.416666666657</v>
      </c>
      <c r="B3471">
        <v>77.67</v>
      </c>
      <c r="C3471">
        <v>350.577</v>
      </c>
      <c r="D3471">
        <v>3.9965000000000002</v>
      </c>
      <c r="E3471">
        <v>8.1961621934659057</v>
      </c>
      <c r="F3471">
        <f t="shared" si="54"/>
        <v>-69.389219346590551</v>
      </c>
    </row>
    <row r="3472" spans="1:6" x14ac:dyDescent="0.3">
      <c r="A3472" s="2">
        <v>45321.420138888891</v>
      </c>
      <c r="B3472">
        <v>77.665000000000006</v>
      </c>
      <c r="C3472">
        <v>350.09899999999999</v>
      </c>
      <c r="D3472">
        <v>4</v>
      </c>
      <c r="E3472">
        <v>8.1983555982863887</v>
      </c>
      <c r="F3472">
        <f t="shared" si="54"/>
        <v>-69.73655982863886</v>
      </c>
    </row>
    <row r="3473" spans="1:6" x14ac:dyDescent="0.3">
      <c r="A3473" s="2">
        <v>45321.423611111109</v>
      </c>
      <c r="B3473">
        <v>77.63</v>
      </c>
      <c r="C3473">
        <v>350.33800000000002</v>
      </c>
      <c r="D3473">
        <v>4.0016999999999996</v>
      </c>
      <c r="E3473">
        <v>8.2137153628234039</v>
      </c>
      <c r="F3473">
        <f t="shared" si="54"/>
        <v>-70.863536282340419</v>
      </c>
    </row>
    <row r="3474" spans="1:6" x14ac:dyDescent="0.3">
      <c r="A3474" s="2">
        <v>45321.427083333343</v>
      </c>
      <c r="B3474">
        <v>77.63</v>
      </c>
      <c r="C3474">
        <v>350.577</v>
      </c>
      <c r="D3474">
        <v>4.0103999999999997</v>
      </c>
      <c r="E3474">
        <v>8.2137153628234039</v>
      </c>
      <c r="F3474">
        <f t="shared" si="54"/>
        <v>-69.754536282340439</v>
      </c>
    </row>
    <row r="3475" spans="1:6" x14ac:dyDescent="0.3">
      <c r="A3475" s="2">
        <v>45321.430555555547</v>
      </c>
      <c r="B3475">
        <v>77.605000000000004</v>
      </c>
      <c r="C3475">
        <v>350.577</v>
      </c>
      <c r="D3475">
        <v>4.0190999999999999</v>
      </c>
      <c r="E3475">
        <v>8.224692982264914</v>
      </c>
      <c r="F3475">
        <f t="shared" si="54"/>
        <v>-69.982298226491423</v>
      </c>
    </row>
    <row r="3476" spans="1:6" x14ac:dyDescent="0.3">
      <c r="A3476" s="2">
        <v>45321.434027777781</v>
      </c>
      <c r="B3476">
        <v>77.61</v>
      </c>
      <c r="C3476">
        <v>350.577</v>
      </c>
      <c r="D3476">
        <v>4.0174000000000003</v>
      </c>
      <c r="E3476">
        <v>8.2224970341780779</v>
      </c>
      <c r="F3476">
        <f t="shared" si="54"/>
        <v>-69.932703417807772</v>
      </c>
    </row>
    <row r="3477" spans="1:6" x14ac:dyDescent="0.3">
      <c r="A3477" s="2">
        <v>45321.4375</v>
      </c>
      <c r="B3477">
        <v>77.614999999999995</v>
      </c>
      <c r="C3477">
        <v>350.577</v>
      </c>
      <c r="D3477">
        <v>4.0174000000000003</v>
      </c>
      <c r="E3477">
        <v>8.2203012982253298</v>
      </c>
      <c r="F3477">
        <f t="shared" si="54"/>
        <v>-69.713129822532949</v>
      </c>
    </row>
    <row r="3478" spans="1:6" x14ac:dyDescent="0.3">
      <c r="A3478" s="2">
        <v>45321.440972222219</v>
      </c>
      <c r="B3478">
        <v>77.58</v>
      </c>
      <c r="C3478">
        <v>350.33800000000002</v>
      </c>
      <c r="D3478">
        <v>4.0209000000000001</v>
      </c>
      <c r="E3478">
        <v>8.2356759059794893</v>
      </c>
      <c r="F3478">
        <f t="shared" si="54"/>
        <v>-71.139590597948882</v>
      </c>
    </row>
    <row r="3479" spans="1:6" x14ac:dyDescent="0.3">
      <c r="A3479" s="2">
        <v>45321.444444444453</v>
      </c>
      <c r="B3479">
        <v>77.564999999999998</v>
      </c>
      <c r="C3479">
        <v>350.815</v>
      </c>
      <c r="D3479">
        <v>4.0260999999999996</v>
      </c>
      <c r="E3479">
        <v>8.2422682081181087</v>
      </c>
      <c r="F3479">
        <f t="shared" si="54"/>
        <v>-70.801820811810899</v>
      </c>
    </row>
    <row r="3480" spans="1:6" x14ac:dyDescent="0.3">
      <c r="A3480" s="2">
        <v>45321.447916666657</v>
      </c>
      <c r="B3480">
        <v>77.564999999999998</v>
      </c>
      <c r="C3480">
        <v>350.815</v>
      </c>
      <c r="D3480">
        <v>4.0296000000000003</v>
      </c>
      <c r="E3480">
        <v>8.2422682081181087</v>
      </c>
      <c r="F3480">
        <f t="shared" si="54"/>
        <v>-70.451820811810819</v>
      </c>
    </row>
    <row r="3481" spans="1:6" x14ac:dyDescent="0.3">
      <c r="A3481" s="2">
        <v>45321.451388888891</v>
      </c>
      <c r="B3481">
        <v>77.534999999999997</v>
      </c>
      <c r="C3481">
        <v>351.05399999999997</v>
      </c>
      <c r="D3481">
        <v>4.0260999999999996</v>
      </c>
      <c r="E3481">
        <v>8.2554585497001121</v>
      </c>
      <c r="F3481">
        <f t="shared" si="54"/>
        <v>-71.881854970011261</v>
      </c>
    </row>
    <row r="3482" spans="1:6" x14ac:dyDescent="0.3">
      <c r="A3482" s="2">
        <v>45321.454861111109</v>
      </c>
      <c r="B3482">
        <v>77.564999999999998</v>
      </c>
      <c r="C3482">
        <v>350.815</v>
      </c>
      <c r="D3482">
        <v>4.0225999999999997</v>
      </c>
      <c r="E3482">
        <v>8.2422682081181087</v>
      </c>
      <c r="F3482">
        <f t="shared" si="54"/>
        <v>-71.151820811810921</v>
      </c>
    </row>
    <row r="3483" spans="1:6" x14ac:dyDescent="0.3">
      <c r="A3483" s="2">
        <v>45321.458333333343</v>
      </c>
      <c r="B3483">
        <v>77.56</v>
      </c>
      <c r="C3483">
        <v>350.577</v>
      </c>
      <c r="D3483">
        <v>4.0190999999999999</v>
      </c>
      <c r="E3483">
        <v>8.2444660670296877</v>
      </c>
      <c r="F3483">
        <f t="shared" si="54"/>
        <v>-71.959606702968756</v>
      </c>
    </row>
    <row r="3484" spans="1:6" x14ac:dyDescent="0.3">
      <c r="A3484" s="2">
        <v>45321.461805555547</v>
      </c>
      <c r="B3484">
        <v>77.53</v>
      </c>
      <c r="C3484">
        <v>350.577</v>
      </c>
      <c r="D3484">
        <v>4.0190999999999999</v>
      </c>
      <c r="E3484">
        <v>8.2576576841058902</v>
      </c>
      <c r="F3484">
        <f t="shared" si="54"/>
        <v>-73.278768410589009</v>
      </c>
    </row>
    <row r="3485" spans="1:6" x14ac:dyDescent="0.3">
      <c r="A3485" s="2">
        <v>45321.465277777781</v>
      </c>
      <c r="B3485">
        <v>77.534999999999997</v>
      </c>
      <c r="C3485">
        <v>350.33800000000002</v>
      </c>
      <c r="D3485">
        <v>4.0156999999999998</v>
      </c>
      <c r="E3485">
        <v>8.2554585497001121</v>
      </c>
      <c r="F3485">
        <f t="shared" si="54"/>
        <v>-73.637854970011176</v>
      </c>
    </row>
    <row r="3486" spans="1:6" x14ac:dyDescent="0.3">
      <c r="A3486" s="2">
        <v>45321.46875</v>
      </c>
      <c r="B3486">
        <v>77.53</v>
      </c>
      <c r="C3486">
        <v>350.33800000000002</v>
      </c>
      <c r="D3486">
        <v>4.0174000000000003</v>
      </c>
      <c r="E3486">
        <v>8.2576576841058902</v>
      </c>
      <c r="F3486">
        <f t="shared" si="54"/>
        <v>-73.687768410588944</v>
      </c>
    </row>
    <row r="3487" spans="1:6" x14ac:dyDescent="0.3">
      <c r="A3487" s="2">
        <v>45321.472222222219</v>
      </c>
      <c r="B3487">
        <v>77.575000000000003</v>
      </c>
      <c r="C3487">
        <v>350.09899999999999</v>
      </c>
      <c r="D3487">
        <v>4.0122</v>
      </c>
      <c r="E3487">
        <v>8.23787312762847</v>
      </c>
      <c r="F3487">
        <f t="shared" si="54"/>
        <v>-72.468312762847006</v>
      </c>
    </row>
    <row r="3488" spans="1:6" x14ac:dyDescent="0.3">
      <c r="A3488" s="2">
        <v>45321.475694444453</v>
      </c>
      <c r="B3488">
        <v>77.614999999999995</v>
      </c>
      <c r="C3488">
        <v>349.86099999999999</v>
      </c>
      <c r="D3488">
        <v>4.0069999999999997</v>
      </c>
      <c r="E3488">
        <v>8.2203012982253298</v>
      </c>
      <c r="F3488">
        <f t="shared" si="54"/>
        <v>-71.469129822533034</v>
      </c>
    </row>
    <row r="3489" spans="1:6" x14ac:dyDescent="0.3">
      <c r="A3489" s="2">
        <v>45321.479166666657</v>
      </c>
      <c r="B3489">
        <v>77.599999999999994</v>
      </c>
      <c r="C3489">
        <v>349.86099999999999</v>
      </c>
      <c r="D3489">
        <v>4.0052000000000003</v>
      </c>
      <c r="E3489">
        <v>8.2268891425231416</v>
      </c>
      <c r="F3489">
        <f t="shared" si="54"/>
        <v>-72.307914252314163</v>
      </c>
    </row>
    <row r="3490" spans="1:6" x14ac:dyDescent="0.3">
      <c r="A3490" s="2">
        <v>45321.482638888891</v>
      </c>
      <c r="B3490">
        <v>77.599999999999994</v>
      </c>
      <c r="C3490">
        <v>350.09899999999999</v>
      </c>
      <c r="D3490">
        <v>4.0052000000000003</v>
      </c>
      <c r="E3490">
        <v>8.2268891425231416</v>
      </c>
      <c r="F3490">
        <f t="shared" si="54"/>
        <v>-72.069914252314163</v>
      </c>
    </row>
    <row r="3491" spans="1:6" x14ac:dyDescent="0.3">
      <c r="A3491" s="2">
        <v>45321.486111111109</v>
      </c>
      <c r="B3491">
        <v>77.614999999999995</v>
      </c>
      <c r="C3491">
        <v>350.09899999999999</v>
      </c>
      <c r="D3491">
        <v>4</v>
      </c>
      <c r="E3491">
        <v>8.2203012982253298</v>
      </c>
      <c r="F3491">
        <f t="shared" si="54"/>
        <v>-71.931129822533023</v>
      </c>
    </row>
    <row r="3492" spans="1:6" x14ac:dyDescent="0.3">
      <c r="A3492" s="2">
        <v>45321.489583333343</v>
      </c>
      <c r="B3492">
        <v>77.66</v>
      </c>
      <c r="C3492">
        <v>349.62200000000001</v>
      </c>
      <c r="D3492">
        <v>3.9983</v>
      </c>
      <c r="E3492">
        <v>8.2005492148498504</v>
      </c>
      <c r="F3492">
        <f t="shared" si="54"/>
        <v>-70.602921484984961</v>
      </c>
    </row>
    <row r="3493" spans="1:6" x14ac:dyDescent="0.3">
      <c r="A3493" s="2">
        <v>45321.493055555547</v>
      </c>
      <c r="B3493">
        <v>77.63</v>
      </c>
      <c r="C3493">
        <v>349.62200000000001</v>
      </c>
      <c r="D3493">
        <v>4.0052000000000003</v>
      </c>
      <c r="E3493">
        <v>8.2137153628234039</v>
      </c>
      <c r="F3493">
        <f t="shared" si="54"/>
        <v>-71.229536282340348</v>
      </c>
    </row>
    <row r="3494" spans="1:6" x14ac:dyDescent="0.3">
      <c r="A3494" s="2">
        <v>45321.496527777781</v>
      </c>
      <c r="B3494">
        <v>77.635000000000005</v>
      </c>
      <c r="C3494">
        <v>349.62200000000001</v>
      </c>
      <c r="D3494">
        <v>4.0034999999999998</v>
      </c>
      <c r="E3494">
        <v>8.2115204750548898</v>
      </c>
      <c r="F3494">
        <f t="shared" si="54"/>
        <v>-71.180047505488972</v>
      </c>
    </row>
    <row r="3495" spans="1:6" x14ac:dyDescent="0.3">
      <c r="A3495" s="2">
        <v>45321.5</v>
      </c>
      <c r="B3495">
        <v>77.644999999999996</v>
      </c>
      <c r="C3495">
        <v>349.62200000000001</v>
      </c>
      <c r="D3495">
        <v>4.0052000000000003</v>
      </c>
      <c r="E3495">
        <v>8.2071313353523578</v>
      </c>
      <c r="F3495">
        <f t="shared" si="54"/>
        <v>-70.571133535235731</v>
      </c>
    </row>
    <row r="3496" spans="1:6" x14ac:dyDescent="0.3">
      <c r="A3496" s="2">
        <v>45321.503472222219</v>
      </c>
      <c r="B3496">
        <v>77.635000000000005</v>
      </c>
      <c r="C3496">
        <v>349.86099999999999</v>
      </c>
      <c r="D3496">
        <v>4.0103999999999997</v>
      </c>
      <c r="E3496">
        <v>8.2115204750548898</v>
      </c>
      <c r="F3496">
        <f t="shared" si="54"/>
        <v>-70.251047505488998</v>
      </c>
    </row>
    <row r="3497" spans="1:6" x14ac:dyDescent="0.3">
      <c r="A3497" s="2">
        <v>45321.506944444453</v>
      </c>
      <c r="B3497">
        <v>77.635000000000005</v>
      </c>
      <c r="C3497">
        <v>349.62200000000001</v>
      </c>
      <c r="D3497">
        <v>4.0103999999999997</v>
      </c>
      <c r="E3497">
        <v>8.2115204750548898</v>
      </c>
      <c r="F3497">
        <f t="shared" si="54"/>
        <v>-70.490047505488974</v>
      </c>
    </row>
    <row r="3498" spans="1:6" x14ac:dyDescent="0.3">
      <c r="A3498" s="2">
        <v>45321.510416666657</v>
      </c>
      <c r="B3498">
        <v>77.62</v>
      </c>
      <c r="C3498">
        <v>350.33800000000002</v>
      </c>
      <c r="D3498">
        <v>4.0087000000000002</v>
      </c>
      <c r="E3498">
        <v>8.2181057743731856</v>
      </c>
      <c r="F3498">
        <f t="shared" si="54"/>
        <v>-70.60257743731853</v>
      </c>
    </row>
    <row r="3499" spans="1:6" x14ac:dyDescent="0.3">
      <c r="A3499" s="2">
        <v>45321.513888888891</v>
      </c>
      <c r="B3499">
        <v>77.625</v>
      </c>
      <c r="C3499">
        <v>350.33800000000002</v>
      </c>
      <c r="D3499">
        <v>4.0087000000000002</v>
      </c>
      <c r="E3499">
        <v>8.2159104625841639</v>
      </c>
      <c r="F3499">
        <f t="shared" si="54"/>
        <v>-70.383046258416357</v>
      </c>
    </row>
    <row r="3500" spans="1:6" x14ac:dyDescent="0.3">
      <c r="A3500" s="2">
        <v>45321.517361111109</v>
      </c>
      <c r="B3500">
        <v>77.625</v>
      </c>
      <c r="C3500">
        <v>351.05399999999997</v>
      </c>
      <c r="D3500">
        <v>4.0087000000000002</v>
      </c>
      <c r="E3500">
        <v>8.2159104625841639</v>
      </c>
      <c r="F3500">
        <f t="shared" si="54"/>
        <v>-69.667046258416406</v>
      </c>
    </row>
    <row r="3501" spans="1:6" x14ac:dyDescent="0.3">
      <c r="A3501" s="2">
        <v>45321.520833333343</v>
      </c>
      <c r="B3501">
        <v>77.61</v>
      </c>
      <c r="C3501">
        <v>351.05399999999997</v>
      </c>
      <c r="D3501">
        <v>4.0122</v>
      </c>
      <c r="E3501">
        <v>8.2224970341780779</v>
      </c>
      <c r="F3501">
        <f t="shared" si="54"/>
        <v>-69.975703417807836</v>
      </c>
    </row>
    <row r="3502" spans="1:6" x14ac:dyDescent="0.3">
      <c r="A3502" s="2">
        <v>45321.524305555547</v>
      </c>
      <c r="B3502">
        <v>77.594999999999999</v>
      </c>
      <c r="C3502">
        <v>350.33800000000002</v>
      </c>
      <c r="D3502">
        <v>4.0122</v>
      </c>
      <c r="E3502">
        <v>8.2290855149881548</v>
      </c>
      <c r="F3502">
        <f t="shared" si="54"/>
        <v>-71.350551498815435</v>
      </c>
    </row>
    <row r="3503" spans="1:6" x14ac:dyDescent="0.3">
      <c r="A3503" s="2">
        <v>45321.527777777781</v>
      </c>
      <c r="B3503">
        <v>77.62</v>
      </c>
      <c r="C3503">
        <v>350.33800000000002</v>
      </c>
      <c r="D3503">
        <v>4.0138999999999996</v>
      </c>
      <c r="E3503">
        <v>8.2181057743731856</v>
      </c>
      <c r="F3503">
        <f t="shared" si="54"/>
        <v>-70.082577437318548</v>
      </c>
    </row>
    <row r="3504" spans="1:6" x14ac:dyDescent="0.3">
      <c r="A3504" s="2">
        <v>45321.53125</v>
      </c>
      <c r="B3504">
        <v>77.62</v>
      </c>
      <c r="C3504">
        <v>350.33800000000002</v>
      </c>
      <c r="D3504">
        <v>4.0174000000000003</v>
      </c>
      <c r="E3504">
        <v>8.2181057743731856</v>
      </c>
      <c r="F3504">
        <f t="shared" si="54"/>
        <v>-69.732577437318525</v>
      </c>
    </row>
    <row r="3505" spans="1:6" x14ac:dyDescent="0.3">
      <c r="A3505" s="2">
        <v>45321.534722222219</v>
      </c>
      <c r="B3505">
        <v>77.605000000000004</v>
      </c>
      <c r="C3505">
        <v>350.33800000000002</v>
      </c>
      <c r="D3505">
        <v>4.0190999999999999</v>
      </c>
      <c r="E3505">
        <v>8.224692982264914</v>
      </c>
      <c r="F3505">
        <f t="shared" si="54"/>
        <v>-70.221298226491399</v>
      </c>
    </row>
    <row r="3506" spans="1:6" x14ac:dyDescent="0.3">
      <c r="A3506" s="2">
        <v>45321.538194444453</v>
      </c>
      <c r="B3506">
        <v>77.605000000000004</v>
      </c>
      <c r="C3506">
        <v>350.33800000000002</v>
      </c>
      <c r="D3506">
        <v>4.0225999999999997</v>
      </c>
      <c r="E3506">
        <v>8.224692982264914</v>
      </c>
      <c r="F3506">
        <f t="shared" si="54"/>
        <v>-69.871298226491376</v>
      </c>
    </row>
    <row r="3507" spans="1:6" x14ac:dyDescent="0.3">
      <c r="A3507" s="2">
        <v>45321.541666666657</v>
      </c>
      <c r="B3507">
        <v>77.569999999999993</v>
      </c>
      <c r="C3507">
        <v>350.815</v>
      </c>
      <c r="D3507">
        <v>4.0260999999999996</v>
      </c>
      <c r="E3507">
        <v>8.2400705616620051</v>
      </c>
      <c r="F3507">
        <f t="shared" si="54"/>
        <v>-70.582056166200573</v>
      </c>
    </row>
    <row r="3508" spans="1:6" x14ac:dyDescent="0.3">
      <c r="A3508" s="2">
        <v>45321.545138888891</v>
      </c>
      <c r="B3508">
        <v>77.584999999999994</v>
      </c>
      <c r="C3508">
        <v>350.815</v>
      </c>
      <c r="D3508">
        <v>4.0225999999999997</v>
      </c>
      <c r="E3508">
        <v>8.2334788966806016</v>
      </c>
      <c r="F3508">
        <f t="shared" si="54"/>
        <v>-70.272889668060202</v>
      </c>
    </row>
    <row r="3509" spans="1:6" x14ac:dyDescent="0.3">
      <c r="A3509" s="2">
        <v>45321.548611111109</v>
      </c>
      <c r="B3509">
        <v>77.59</v>
      </c>
      <c r="C3509">
        <v>350.577</v>
      </c>
      <c r="D3509">
        <v>4.0209000000000001</v>
      </c>
      <c r="E3509">
        <v>8.2312820996949476</v>
      </c>
      <c r="F3509">
        <f t="shared" si="54"/>
        <v>-70.461209969494746</v>
      </c>
    </row>
    <row r="3510" spans="1:6" x14ac:dyDescent="0.3">
      <c r="A3510" s="2">
        <v>45321.552083333343</v>
      </c>
      <c r="B3510">
        <v>77.599999999999994</v>
      </c>
      <c r="C3510">
        <v>349.86099999999999</v>
      </c>
      <c r="D3510">
        <v>4.0225999999999997</v>
      </c>
      <c r="E3510">
        <v>8.2268891425231416</v>
      </c>
      <c r="F3510">
        <f t="shared" si="54"/>
        <v>-70.56791425231421</v>
      </c>
    </row>
    <row r="3511" spans="1:6" x14ac:dyDescent="0.3">
      <c r="A3511" s="2">
        <v>45321.555555555547</v>
      </c>
      <c r="B3511">
        <v>77.575000000000003</v>
      </c>
      <c r="C3511">
        <v>350.09899999999999</v>
      </c>
      <c r="D3511">
        <v>4.0260999999999996</v>
      </c>
      <c r="E3511">
        <v>8.23787312762847</v>
      </c>
      <c r="F3511">
        <f t="shared" si="54"/>
        <v>-71.078312762847077</v>
      </c>
    </row>
    <row r="3512" spans="1:6" x14ac:dyDescent="0.3">
      <c r="A3512" s="2">
        <v>45321.559027777781</v>
      </c>
      <c r="B3512">
        <v>77.594999999999999</v>
      </c>
      <c r="C3512">
        <v>349.62200000000001</v>
      </c>
      <c r="D3512">
        <v>4.0225999999999997</v>
      </c>
      <c r="E3512">
        <v>8.2290855149881548</v>
      </c>
      <c r="F3512">
        <f t="shared" si="54"/>
        <v>-71.026551498815479</v>
      </c>
    </row>
    <row r="3513" spans="1:6" x14ac:dyDescent="0.3">
      <c r="A3513" s="2">
        <v>45321.5625</v>
      </c>
      <c r="B3513">
        <v>77.594999999999999</v>
      </c>
      <c r="C3513">
        <v>349.62200000000001</v>
      </c>
      <c r="D3513">
        <v>4.0209000000000001</v>
      </c>
      <c r="E3513">
        <v>8.2290855149881548</v>
      </c>
      <c r="F3513">
        <f t="shared" si="54"/>
        <v>-71.196551498815438</v>
      </c>
    </row>
    <row r="3514" spans="1:6" x14ac:dyDescent="0.3">
      <c r="A3514" s="2">
        <v>45321.565972222219</v>
      </c>
      <c r="B3514">
        <v>77.564999999999998</v>
      </c>
      <c r="C3514">
        <v>349.62200000000001</v>
      </c>
      <c r="D3514">
        <v>4.0225999999999997</v>
      </c>
      <c r="E3514">
        <v>8.2422682081181087</v>
      </c>
      <c r="F3514">
        <f t="shared" si="54"/>
        <v>-72.344820811810905</v>
      </c>
    </row>
    <row r="3515" spans="1:6" x14ac:dyDescent="0.3">
      <c r="A3515" s="2">
        <v>45321.569444444453</v>
      </c>
      <c r="B3515">
        <v>77.564999999999998</v>
      </c>
      <c r="C3515">
        <v>349.86099999999999</v>
      </c>
      <c r="D3515">
        <v>4.0209000000000001</v>
      </c>
      <c r="E3515">
        <v>8.2422682081181087</v>
      </c>
      <c r="F3515">
        <f t="shared" si="54"/>
        <v>-72.275820811810888</v>
      </c>
    </row>
    <row r="3516" spans="1:6" x14ac:dyDescent="0.3">
      <c r="A3516" s="2">
        <v>45321.572916666657</v>
      </c>
      <c r="B3516">
        <v>77.569999999999993</v>
      </c>
      <c r="C3516">
        <v>350.09899999999999</v>
      </c>
      <c r="D3516">
        <v>4.0209000000000001</v>
      </c>
      <c r="E3516">
        <v>8.2400705616620051</v>
      </c>
      <c r="F3516">
        <f t="shared" si="54"/>
        <v>-71.818056166200506</v>
      </c>
    </row>
    <row r="3517" spans="1:6" x14ac:dyDescent="0.3">
      <c r="A3517" s="2">
        <v>45321.579861111109</v>
      </c>
      <c r="B3517">
        <v>77.59</v>
      </c>
      <c r="C3517">
        <v>350.09899999999999</v>
      </c>
      <c r="D3517">
        <v>4.0190999999999999</v>
      </c>
      <c r="E3517">
        <v>8.2312820996949476</v>
      </c>
      <c r="F3517">
        <f t="shared" si="54"/>
        <v>-71.119209969494761</v>
      </c>
    </row>
    <row r="3518" spans="1:6" x14ac:dyDescent="0.3">
      <c r="A3518" s="2">
        <v>45321.583333333343</v>
      </c>
      <c r="B3518">
        <v>77.59</v>
      </c>
      <c r="C3518">
        <v>349.62200000000001</v>
      </c>
      <c r="D3518">
        <v>4.0190999999999999</v>
      </c>
      <c r="E3518">
        <v>8.2312820996949476</v>
      </c>
      <c r="F3518">
        <f t="shared" si="54"/>
        <v>-71.596209969494737</v>
      </c>
    </row>
    <row r="3519" spans="1:6" x14ac:dyDescent="0.3">
      <c r="A3519" s="2">
        <v>45321.586805555547</v>
      </c>
      <c r="B3519">
        <v>77.605000000000004</v>
      </c>
      <c r="C3519">
        <v>349.86099999999999</v>
      </c>
      <c r="D3519">
        <v>4.0103999999999997</v>
      </c>
      <c r="E3519">
        <v>8.224692982264914</v>
      </c>
      <c r="F3519">
        <f t="shared" si="54"/>
        <v>-71.568298226491436</v>
      </c>
    </row>
    <row r="3520" spans="1:6" x14ac:dyDescent="0.3">
      <c r="A3520" s="2">
        <v>45321.590277777781</v>
      </c>
      <c r="B3520">
        <v>77.62</v>
      </c>
      <c r="C3520">
        <v>349.62200000000001</v>
      </c>
      <c r="D3520">
        <v>4.0103999999999997</v>
      </c>
      <c r="E3520">
        <v>8.2181057743731856</v>
      </c>
      <c r="F3520">
        <f t="shared" si="54"/>
        <v>-71.148577437318579</v>
      </c>
    </row>
    <row r="3521" spans="1:6" x14ac:dyDescent="0.3">
      <c r="A3521" s="2">
        <v>45321.59375</v>
      </c>
      <c r="B3521">
        <v>77.617000000000004</v>
      </c>
      <c r="C3521">
        <v>349.14600000000002</v>
      </c>
      <c r="D3521">
        <v>4.0122</v>
      </c>
      <c r="E3521">
        <v>8.2194230632346432</v>
      </c>
      <c r="F3521">
        <f t="shared" si="54"/>
        <v>-71.57630632346428</v>
      </c>
    </row>
    <row r="3522" spans="1:6" x14ac:dyDescent="0.3">
      <c r="A3522" s="2">
        <v>45321.597222222219</v>
      </c>
      <c r="B3522">
        <v>77.64</v>
      </c>
      <c r="C3522">
        <v>348.66899999999998</v>
      </c>
      <c r="D3522">
        <v>4.0052000000000003</v>
      </c>
      <c r="E3522">
        <v>8.2093257992430058</v>
      </c>
      <c r="F3522">
        <f t="shared" si="54"/>
        <v>-71.743579924300548</v>
      </c>
    </row>
    <row r="3523" spans="1:6" x14ac:dyDescent="0.3">
      <c r="A3523" s="2">
        <v>45321.600694444453</v>
      </c>
      <c r="B3523">
        <v>77.625</v>
      </c>
      <c r="C3523">
        <v>348.19200000000001</v>
      </c>
      <c r="D3523">
        <v>4.0069999999999997</v>
      </c>
      <c r="E3523">
        <v>8.2159104625841639</v>
      </c>
      <c r="F3523">
        <f t="shared" ref="F3523:F3586" si="55">C3523-100*(E3523-D3523)</f>
        <v>-72.699046258416388</v>
      </c>
    </row>
    <row r="3524" spans="1:6" x14ac:dyDescent="0.3">
      <c r="A3524" s="2">
        <v>45321.604166666657</v>
      </c>
      <c r="B3524">
        <v>77.635000000000005</v>
      </c>
      <c r="C3524">
        <v>348.19200000000001</v>
      </c>
      <c r="D3524">
        <v>4.0016999999999996</v>
      </c>
      <c r="E3524">
        <v>8.2115204750548898</v>
      </c>
      <c r="F3524">
        <f t="shared" si="55"/>
        <v>-72.790047505489042</v>
      </c>
    </row>
    <row r="3525" spans="1:6" x14ac:dyDescent="0.3">
      <c r="A3525" s="2">
        <v>45321.607638888891</v>
      </c>
      <c r="B3525">
        <v>77.625</v>
      </c>
      <c r="C3525">
        <v>348.19200000000001</v>
      </c>
      <c r="D3525">
        <v>4</v>
      </c>
      <c r="E3525">
        <v>8.2159104625841639</v>
      </c>
      <c r="F3525">
        <f t="shared" si="55"/>
        <v>-73.399046258416377</v>
      </c>
    </row>
    <row r="3526" spans="1:6" x14ac:dyDescent="0.3">
      <c r="A3526" s="2">
        <v>45321.611111111109</v>
      </c>
      <c r="B3526">
        <v>77.650000000000006</v>
      </c>
      <c r="C3526">
        <v>348.19200000000001</v>
      </c>
      <c r="D3526">
        <v>3.9965000000000002</v>
      </c>
      <c r="E3526">
        <v>8.2049370833467083</v>
      </c>
      <c r="F3526">
        <f t="shared" si="55"/>
        <v>-72.651708334670786</v>
      </c>
    </row>
    <row r="3527" spans="1:6" x14ac:dyDescent="0.3">
      <c r="A3527" s="2">
        <v>45321.614583333343</v>
      </c>
      <c r="B3527">
        <v>77.635000000000005</v>
      </c>
      <c r="C3527">
        <v>348.19200000000001</v>
      </c>
      <c r="D3527">
        <v>3.9948000000000001</v>
      </c>
      <c r="E3527">
        <v>8.2115204750548898</v>
      </c>
      <c r="F3527">
        <f t="shared" si="55"/>
        <v>-73.480047505488983</v>
      </c>
    </row>
    <row r="3528" spans="1:6" x14ac:dyDescent="0.3">
      <c r="A3528" s="2">
        <v>45321.618055555547</v>
      </c>
      <c r="B3528">
        <v>77.63</v>
      </c>
      <c r="C3528">
        <v>347.95400000000001</v>
      </c>
      <c r="D3528">
        <v>3.9983</v>
      </c>
      <c r="E3528">
        <v>8.2137153628234039</v>
      </c>
      <c r="F3528">
        <f t="shared" si="55"/>
        <v>-73.587536282340352</v>
      </c>
    </row>
    <row r="3529" spans="1:6" x14ac:dyDescent="0.3">
      <c r="A3529" s="2">
        <v>45321.621527777781</v>
      </c>
      <c r="B3529">
        <v>77.63</v>
      </c>
      <c r="C3529">
        <v>347.71600000000001</v>
      </c>
      <c r="D3529">
        <v>3.9929999999999999</v>
      </c>
      <c r="E3529">
        <v>8.2137153628234039</v>
      </c>
      <c r="F3529">
        <f t="shared" si="55"/>
        <v>-74.355536282340324</v>
      </c>
    </row>
    <row r="3530" spans="1:6" x14ac:dyDescent="0.3">
      <c r="A3530" s="2">
        <v>45321.625</v>
      </c>
      <c r="B3530">
        <v>77.61</v>
      </c>
      <c r="C3530">
        <v>347.71600000000001</v>
      </c>
      <c r="D3530">
        <v>3.9948000000000001</v>
      </c>
      <c r="E3530">
        <v>8.2224970341780779</v>
      </c>
      <c r="F3530">
        <f t="shared" si="55"/>
        <v>-75.05370341780781</v>
      </c>
    </row>
    <row r="3531" spans="1:6" x14ac:dyDescent="0.3">
      <c r="A3531" s="2">
        <v>45321.628472222219</v>
      </c>
      <c r="B3531">
        <v>77.603999999999999</v>
      </c>
      <c r="C3531">
        <v>348.66899999999998</v>
      </c>
      <c r="D3531">
        <v>4</v>
      </c>
      <c r="E3531">
        <v>8.2251321973417113</v>
      </c>
      <c r="F3531">
        <f t="shared" si="55"/>
        <v>-73.844219734171133</v>
      </c>
    </row>
    <row r="3532" spans="1:6" x14ac:dyDescent="0.3">
      <c r="A3532" s="2">
        <v>45321.631944444453</v>
      </c>
      <c r="B3532">
        <v>77.605000000000004</v>
      </c>
      <c r="C3532">
        <v>348.43099999999998</v>
      </c>
      <c r="D3532">
        <v>3.9965000000000002</v>
      </c>
      <c r="E3532">
        <v>8.224692982264914</v>
      </c>
      <c r="F3532">
        <f t="shared" si="55"/>
        <v>-74.388298226491372</v>
      </c>
    </row>
    <row r="3533" spans="1:6" x14ac:dyDescent="0.3">
      <c r="A3533" s="2">
        <v>45321.635416666657</v>
      </c>
      <c r="B3533">
        <v>77.614999999999995</v>
      </c>
      <c r="C3533">
        <v>348.43099999999998</v>
      </c>
      <c r="D3533">
        <v>3.9965000000000002</v>
      </c>
      <c r="E3533">
        <v>8.2203012982253298</v>
      </c>
      <c r="F3533">
        <f t="shared" si="55"/>
        <v>-73.949129822532996</v>
      </c>
    </row>
    <row r="3534" spans="1:6" x14ac:dyDescent="0.3">
      <c r="A3534" s="2">
        <v>45321.638888888891</v>
      </c>
      <c r="B3534">
        <v>77.625</v>
      </c>
      <c r="C3534">
        <v>348.19200000000001</v>
      </c>
      <c r="D3534">
        <v>3.9983</v>
      </c>
      <c r="E3534">
        <v>8.2159104625841639</v>
      </c>
      <c r="F3534">
        <f t="shared" si="55"/>
        <v>-73.569046258416336</v>
      </c>
    </row>
    <row r="3535" spans="1:6" x14ac:dyDescent="0.3">
      <c r="A3535" s="2">
        <v>45321.642361111109</v>
      </c>
      <c r="B3535">
        <v>77.63</v>
      </c>
      <c r="C3535">
        <v>348.19200000000001</v>
      </c>
      <c r="D3535">
        <v>4</v>
      </c>
      <c r="E3535">
        <v>8.2137153628234039</v>
      </c>
      <c r="F3535">
        <f t="shared" si="55"/>
        <v>-73.179536282340393</v>
      </c>
    </row>
    <row r="3536" spans="1:6" x14ac:dyDescent="0.3">
      <c r="A3536" s="2">
        <v>45321.645833333343</v>
      </c>
      <c r="B3536">
        <v>77.625</v>
      </c>
      <c r="C3536">
        <v>348.43099999999998</v>
      </c>
      <c r="D3536">
        <v>4</v>
      </c>
      <c r="E3536">
        <v>8.2159104625841639</v>
      </c>
      <c r="F3536">
        <f t="shared" si="55"/>
        <v>-73.160046258416401</v>
      </c>
    </row>
    <row r="3537" spans="1:6" x14ac:dyDescent="0.3">
      <c r="A3537" s="2">
        <v>45321.649305555547</v>
      </c>
      <c r="B3537">
        <v>77.62</v>
      </c>
      <c r="C3537">
        <v>348.43099999999998</v>
      </c>
      <c r="D3537">
        <v>4.0016999999999996</v>
      </c>
      <c r="E3537">
        <v>8.2181057743731856</v>
      </c>
      <c r="F3537">
        <f t="shared" si="55"/>
        <v>-73.209577437318615</v>
      </c>
    </row>
    <row r="3538" spans="1:6" x14ac:dyDescent="0.3">
      <c r="A3538" s="2">
        <v>45321.652777777781</v>
      </c>
      <c r="B3538">
        <v>77.64</v>
      </c>
      <c r="C3538">
        <v>348.19200000000001</v>
      </c>
      <c r="D3538">
        <v>4</v>
      </c>
      <c r="E3538">
        <v>8.2093257992430058</v>
      </c>
      <c r="F3538">
        <f t="shared" si="55"/>
        <v>-72.740579924300562</v>
      </c>
    </row>
    <row r="3539" spans="1:6" x14ac:dyDescent="0.3">
      <c r="A3539" s="2">
        <v>45321.65625</v>
      </c>
      <c r="B3539">
        <v>77.650000000000006</v>
      </c>
      <c r="C3539">
        <v>348.19200000000001</v>
      </c>
      <c r="D3539">
        <v>4</v>
      </c>
      <c r="E3539">
        <v>8.2049370833467083</v>
      </c>
      <c r="F3539">
        <f t="shared" si="55"/>
        <v>-72.30170833467082</v>
      </c>
    </row>
    <row r="3540" spans="1:6" x14ac:dyDescent="0.3">
      <c r="A3540" s="2">
        <v>45321.659722222219</v>
      </c>
      <c r="B3540">
        <v>77.674999999999997</v>
      </c>
      <c r="C3540">
        <v>348.43099999999998</v>
      </c>
      <c r="D3540">
        <v>3.9965000000000002</v>
      </c>
      <c r="E3540">
        <v>8.1939690003524746</v>
      </c>
      <c r="F3540">
        <f t="shared" si="55"/>
        <v>-71.315900035247466</v>
      </c>
    </row>
    <row r="3541" spans="1:6" x14ac:dyDescent="0.3">
      <c r="A3541" s="2">
        <v>45321.663194444453</v>
      </c>
      <c r="B3541">
        <v>77.7</v>
      </c>
      <c r="C3541">
        <v>348.43099999999998</v>
      </c>
      <c r="D3541">
        <v>3.9912999999999998</v>
      </c>
      <c r="E3541">
        <v>8.1830062091480027</v>
      </c>
      <c r="F3541">
        <f t="shared" si="55"/>
        <v>-70.739620914800298</v>
      </c>
    </row>
    <row r="3542" spans="1:6" x14ac:dyDescent="0.3">
      <c r="A3542" s="2">
        <v>45350.395833333343</v>
      </c>
      <c r="B3542">
        <v>77.12</v>
      </c>
      <c r="C3542">
        <v>340.20400000000001</v>
      </c>
      <c r="D3542">
        <v>4.3007999999999997</v>
      </c>
      <c r="E3542">
        <v>8.4387138606077716</v>
      </c>
      <c r="F3542">
        <f t="shared" si="55"/>
        <v>-73.587386060777192</v>
      </c>
    </row>
    <row r="3543" spans="1:6" x14ac:dyDescent="0.3">
      <c r="A3543" s="2">
        <v>45350.399305555547</v>
      </c>
      <c r="B3543">
        <v>77.12</v>
      </c>
      <c r="C3543">
        <v>339.96199999999999</v>
      </c>
      <c r="D3543">
        <v>4.3007999999999997</v>
      </c>
      <c r="E3543">
        <v>8.4387138606077716</v>
      </c>
      <c r="F3543">
        <f t="shared" si="55"/>
        <v>-73.82938606077721</v>
      </c>
    </row>
    <row r="3544" spans="1:6" x14ac:dyDescent="0.3">
      <c r="A3544" s="2">
        <v>45350.402777777781</v>
      </c>
      <c r="B3544">
        <v>77.13</v>
      </c>
      <c r="C3544">
        <v>339.96199999999999</v>
      </c>
      <c r="D3544">
        <v>4.3026</v>
      </c>
      <c r="E3544">
        <v>8.4342806836513518</v>
      </c>
      <c r="F3544">
        <f t="shared" si="55"/>
        <v>-73.206068365135195</v>
      </c>
    </row>
    <row r="3545" spans="1:6" x14ac:dyDescent="0.3">
      <c r="A3545" s="2">
        <v>45350.40625</v>
      </c>
      <c r="B3545">
        <v>77.12</v>
      </c>
      <c r="C3545">
        <v>339.96199999999999</v>
      </c>
      <c r="D3545">
        <v>4.2972999999999999</v>
      </c>
      <c r="E3545">
        <v>8.4387138606077716</v>
      </c>
      <c r="F3545">
        <f t="shared" si="55"/>
        <v>-74.179386060777176</v>
      </c>
    </row>
    <row r="3546" spans="1:6" x14ac:dyDescent="0.3">
      <c r="A3546" s="2">
        <v>45350.409722222219</v>
      </c>
      <c r="B3546">
        <v>77.105000000000004</v>
      </c>
      <c r="C3546">
        <v>340.93200000000002</v>
      </c>
      <c r="D3546">
        <v>4.3007999999999997</v>
      </c>
      <c r="E3546">
        <v>8.4453652437109561</v>
      </c>
      <c r="F3546">
        <f t="shared" si="55"/>
        <v>-73.524524371095595</v>
      </c>
    </row>
    <row r="3547" spans="1:6" x14ac:dyDescent="0.3">
      <c r="A3547" s="2">
        <v>45350.413194444453</v>
      </c>
      <c r="B3547">
        <v>77.12</v>
      </c>
      <c r="C3547">
        <v>340.93200000000002</v>
      </c>
      <c r="D3547">
        <v>4.3007999999999997</v>
      </c>
      <c r="E3547">
        <v>8.4387138606077716</v>
      </c>
      <c r="F3547">
        <f t="shared" si="55"/>
        <v>-72.859386060777183</v>
      </c>
    </row>
    <row r="3548" spans="1:6" x14ac:dyDescent="0.3">
      <c r="A3548" s="2">
        <v>45350.416666666657</v>
      </c>
      <c r="B3548">
        <v>77.125</v>
      </c>
      <c r="C3548">
        <v>341.17399999999998</v>
      </c>
      <c r="D3548">
        <v>4.2972999999999999</v>
      </c>
      <c r="E3548">
        <v>8.4364971643094755</v>
      </c>
      <c r="F3548">
        <f t="shared" si="55"/>
        <v>-72.745716430947596</v>
      </c>
    </row>
    <row r="3549" spans="1:6" x14ac:dyDescent="0.3">
      <c r="A3549" s="2">
        <v>45350.420138888891</v>
      </c>
      <c r="B3549">
        <v>77.14</v>
      </c>
      <c r="C3549">
        <v>340.447</v>
      </c>
      <c r="D3549">
        <v>4.2920999999999996</v>
      </c>
      <c r="E3549">
        <v>8.4298483691108927</v>
      </c>
      <c r="F3549">
        <f t="shared" si="55"/>
        <v>-73.327836911089321</v>
      </c>
    </row>
    <row r="3550" spans="1:6" x14ac:dyDescent="0.3">
      <c r="A3550" s="2">
        <v>45350.423611111109</v>
      </c>
      <c r="B3550">
        <v>77.165000000000006</v>
      </c>
      <c r="C3550">
        <v>340.447</v>
      </c>
      <c r="D3550">
        <v>4.2920999999999996</v>
      </c>
      <c r="E3550">
        <v>8.418771353910115</v>
      </c>
      <c r="F3550">
        <f t="shared" si="55"/>
        <v>-72.220135391011524</v>
      </c>
    </row>
    <row r="3551" spans="1:6" x14ac:dyDescent="0.3">
      <c r="A3551" s="2">
        <v>45350.427083333343</v>
      </c>
      <c r="B3551">
        <v>77.17</v>
      </c>
      <c r="C3551">
        <v>340.447</v>
      </c>
      <c r="D3551">
        <v>4.2956000000000003</v>
      </c>
      <c r="E3551">
        <v>8.4165565970609979</v>
      </c>
      <c r="F3551">
        <f t="shared" si="55"/>
        <v>-71.64865970609975</v>
      </c>
    </row>
    <row r="3552" spans="1:6" x14ac:dyDescent="0.3">
      <c r="A3552" s="2">
        <v>45350.430555555547</v>
      </c>
      <c r="B3552">
        <v>77.185000000000002</v>
      </c>
      <c r="C3552">
        <v>340.447</v>
      </c>
      <c r="D3552">
        <v>4.2920999999999996</v>
      </c>
      <c r="E3552">
        <v>8.4099136182384182</v>
      </c>
      <c r="F3552">
        <f t="shared" si="55"/>
        <v>-71.334361823841846</v>
      </c>
    </row>
    <row r="3553" spans="1:6" x14ac:dyDescent="0.3">
      <c r="A3553" s="2">
        <v>45350.434027777781</v>
      </c>
      <c r="B3553">
        <v>77.180000000000007</v>
      </c>
      <c r="C3553">
        <v>340.68900000000002</v>
      </c>
      <c r="D3553">
        <v>4.2938000000000001</v>
      </c>
      <c r="E3553">
        <v>8.4121277292614316</v>
      </c>
      <c r="F3553">
        <f t="shared" si="55"/>
        <v>-71.143772926143129</v>
      </c>
    </row>
    <row r="3554" spans="1:6" x14ac:dyDescent="0.3">
      <c r="A3554" s="2">
        <v>45350.4375</v>
      </c>
      <c r="B3554">
        <v>77.209999999999994</v>
      </c>
      <c r="C3554">
        <v>340.447</v>
      </c>
      <c r="D3554">
        <v>4.2920999999999996</v>
      </c>
      <c r="E3554">
        <v>8.3988462904283523</v>
      </c>
      <c r="F3554">
        <f t="shared" si="55"/>
        <v>-70.227629042835247</v>
      </c>
    </row>
    <row r="3555" spans="1:6" x14ac:dyDescent="0.3">
      <c r="A3555" s="2">
        <v>45350.440972222219</v>
      </c>
      <c r="B3555">
        <v>77.23</v>
      </c>
      <c r="C3555">
        <v>340.20400000000001</v>
      </c>
      <c r="D3555">
        <v>4.2903000000000002</v>
      </c>
      <c r="E3555">
        <v>8.3899962987636467</v>
      </c>
      <c r="F3555">
        <f t="shared" si="55"/>
        <v>-69.765629876364642</v>
      </c>
    </row>
    <row r="3556" spans="1:6" x14ac:dyDescent="0.3">
      <c r="A3556" s="2">
        <v>45350.444444444453</v>
      </c>
      <c r="B3556">
        <v>77.234999999999999</v>
      </c>
      <c r="C3556">
        <v>340.20400000000001</v>
      </c>
      <c r="D3556">
        <v>4.2938000000000001</v>
      </c>
      <c r="E3556">
        <v>8.387784338125126</v>
      </c>
      <c r="F3556">
        <f t="shared" si="55"/>
        <v>-69.194433812512614</v>
      </c>
    </row>
    <row r="3557" spans="1:6" x14ac:dyDescent="0.3">
      <c r="A3557" s="2">
        <v>45350.447916666657</v>
      </c>
      <c r="B3557">
        <v>77.23</v>
      </c>
      <c r="C3557">
        <v>339.96199999999999</v>
      </c>
      <c r="D3557">
        <v>4.2956000000000003</v>
      </c>
      <c r="E3557">
        <v>8.3899962987636467</v>
      </c>
      <c r="F3557">
        <f t="shared" si="55"/>
        <v>-69.477629876364631</v>
      </c>
    </row>
    <row r="3558" spans="1:6" x14ac:dyDescent="0.3">
      <c r="A3558" s="2">
        <v>45350.451388888891</v>
      </c>
      <c r="B3558">
        <v>77.209999999999994</v>
      </c>
      <c r="C3558">
        <v>339.47800000000001</v>
      </c>
      <c r="D3558">
        <v>4.2972999999999999</v>
      </c>
      <c r="E3558">
        <v>8.3988462904283523</v>
      </c>
      <c r="F3558">
        <f t="shared" si="55"/>
        <v>-70.676629042835259</v>
      </c>
    </row>
    <row r="3559" spans="1:6" x14ac:dyDescent="0.3">
      <c r="A3559" s="2">
        <v>45350.454861111109</v>
      </c>
      <c r="B3559">
        <v>77.239999999999995</v>
      </c>
      <c r="C3559">
        <v>339.47800000000001</v>
      </c>
      <c r="D3559">
        <v>4.2956000000000003</v>
      </c>
      <c r="E3559">
        <v>8.3855725923252411</v>
      </c>
      <c r="F3559">
        <f t="shared" si="55"/>
        <v>-69.519259232524064</v>
      </c>
    </row>
    <row r="3560" spans="1:6" x14ac:dyDescent="0.3">
      <c r="A3560" s="2">
        <v>45350.458333333343</v>
      </c>
      <c r="B3560">
        <v>77.260000000000005</v>
      </c>
      <c r="C3560">
        <v>339.23500000000001</v>
      </c>
      <c r="D3560">
        <v>4.2920999999999996</v>
      </c>
      <c r="E3560">
        <v>8.3767277567792675</v>
      </c>
      <c r="F3560">
        <f t="shared" si="55"/>
        <v>-69.227775677926786</v>
      </c>
    </row>
    <row r="3561" spans="1:6" x14ac:dyDescent="0.3">
      <c r="A3561" s="2">
        <v>45350.461805555547</v>
      </c>
      <c r="B3561">
        <v>77.260000000000005</v>
      </c>
      <c r="C3561">
        <v>339.47800000000001</v>
      </c>
      <c r="D3561">
        <v>4.2956000000000003</v>
      </c>
      <c r="E3561">
        <v>8.3767277567792675</v>
      </c>
      <c r="F3561">
        <f t="shared" si="55"/>
        <v>-68.634775677926712</v>
      </c>
    </row>
    <row r="3562" spans="1:6" x14ac:dyDescent="0.3">
      <c r="A3562" s="2">
        <v>45350.465277777781</v>
      </c>
      <c r="B3562">
        <v>77.260000000000005</v>
      </c>
      <c r="C3562">
        <v>339.72</v>
      </c>
      <c r="D3562">
        <v>4.2903000000000002</v>
      </c>
      <c r="E3562">
        <v>8.3767277567792675</v>
      </c>
      <c r="F3562">
        <f t="shared" si="55"/>
        <v>-68.922775677926722</v>
      </c>
    </row>
    <row r="3563" spans="1:6" x14ac:dyDescent="0.3">
      <c r="A3563" s="2">
        <v>45350.46875</v>
      </c>
      <c r="B3563">
        <v>77.260000000000005</v>
      </c>
      <c r="C3563">
        <v>339.47800000000001</v>
      </c>
      <c r="D3563">
        <v>4.2903000000000002</v>
      </c>
      <c r="E3563">
        <v>8.3767277567792675</v>
      </c>
      <c r="F3563">
        <f t="shared" si="55"/>
        <v>-69.164775677926741</v>
      </c>
    </row>
    <row r="3564" spans="1:6" x14ac:dyDescent="0.3">
      <c r="A3564" s="2">
        <v>45350.472222222219</v>
      </c>
      <c r="B3564">
        <v>77.260000000000005</v>
      </c>
      <c r="C3564">
        <v>339.47800000000001</v>
      </c>
      <c r="D3564">
        <v>4.2938000000000001</v>
      </c>
      <c r="E3564">
        <v>8.3767277567792675</v>
      </c>
      <c r="F3564">
        <f t="shared" si="55"/>
        <v>-68.814775677926718</v>
      </c>
    </row>
    <row r="3565" spans="1:6" x14ac:dyDescent="0.3">
      <c r="A3565" s="2">
        <v>45350.475694444453</v>
      </c>
      <c r="B3565">
        <v>77.260000000000005</v>
      </c>
      <c r="C3565">
        <v>339.47800000000001</v>
      </c>
      <c r="D3565">
        <v>4.2920999999999996</v>
      </c>
      <c r="E3565">
        <v>8.3767277567792675</v>
      </c>
      <c r="F3565">
        <f t="shared" si="55"/>
        <v>-68.984775677926791</v>
      </c>
    </row>
    <row r="3566" spans="1:6" x14ac:dyDescent="0.3">
      <c r="A3566" s="2">
        <v>45350.479166666657</v>
      </c>
      <c r="B3566">
        <v>77.254999999999995</v>
      </c>
      <c r="C3566">
        <v>339.47800000000001</v>
      </c>
      <c r="D3566">
        <v>4.2938000000000001</v>
      </c>
      <c r="E3566">
        <v>8.3789386435901392</v>
      </c>
      <c r="F3566">
        <f t="shared" si="55"/>
        <v>-69.035864359013885</v>
      </c>
    </row>
    <row r="3567" spans="1:6" x14ac:dyDescent="0.3">
      <c r="A3567" s="2">
        <v>45350.482638888891</v>
      </c>
      <c r="B3567">
        <v>77.224999999999994</v>
      </c>
      <c r="C3567">
        <v>339.23500000000001</v>
      </c>
      <c r="D3567">
        <v>4.2903000000000002</v>
      </c>
      <c r="E3567">
        <v>8.3922084742770853</v>
      </c>
      <c r="F3567">
        <f t="shared" si="55"/>
        <v>-70.955847427708477</v>
      </c>
    </row>
    <row r="3568" spans="1:6" x14ac:dyDescent="0.3">
      <c r="A3568" s="2">
        <v>45350.486111111109</v>
      </c>
      <c r="B3568">
        <v>77.239999999999995</v>
      </c>
      <c r="C3568">
        <v>338.99299999999999</v>
      </c>
      <c r="D3568">
        <v>4.2885999999999997</v>
      </c>
      <c r="E3568">
        <v>8.3855725923252411</v>
      </c>
      <c r="F3568">
        <f t="shared" si="55"/>
        <v>-70.704259232524123</v>
      </c>
    </row>
    <row r="3569" spans="1:6" x14ac:dyDescent="0.3">
      <c r="A3569" s="2">
        <v>45350.489583333343</v>
      </c>
      <c r="B3569">
        <v>77.245000000000005</v>
      </c>
      <c r="C3569">
        <v>338.99299999999999</v>
      </c>
      <c r="D3569">
        <v>4.2885999999999997</v>
      </c>
      <c r="E3569">
        <v>8.3833610613264664</v>
      </c>
      <c r="F3569">
        <f t="shared" si="55"/>
        <v>-70.483106132646697</v>
      </c>
    </row>
    <row r="3570" spans="1:6" x14ac:dyDescent="0.3">
      <c r="A3570" s="2">
        <v>45350.496527777781</v>
      </c>
      <c r="B3570">
        <v>77.23</v>
      </c>
      <c r="C3570">
        <v>338.99299999999999</v>
      </c>
      <c r="D3570">
        <v>4.2868000000000004</v>
      </c>
      <c r="E3570">
        <v>8.3899962987636467</v>
      </c>
      <c r="F3570">
        <f t="shared" si="55"/>
        <v>-71.32662987636462</v>
      </c>
    </row>
    <row r="3571" spans="1:6" x14ac:dyDescent="0.3">
      <c r="A3571" s="2">
        <v>45350.5</v>
      </c>
      <c r="B3571">
        <v>77.22</v>
      </c>
      <c r="C3571">
        <v>338.99299999999999</v>
      </c>
      <c r="D3571">
        <v>4.2868000000000004</v>
      </c>
      <c r="E3571">
        <v>8.394420864701635</v>
      </c>
      <c r="F3571">
        <f t="shared" si="55"/>
        <v>-71.769086470163472</v>
      </c>
    </row>
    <row r="3572" spans="1:6" x14ac:dyDescent="0.3">
      <c r="A3572" s="2">
        <v>45350.506944444453</v>
      </c>
      <c r="B3572">
        <v>77.224999999999994</v>
      </c>
      <c r="C3572">
        <v>338.99299999999999</v>
      </c>
      <c r="D3572">
        <v>4.2868000000000004</v>
      </c>
      <c r="E3572">
        <v>8.3922084742770853</v>
      </c>
      <c r="F3572">
        <f t="shared" si="55"/>
        <v>-71.547847427708518</v>
      </c>
    </row>
    <row r="3573" spans="1:6" x14ac:dyDescent="0.3">
      <c r="A3573" s="2">
        <v>45350.510416666657</v>
      </c>
      <c r="B3573">
        <v>77.215000000000003</v>
      </c>
      <c r="C3573">
        <v>339.23500000000001</v>
      </c>
      <c r="D3573">
        <v>4.2885999999999997</v>
      </c>
      <c r="E3573">
        <v>8.3966334700729117</v>
      </c>
      <c r="F3573">
        <f t="shared" si="55"/>
        <v>-71.568347007291209</v>
      </c>
    </row>
    <row r="3574" spans="1:6" x14ac:dyDescent="0.3">
      <c r="A3574" s="2">
        <v>45350.513888888891</v>
      </c>
      <c r="B3574">
        <v>77.209999999999994</v>
      </c>
      <c r="C3574">
        <v>339.47800000000001</v>
      </c>
      <c r="D3574">
        <v>4.2850000000000001</v>
      </c>
      <c r="E3574">
        <v>8.3988462904283523</v>
      </c>
      <c r="F3574">
        <f t="shared" si="55"/>
        <v>-71.90662904283522</v>
      </c>
    </row>
    <row r="3575" spans="1:6" x14ac:dyDescent="0.3">
      <c r="A3575" s="2">
        <v>45350.517361111109</v>
      </c>
      <c r="B3575">
        <v>77.204999999999998</v>
      </c>
      <c r="C3575">
        <v>339.47800000000001</v>
      </c>
      <c r="D3575">
        <v>4.2850000000000001</v>
      </c>
      <c r="E3575">
        <v>8.4010593258042832</v>
      </c>
      <c r="F3575">
        <f t="shared" si="55"/>
        <v>-72.127932580428308</v>
      </c>
    </row>
    <row r="3576" spans="1:6" x14ac:dyDescent="0.3">
      <c r="A3576" s="2">
        <v>45350.520833333343</v>
      </c>
      <c r="B3576">
        <v>77.185000000000002</v>
      </c>
      <c r="C3576">
        <v>339.72</v>
      </c>
      <c r="D3576">
        <v>4.2832999999999997</v>
      </c>
      <c r="E3576">
        <v>8.4099136182384182</v>
      </c>
      <c r="F3576">
        <f t="shared" si="55"/>
        <v>-72.941361823841817</v>
      </c>
    </row>
    <row r="3577" spans="1:6" x14ac:dyDescent="0.3">
      <c r="A3577" s="2">
        <v>45350.524305555547</v>
      </c>
      <c r="B3577">
        <v>77.2</v>
      </c>
      <c r="C3577">
        <v>339.72</v>
      </c>
      <c r="D3577">
        <v>4.2850000000000001</v>
      </c>
      <c r="E3577">
        <v>8.4032725762368088</v>
      </c>
      <c r="F3577">
        <f t="shared" si="55"/>
        <v>-72.107257623680823</v>
      </c>
    </row>
    <row r="3578" spans="1:6" x14ac:dyDescent="0.3">
      <c r="A3578" s="2">
        <v>45350.527777777781</v>
      </c>
      <c r="B3578">
        <v>77.215000000000003</v>
      </c>
      <c r="C3578">
        <v>339.72</v>
      </c>
      <c r="D3578">
        <v>4.2868000000000004</v>
      </c>
      <c r="E3578">
        <v>8.3966334700729117</v>
      </c>
      <c r="F3578">
        <f t="shared" si="55"/>
        <v>-71.263347007291088</v>
      </c>
    </row>
    <row r="3579" spans="1:6" x14ac:dyDescent="0.3">
      <c r="A3579" s="2">
        <v>45350.53125</v>
      </c>
      <c r="B3579">
        <v>77.23</v>
      </c>
      <c r="C3579">
        <v>339.72</v>
      </c>
      <c r="D3579">
        <v>4.2850000000000001</v>
      </c>
      <c r="E3579">
        <v>8.3899962987636467</v>
      </c>
      <c r="F3579">
        <f t="shared" si="55"/>
        <v>-70.779629876364652</v>
      </c>
    </row>
    <row r="3580" spans="1:6" x14ac:dyDescent="0.3">
      <c r="A3580" s="2">
        <v>45350.534722222219</v>
      </c>
      <c r="B3580">
        <v>77.245000000000005</v>
      </c>
      <c r="C3580">
        <v>339.47800000000001</v>
      </c>
      <c r="D3580">
        <v>4.2832999999999997</v>
      </c>
      <c r="E3580">
        <v>8.3833610613264664</v>
      </c>
      <c r="F3580">
        <f t="shared" si="55"/>
        <v>-70.528106132646656</v>
      </c>
    </row>
    <row r="3581" spans="1:6" x14ac:dyDescent="0.3">
      <c r="A3581" s="2">
        <v>45350.538194444453</v>
      </c>
      <c r="B3581">
        <v>77.265000000000001</v>
      </c>
      <c r="C3581">
        <v>339.47800000000001</v>
      </c>
      <c r="D3581">
        <v>4.2832999999999997</v>
      </c>
      <c r="E3581">
        <v>8.3745170846248218</v>
      </c>
      <c r="F3581">
        <f t="shared" si="55"/>
        <v>-69.643708462482209</v>
      </c>
    </row>
    <row r="3582" spans="1:6" x14ac:dyDescent="0.3">
      <c r="A3582" s="2">
        <v>45350.541666666657</v>
      </c>
      <c r="B3582">
        <v>77.224999999999994</v>
      </c>
      <c r="C3582">
        <v>339.47800000000001</v>
      </c>
      <c r="D3582">
        <v>4.2850000000000001</v>
      </c>
      <c r="E3582">
        <v>8.3922084742770853</v>
      </c>
      <c r="F3582">
        <f t="shared" si="55"/>
        <v>-71.242847427708512</v>
      </c>
    </row>
    <row r="3583" spans="1:6" x14ac:dyDescent="0.3">
      <c r="A3583" s="2">
        <v>45350.545138888891</v>
      </c>
      <c r="B3583">
        <v>77.22</v>
      </c>
      <c r="C3583">
        <v>339.72</v>
      </c>
      <c r="D3583">
        <v>4.2832999999999997</v>
      </c>
      <c r="E3583">
        <v>8.394420864701635</v>
      </c>
      <c r="F3583">
        <f t="shared" si="55"/>
        <v>-71.39208647016352</v>
      </c>
    </row>
    <row r="3584" spans="1:6" x14ac:dyDescent="0.3">
      <c r="A3584" s="2">
        <v>45350.548611111109</v>
      </c>
      <c r="B3584">
        <v>77.224999999999994</v>
      </c>
      <c r="C3584">
        <v>339.72</v>
      </c>
      <c r="D3584">
        <v>4.2850000000000001</v>
      </c>
      <c r="E3584">
        <v>8.3922084742770853</v>
      </c>
      <c r="F3584">
        <f t="shared" si="55"/>
        <v>-71.000847427708493</v>
      </c>
    </row>
    <row r="3585" spans="1:6" x14ac:dyDescent="0.3">
      <c r="A3585" s="2">
        <v>45350.552083333343</v>
      </c>
      <c r="B3585">
        <v>77.22</v>
      </c>
      <c r="C3585">
        <v>339.47800000000001</v>
      </c>
      <c r="D3585">
        <v>4.2850000000000001</v>
      </c>
      <c r="E3585">
        <v>8.394420864701635</v>
      </c>
      <c r="F3585">
        <f t="shared" si="55"/>
        <v>-71.464086470163465</v>
      </c>
    </row>
    <row r="3586" spans="1:6" x14ac:dyDescent="0.3">
      <c r="A3586" s="2">
        <v>45350.555555555547</v>
      </c>
      <c r="B3586">
        <v>77.239999999999995</v>
      </c>
      <c r="C3586">
        <v>339.47800000000001</v>
      </c>
      <c r="D3586">
        <v>4.2832999999999997</v>
      </c>
      <c r="E3586">
        <v>8.3855725923252411</v>
      </c>
      <c r="F3586">
        <f t="shared" si="55"/>
        <v>-70.749259232524139</v>
      </c>
    </row>
    <row r="3587" spans="1:6" x14ac:dyDescent="0.3">
      <c r="A3587" s="2">
        <v>45350.559027777781</v>
      </c>
      <c r="B3587">
        <v>77.25</v>
      </c>
      <c r="C3587">
        <v>339.47800000000001</v>
      </c>
      <c r="D3587">
        <v>4.2832999999999997</v>
      </c>
      <c r="E3587">
        <v>8.3811497450938965</v>
      </c>
      <c r="F3587">
        <f t="shared" ref="F3587:F3650" si="56">C3587-100*(E3587-D3587)</f>
        <v>-70.306974509389704</v>
      </c>
    </row>
    <row r="3588" spans="1:6" x14ac:dyDescent="0.3">
      <c r="A3588" s="2">
        <v>45350.565972222219</v>
      </c>
      <c r="B3588">
        <v>77.22</v>
      </c>
      <c r="C3588">
        <v>339.23500000000001</v>
      </c>
      <c r="D3588">
        <v>4.2850000000000001</v>
      </c>
      <c r="E3588">
        <v>8.394420864701635</v>
      </c>
      <c r="F3588">
        <f t="shared" si="56"/>
        <v>-71.70708647016346</v>
      </c>
    </row>
    <row r="3589" spans="1:6" x14ac:dyDescent="0.3">
      <c r="A3589" s="2">
        <v>45350.569444444453</v>
      </c>
      <c r="B3589">
        <v>77.22</v>
      </c>
      <c r="C3589">
        <v>339.72</v>
      </c>
      <c r="D3589">
        <v>4.2850000000000001</v>
      </c>
      <c r="E3589">
        <v>8.394420864701635</v>
      </c>
      <c r="F3589">
        <f t="shared" si="56"/>
        <v>-71.222086470163447</v>
      </c>
    </row>
    <row r="3590" spans="1:6" x14ac:dyDescent="0.3">
      <c r="A3590" s="2">
        <v>45350.572916666657</v>
      </c>
      <c r="B3590">
        <v>77.234999999999999</v>
      </c>
      <c r="C3590">
        <v>339.72</v>
      </c>
      <c r="D3590">
        <v>4.2832999999999997</v>
      </c>
      <c r="E3590">
        <v>8.387784338125126</v>
      </c>
      <c r="F3590">
        <f t="shared" si="56"/>
        <v>-70.728433812512606</v>
      </c>
    </row>
    <row r="3591" spans="1:6" x14ac:dyDescent="0.3">
      <c r="A3591" s="2">
        <v>45350.576388888891</v>
      </c>
      <c r="B3591">
        <v>77.239999999999995</v>
      </c>
      <c r="C3591">
        <v>339.96199999999999</v>
      </c>
      <c r="D3591">
        <v>4.2832999999999997</v>
      </c>
      <c r="E3591">
        <v>8.3855725923252411</v>
      </c>
      <c r="F3591">
        <f t="shared" si="56"/>
        <v>-70.265259232524159</v>
      </c>
    </row>
    <row r="3592" spans="1:6" x14ac:dyDescent="0.3">
      <c r="A3592" s="2">
        <v>45350.579861111109</v>
      </c>
      <c r="B3592">
        <v>77.25</v>
      </c>
      <c r="C3592">
        <v>339.96199999999999</v>
      </c>
      <c r="D3592">
        <v>4.2815000000000003</v>
      </c>
      <c r="E3592">
        <v>8.3811497450938965</v>
      </c>
      <c r="F3592">
        <f t="shared" si="56"/>
        <v>-70.002974509389617</v>
      </c>
    </row>
    <row r="3593" spans="1:6" x14ac:dyDescent="0.3">
      <c r="A3593" s="2">
        <v>45350.583333333343</v>
      </c>
      <c r="B3593">
        <v>77.234999999999999</v>
      </c>
      <c r="C3593">
        <v>339.96199999999999</v>
      </c>
      <c r="D3593">
        <v>4.2832999999999997</v>
      </c>
      <c r="E3593">
        <v>8.387784338125126</v>
      </c>
      <c r="F3593">
        <f t="shared" si="56"/>
        <v>-70.486433812512644</v>
      </c>
    </row>
    <row r="3594" spans="1:6" x14ac:dyDescent="0.3">
      <c r="A3594" s="2">
        <v>45350.586805555547</v>
      </c>
      <c r="B3594">
        <v>77.23</v>
      </c>
      <c r="C3594">
        <v>340.20400000000001</v>
      </c>
      <c r="D3594">
        <v>4.2832999999999997</v>
      </c>
      <c r="E3594">
        <v>8.3899962987636467</v>
      </c>
      <c r="F3594">
        <f t="shared" si="56"/>
        <v>-70.465629876364687</v>
      </c>
    </row>
    <row r="3595" spans="1:6" x14ac:dyDescent="0.3">
      <c r="A3595" s="2">
        <v>45350.590277777781</v>
      </c>
      <c r="B3595">
        <v>77.215000000000003</v>
      </c>
      <c r="C3595">
        <v>340.447</v>
      </c>
      <c r="D3595">
        <v>4.2815000000000003</v>
      </c>
      <c r="E3595">
        <v>8.3966334700729117</v>
      </c>
      <c r="F3595">
        <f t="shared" si="56"/>
        <v>-71.066347007291142</v>
      </c>
    </row>
    <row r="3596" spans="1:6" x14ac:dyDescent="0.3">
      <c r="A3596" s="2">
        <v>45350.59375</v>
      </c>
      <c r="B3596">
        <v>77.245000000000005</v>
      </c>
      <c r="C3596">
        <v>340.447</v>
      </c>
      <c r="D3596">
        <v>4.2797999999999998</v>
      </c>
      <c r="E3596">
        <v>8.3833610613264664</v>
      </c>
      <c r="F3596">
        <f t="shared" si="56"/>
        <v>-69.909106132646684</v>
      </c>
    </row>
    <row r="3597" spans="1:6" x14ac:dyDescent="0.3">
      <c r="A3597" s="2">
        <v>45350.597222222219</v>
      </c>
      <c r="B3597">
        <v>77.254999999999995</v>
      </c>
      <c r="C3597">
        <v>340.447</v>
      </c>
      <c r="D3597">
        <v>4.2779999999999996</v>
      </c>
      <c r="E3597">
        <v>8.3789386435901392</v>
      </c>
      <c r="F3597">
        <f t="shared" si="56"/>
        <v>-69.646864359013932</v>
      </c>
    </row>
    <row r="3598" spans="1:6" x14ac:dyDescent="0.3">
      <c r="A3598" s="2">
        <v>45350.600694444453</v>
      </c>
      <c r="B3598">
        <v>77.23</v>
      </c>
      <c r="C3598">
        <v>340.447</v>
      </c>
      <c r="D3598">
        <v>4.2779999999999996</v>
      </c>
      <c r="E3598">
        <v>8.3899962987636467</v>
      </c>
      <c r="F3598">
        <f t="shared" si="56"/>
        <v>-70.752629876364722</v>
      </c>
    </row>
    <row r="3599" spans="1:6" x14ac:dyDescent="0.3">
      <c r="A3599" s="2">
        <v>45350.607638888891</v>
      </c>
      <c r="B3599">
        <v>77.215000000000003</v>
      </c>
      <c r="C3599">
        <v>340.68900000000002</v>
      </c>
      <c r="D3599">
        <v>4.2815000000000003</v>
      </c>
      <c r="E3599">
        <v>8.3966334700729117</v>
      </c>
      <c r="F3599">
        <f t="shared" si="56"/>
        <v>-70.824347007291124</v>
      </c>
    </row>
    <row r="3600" spans="1:6" x14ac:dyDescent="0.3">
      <c r="A3600" s="2">
        <v>45350.611111111109</v>
      </c>
      <c r="B3600">
        <v>77.22</v>
      </c>
      <c r="C3600">
        <v>340.68900000000002</v>
      </c>
      <c r="D3600">
        <v>4.2763</v>
      </c>
      <c r="E3600">
        <v>8.394420864701635</v>
      </c>
      <c r="F3600">
        <f t="shared" si="56"/>
        <v>-71.123086470163457</v>
      </c>
    </row>
    <row r="3601" spans="1:6" x14ac:dyDescent="0.3">
      <c r="A3601" s="2">
        <v>45350.614583333343</v>
      </c>
      <c r="B3601">
        <v>77.224999999999994</v>
      </c>
      <c r="C3601">
        <v>340.447</v>
      </c>
      <c r="D3601">
        <v>4.2779999999999996</v>
      </c>
      <c r="E3601">
        <v>8.3922084742770853</v>
      </c>
      <c r="F3601">
        <f t="shared" si="56"/>
        <v>-70.973847427708563</v>
      </c>
    </row>
    <row r="3602" spans="1:6" x14ac:dyDescent="0.3">
      <c r="A3602" s="2">
        <v>45350.618055555547</v>
      </c>
      <c r="B3602">
        <v>77.204999999999998</v>
      </c>
      <c r="C3602">
        <v>340.68900000000002</v>
      </c>
      <c r="D3602">
        <v>4.2728000000000002</v>
      </c>
      <c r="E3602">
        <v>8.4010593258042832</v>
      </c>
      <c r="F3602">
        <f t="shared" si="56"/>
        <v>-72.136932580428265</v>
      </c>
    </row>
    <row r="3603" spans="1:6" x14ac:dyDescent="0.3">
      <c r="A3603" s="2">
        <v>45350.621527777781</v>
      </c>
      <c r="B3603">
        <v>77.23</v>
      </c>
      <c r="C3603">
        <v>339.96199999999999</v>
      </c>
      <c r="D3603">
        <v>4.2709999999999999</v>
      </c>
      <c r="E3603">
        <v>8.3899962987636467</v>
      </c>
      <c r="F3603">
        <f t="shared" si="56"/>
        <v>-71.937629876364667</v>
      </c>
    </row>
    <row r="3604" spans="1:6" x14ac:dyDescent="0.3">
      <c r="A3604" s="2">
        <v>45350.625</v>
      </c>
      <c r="B3604">
        <v>77.23</v>
      </c>
      <c r="C3604">
        <v>339.96199999999999</v>
      </c>
      <c r="D3604">
        <v>4.2693000000000003</v>
      </c>
      <c r="E3604">
        <v>8.3899962987636467</v>
      </c>
      <c r="F3604">
        <f t="shared" si="56"/>
        <v>-72.107629876364626</v>
      </c>
    </row>
    <row r="3605" spans="1:6" x14ac:dyDescent="0.3">
      <c r="A3605" s="2">
        <v>45350.628472222219</v>
      </c>
      <c r="B3605">
        <v>77.2</v>
      </c>
      <c r="C3605">
        <v>340.68900000000002</v>
      </c>
      <c r="D3605">
        <v>4.2675000000000001</v>
      </c>
      <c r="E3605">
        <v>8.4032725762368088</v>
      </c>
      <c r="F3605">
        <f t="shared" si="56"/>
        <v>-72.888257623680829</v>
      </c>
    </row>
    <row r="3606" spans="1:6" x14ac:dyDescent="0.3">
      <c r="A3606" s="2">
        <v>45350.631944444453</v>
      </c>
      <c r="B3606">
        <v>77.209999999999994</v>
      </c>
      <c r="C3606">
        <v>340.93200000000002</v>
      </c>
      <c r="D3606">
        <v>4.2693000000000003</v>
      </c>
      <c r="E3606">
        <v>8.3988462904283523</v>
      </c>
      <c r="F3606">
        <f t="shared" si="56"/>
        <v>-72.022629042835206</v>
      </c>
    </row>
    <row r="3607" spans="1:6" x14ac:dyDescent="0.3">
      <c r="A3607" s="2">
        <v>45350.635416666657</v>
      </c>
      <c r="B3607">
        <v>77.22</v>
      </c>
      <c r="C3607">
        <v>340.93200000000002</v>
      </c>
      <c r="D3607">
        <v>4.2675000000000001</v>
      </c>
      <c r="E3607">
        <v>8.394420864701635</v>
      </c>
      <c r="F3607">
        <f t="shared" si="56"/>
        <v>-71.760086470163458</v>
      </c>
    </row>
    <row r="3608" spans="1:6" x14ac:dyDescent="0.3">
      <c r="A3608" s="2">
        <v>45350.638888888891</v>
      </c>
      <c r="B3608">
        <v>77.215000000000003</v>
      </c>
      <c r="C3608">
        <v>340.68900000000002</v>
      </c>
      <c r="D3608">
        <v>4.2693000000000003</v>
      </c>
      <c r="E3608">
        <v>8.3966334700729117</v>
      </c>
      <c r="F3608">
        <f t="shared" si="56"/>
        <v>-72.044347007291094</v>
      </c>
    </row>
    <row r="3609" spans="1:6" x14ac:dyDescent="0.3">
      <c r="A3609" s="2">
        <v>45350.642361111109</v>
      </c>
      <c r="B3609">
        <v>77.22</v>
      </c>
      <c r="C3609">
        <v>340.447</v>
      </c>
      <c r="D3609">
        <v>4.2657999999999996</v>
      </c>
      <c r="E3609">
        <v>8.394420864701635</v>
      </c>
      <c r="F3609">
        <f t="shared" si="56"/>
        <v>-72.415086470163544</v>
      </c>
    </row>
    <row r="3610" spans="1:6" x14ac:dyDescent="0.3">
      <c r="A3610" s="2">
        <v>45350.645833333343</v>
      </c>
      <c r="B3610">
        <v>77.215000000000003</v>
      </c>
      <c r="C3610">
        <v>340.447</v>
      </c>
      <c r="D3610">
        <v>4.2675000000000001</v>
      </c>
      <c r="E3610">
        <v>8.3966334700729117</v>
      </c>
      <c r="F3610">
        <f t="shared" si="56"/>
        <v>-72.466347007291176</v>
      </c>
    </row>
    <row r="3611" spans="1:6" x14ac:dyDescent="0.3">
      <c r="A3611" s="2">
        <v>45350.649305555547</v>
      </c>
      <c r="B3611">
        <v>77.204999999999998</v>
      </c>
      <c r="C3611">
        <v>340.447</v>
      </c>
      <c r="D3611">
        <v>4.2693000000000003</v>
      </c>
      <c r="E3611">
        <v>8.4010593258042832</v>
      </c>
      <c r="F3611">
        <f t="shared" si="56"/>
        <v>-72.728932580428307</v>
      </c>
    </row>
    <row r="3612" spans="1:6" x14ac:dyDescent="0.3">
      <c r="A3612" s="2">
        <v>45350.652777777781</v>
      </c>
      <c r="B3612">
        <v>77.194999999999993</v>
      </c>
      <c r="C3612">
        <v>340.68900000000002</v>
      </c>
      <c r="D3612">
        <v>4.2709999999999999</v>
      </c>
      <c r="E3612">
        <v>8.4054860417625665</v>
      </c>
      <c r="F3612">
        <f t="shared" si="56"/>
        <v>-72.75960417625663</v>
      </c>
    </row>
    <row r="3613" spans="1:6" x14ac:dyDescent="0.3">
      <c r="A3613" s="2">
        <v>45350.65625</v>
      </c>
      <c r="B3613">
        <v>77.204999999999998</v>
      </c>
      <c r="C3613">
        <v>340.93200000000002</v>
      </c>
      <c r="D3613">
        <v>4.2693000000000003</v>
      </c>
      <c r="E3613">
        <v>8.4010593258042832</v>
      </c>
      <c r="F3613">
        <f t="shared" si="56"/>
        <v>-72.243932580428293</v>
      </c>
    </row>
    <row r="3614" spans="1:6" x14ac:dyDescent="0.3">
      <c r="A3614" s="2">
        <v>45350.659722222219</v>
      </c>
      <c r="B3614">
        <v>77.204999999999998</v>
      </c>
      <c r="C3614">
        <v>341.41699999999997</v>
      </c>
      <c r="D3614">
        <v>4.2657999999999996</v>
      </c>
      <c r="E3614">
        <v>8.4010593258042832</v>
      </c>
      <c r="F3614">
        <f t="shared" si="56"/>
        <v>-72.108932580428359</v>
      </c>
    </row>
    <row r="3615" spans="1:6" x14ac:dyDescent="0.3">
      <c r="A3615" s="2">
        <v>45350.663194444453</v>
      </c>
      <c r="B3615">
        <v>77.2</v>
      </c>
      <c r="C3615">
        <v>341.17399999999998</v>
      </c>
      <c r="D3615">
        <v>4.2657999999999996</v>
      </c>
      <c r="E3615">
        <v>8.4032725762368088</v>
      </c>
      <c r="F3615">
        <f t="shared" si="56"/>
        <v>-72.573257623680945</v>
      </c>
    </row>
    <row r="3616" spans="1:6" x14ac:dyDescent="0.3">
      <c r="A3616" s="2">
        <v>45379.395833333343</v>
      </c>
      <c r="B3616">
        <v>77.83</v>
      </c>
      <c r="C3616">
        <v>327.82499999999999</v>
      </c>
      <c r="D3616">
        <v>4.2264999999999997</v>
      </c>
      <c r="E3616">
        <v>8.1260848266521357</v>
      </c>
      <c r="F3616">
        <f t="shared" si="56"/>
        <v>-62.133482665213592</v>
      </c>
    </row>
    <row r="3617" spans="1:6" x14ac:dyDescent="0.3">
      <c r="A3617" s="2">
        <v>45379.399305555547</v>
      </c>
      <c r="B3617">
        <v>77.83</v>
      </c>
      <c r="C3617">
        <v>328.048</v>
      </c>
      <c r="D3617">
        <v>4.2248000000000001</v>
      </c>
      <c r="E3617">
        <v>8.1260848266521357</v>
      </c>
      <c r="F3617">
        <f t="shared" si="56"/>
        <v>-62.080482665213538</v>
      </c>
    </row>
    <row r="3618" spans="1:6" x14ac:dyDescent="0.3">
      <c r="A3618" s="2">
        <v>45379.402777777781</v>
      </c>
      <c r="B3618">
        <v>77.89</v>
      </c>
      <c r="C3618">
        <v>328.048</v>
      </c>
      <c r="D3618">
        <v>4.2195</v>
      </c>
      <c r="E3618">
        <v>8.0998614674107738</v>
      </c>
      <c r="F3618">
        <f t="shared" si="56"/>
        <v>-59.988146741077401</v>
      </c>
    </row>
    <row r="3619" spans="1:6" x14ac:dyDescent="0.3">
      <c r="A3619" s="2">
        <v>45379.40625</v>
      </c>
      <c r="B3619">
        <v>77.900000000000006</v>
      </c>
      <c r="C3619">
        <v>328.048</v>
      </c>
      <c r="D3619">
        <v>4.2089999999999996</v>
      </c>
      <c r="E3619">
        <v>8.0954938512590502</v>
      </c>
      <c r="F3619">
        <f t="shared" si="56"/>
        <v>-60.60138512590504</v>
      </c>
    </row>
    <row r="3620" spans="1:6" x14ac:dyDescent="0.3">
      <c r="A3620" s="2">
        <v>45379.409722222219</v>
      </c>
      <c r="B3620">
        <v>77.864999999999995</v>
      </c>
      <c r="C3620">
        <v>328.27199999999999</v>
      </c>
      <c r="D3620">
        <v>4.2072000000000003</v>
      </c>
      <c r="E3620">
        <v>8.1107841860016627</v>
      </c>
      <c r="F3620">
        <f t="shared" si="56"/>
        <v>-62.086418600166269</v>
      </c>
    </row>
    <row r="3621" spans="1:6" x14ac:dyDescent="0.3">
      <c r="A3621" s="2">
        <v>45379.413194444453</v>
      </c>
      <c r="B3621">
        <v>77.84</v>
      </c>
      <c r="C3621">
        <v>328.94200000000001</v>
      </c>
      <c r="D3621">
        <v>4.2072000000000003</v>
      </c>
      <c r="E3621">
        <v>8.1217121627076949</v>
      </c>
      <c r="F3621">
        <f t="shared" si="56"/>
        <v>-62.509216270769457</v>
      </c>
    </row>
    <row r="3622" spans="1:6" x14ac:dyDescent="0.3">
      <c r="A3622" s="2">
        <v>45379.416666666657</v>
      </c>
      <c r="B3622">
        <v>77.864999999999995</v>
      </c>
      <c r="C3622">
        <v>328.048</v>
      </c>
      <c r="D3622">
        <v>4.2037000000000004</v>
      </c>
      <c r="E3622">
        <v>8.1107841860016627</v>
      </c>
      <c r="F3622">
        <f t="shared" si="56"/>
        <v>-62.660418600166224</v>
      </c>
    </row>
    <row r="3623" spans="1:6" x14ac:dyDescent="0.3">
      <c r="A3623" s="2">
        <v>45379.420138888891</v>
      </c>
      <c r="B3623">
        <v>77.84</v>
      </c>
      <c r="C3623">
        <v>328.048</v>
      </c>
      <c r="D3623">
        <v>4.2054999999999998</v>
      </c>
      <c r="E3623">
        <v>8.1217121627076949</v>
      </c>
      <c r="F3623">
        <f t="shared" si="56"/>
        <v>-63.573216270769535</v>
      </c>
    </row>
    <row r="3624" spans="1:6" x14ac:dyDescent="0.3">
      <c r="A3624" s="2">
        <v>45379.423611111109</v>
      </c>
      <c r="B3624">
        <v>77.844999999999999</v>
      </c>
      <c r="C3624">
        <v>328.27199999999999</v>
      </c>
      <c r="D3624">
        <v>4.202</v>
      </c>
      <c r="E3624">
        <v>8.1195261465055513</v>
      </c>
      <c r="F3624">
        <f t="shared" si="56"/>
        <v>-63.48061465055514</v>
      </c>
    </row>
    <row r="3625" spans="1:6" x14ac:dyDescent="0.3">
      <c r="A3625" s="2">
        <v>45379.427083333343</v>
      </c>
      <c r="B3625">
        <v>77.834999999999994</v>
      </c>
      <c r="C3625">
        <v>328.27199999999999</v>
      </c>
      <c r="D3625">
        <v>4.2054999999999998</v>
      </c>
      <c r="E3625">
        <v>8.1238983894117656</v>
      </c>
      <c r="F3625">
        <f t="shared" si="56"/>
        <v>-63.567838941176603</v>
      </c>
    </row>
    <row r="3626" spans="1:6" x14ac:dyDescent="0.3">
      <c r="A3626" s="2">
        <v>45379.430555555547</v>
      </c>
      <c r="B3626">
        <v>77.844999999999999</v>
      </c>
      <c r="C3626">
        <v>328.495</v>
      </c>
      <c r="D3626">
        <v>4.202</v>
      </c>
      <c r="E3626">
        <v>8.1195261465055513</v>
      </c>
      <c r="F3626">
        <f t="shared" si="56"/>
        <v>-63.257614650555126</v>
      </c>
    </row>
    <row r="3627" spans="1:6" x14ac:dyDescent="0.3">
      <c r="A3627" s="2">
        <v>45379.434027777781</v>
      </c>
      <c r="B3627">
        <v>77.87</v>
      </c>
      <c r="C3627">
        <v>328.27199999999999</v>
      </c>
      <c r="D3627">
        <v>4.2054999999999998</v>
      </c>
      <c r="E3627">
        <v>8.1085992217747371</v>
      </c>
      <c r="F3627">
        <f t="shared" si="56"/>
        <v>-62.037922177473718</v>
      </c>
    </row>
    <row r="3628" spans="1:6" x14ac:dyDescent="0.3">
      <c r="A3628" s="2">
        <v>45379.4375</v>
      </c>
      <c r="B3628">
        <v>77.844999999999999</v>
      </c>
      <c r="C3628">
        <v>328.27199999999999</v>
      </c>
      <c r="D3628">
        <v>4.2072000000000003</v>
      </c>
      <c r="E3628">
        <v>8.1195261465055513</v>
      </c>
      <c r="F3628">
        <f t="shared" si="56"/>
        <v>-62.960614650555101</v>
      </c>
    </row>
    <row r="3629" spans="1:6" x14ac:dyDescent="0.3">
      <c r="A3629" s="2">
        <v>45379.440972222219</v>
      </c>
      <c r="B3629">
        <v>77.855000000000004</v>
      </c>
      <c r="C3629">
        <v>328.27199999999999</v>
      </c>
      <c r="D3629">
        <v>4.2054999999999998</v>
      </c>
      <c r="E3629">
        <v>8.1151547454632489</v>
      </c>
      <c r="F3629">
        <f t="shared" si="56"/>
        <v>-62.693474546324921</v>
      </c>
    </row>
    <row r="3630" spans="1:6" x14ac:dyDescent="0.3">
      <c r="A3630" s="2">
        <v>45379.444444444453</v>
      </c>
      <c r="B3630">
        <v>77.87</v>
      </c>
      <c r="C3630">
        <v>328.27199999999999</v>
      </c>
      <c r="D3630">
        <v>4.1984000000000004</v>
      </c>
      <c r="E3630">
        <v>8.1085992217747371</v>
      </c>
      <c r="F3630">
        <f t="shared" si="56"/>
        <v>-62.747922177473697</v>
      </c>
    </row>
    <row r="3631" spans="1:6" x14ac:dyDescent="0.3">
      <c r="A3631" s="2">
        <v>45379.447916666657</v>
      </c>
      <c r="B3631">
        <v>77.86</v>
      </c>
      <c r="C3631">
        <v>328.27199999999999</v>
      </c>
      <c r="D3631">
        <v>4.2037000000000004</v>
      </c>
      <c r="E3631">
        <v>8.1129693605522579</v>
      </c>
      <c r="F3631">
        <f t="shared" si="56"/>
        <v>-62.654936055225733</v>
      </c>
    </row>
    <row r="3632" spans="1:6" x14ac:dyDescent="0.3">
      <c r="A3632" s="2">
        <v>45379.451388888891</v>
      </c>
      <c r="B3632">
        <v>77.87</v>
      </c>
      <c r="C3632">
        <v>328.27199999999999</v>
      </c>
      <c r="D3632">
        <v>4.202</v>
      </c>
      <c r="E3632">
        <v>8.1085992217747371</v>
      </c>
      <c r="F3632">
        <f t="shared" si="56"/>
        <v>-62.38792217747374</v>
      </c>
    </row>
    <row r="3633" spans="1:6" x14ac:dyDescent="0.3">
      <c r="A3633" s="2">
        <v>45379.454861111109</v>
      </c>
      <c r="B3633">
        <v>77.87</v>
      </c>
      <c r="C3633">
        <v>328.94200000000001</v>
      </c>
      <c r="D3633">
        <v>4.2001999999999997</v>
      </c>
      <c r="E3633">
        <v>8.1085992217747371</v>
      </c>
      <c r="F3633">
        <f t="shared" si="56"/>
        <v>-61.897922177473731</v>
      </c>
    </row>
    <row r="3634" spans="1:6" x14ac:dyDescent="0.3">
      <c r="A3634" s="2">
        <v>45379.458333333343</v>
      </c>
      <c r="B3634">
        <v>77.864999999999995</v>
      </c>
      <c r="C3634">
        <v>328.94200000000001</v>
      </c>
      <c r="D3634">
        <v>4.202</v>
      </c>
      <c r="E3634">
        <v>8.1107841860016627</v>
      </c>
      <c r="F3634">
        <f t="shared" si="56"/>
        <v>-61.936418600166292</v>
      </c>
    </row>
    <row r="3635" spans="1:6" x14ac:dyDescent="0.3">
      <c r="A3635" s="2">
        <v>45379.461805555547</v>
      </c>
      <c r="B3635">
        <v>77.864999999999995</v>
      </c>
      <c r="C3635">
        <v>328.94200000000001</v>
      </c>
      <c r="D3635">
        <v>4.2001999999999997</v>
      </c>
      <c r="E3635">
        <v>8.1107841860016627</v>
      </c>
      <c r="F3635">
        <f t="shared" si="56"/>
        <v>-62.116418600166298</v>
      </c>
    </row>
    <row r="3636" spans="1:6" x14ac:dyDescent="0.3">
      <c r="A3636" s="2">
        <v>45379.465277777781</v>
      </c>
      <c r="B3636">
        <v>77.87</v>
      </c>
      <c r="C3636">
        <v>329.166</v>
      </c>
      <c r="D3636">
        <v>4.202</v>
      </c>
      <c r="E3636">
        <v>8.1085992217747371</v>
      </c>
      <c r="F3636">
        <f t="shared" si="56"/>
        <v>-61.493922177473735</v>
      </c>
    </row>
    <row r="3637" spans="1:6" x14ac:dyDescent="0.3">
      <c r="A3637" s="2">
        <v>45379.46875</v>
      </c>
      <c r="B3637">
        <v>77.88</v>
      </c>
      <c r="C3637">
        <v>328.71899999999999</v>
      </c>
      <c r="D3637">
        <v>4.2001999999999997</v>
      </c>
      <c r="E3637">
        <v>8.1042299241550708</v>
      </c>
      <c r="F3637">
        <f t="shared" si="56"/>
        <v>-61.683992415507134</v>
      </c>
    </row>
    <row r="3638" spans="1:6" x14ac:dyDescent="0.3">
      <c r="A3638" s="2">
        <v>45379.472222222219</v>
      </c>
      <c r="B3638">
        <v>77.87</v>
      </c>
      <c r="C3638">
        <v>328.71899999999999</v>
      </c>
      <c r="D3638">
        <v>4.1984000000000004</v>
      </c>
      <c r="E3638">
        <v>8.1085992217747371</v>
      </c>
      <c r="F3638">
        <f t="shared" si="56"/>
        <v>-62.300922177473694</v>
      </c>
    </row>
    <row r="3639" spans="1:6" x14ac:dyDescent="0.3">
      <c r="A3639" s="2">
        <v>45379.475694444453</v>
      </c>
      <c r="B3639">
        <v>77.88</v>
      </c>
      <c r="C3639">
        <v>328.71899999999999</v>
      </c>
      <c r="D3639">
        <v>4.1984000000000004</v>
      </c>
      <c r="E3639">
        <v>8.1042299241550708</v>
      </c>
      <c r="F3639">
        <f t="shared" si="56"/>
        <v>-61.863992415507028</v>
      </c>
    </row>
    <row r="3640" spans="1:6" x14ac:dyDescent="0.3">
      <c r="A3640" s="2">
        <v>45379.479166666657</v>
      </c>
      <c r="B3640">
        <v>77.88</v>
      </c>
      <c r="C3640">
        <v>328.495</v>
      </c>
      <c r="D3640">
        <v>4.2001999999999997</v>
      </c>
      <c r="E3640">
        <v>8.1042299241550708</v>
      </c>
      <c r="F3640">
        <f t="shared" si="56"/>
        <v>-61.907992415507124</v>
      </c>
    </row>
    <row r="3641" spans="1:6" x14ac:dyDescent="0.3">
      <c r="A3641" s="2">
        <v>45379.482638888891</v>
      </c>
      <c r="B3641">
        <v>77.885000000000005</v>
      </c>
      <c r="C3641">
        <v>328.27199999999999</v>
      </c>
      <c r="D3641">
        <v>4.1948999999999996</v>
      </c>
      <c r="E3641">
        <v>8.1020455906907429</v>
      </c>
      <c r="F3641">
        <f t="shared" si="56"/>
        <v>-62.442559069074321</v>
      </c>
    </row>
    <row r="3642" spans="1:6" x14ac:dyDescent="0.3">
      <c r="A3642" s="2">
        <v>45379.486111111109</v>
      </c>
      <c r="B3642">
        <v>77.897000000000006</v>
      </c>
      <c r="C3642">
        <v>328.495</v>
      </c>
      <c r="D3642">
        <v>4.1948999999999996</v>
      </c>
      <c r="E3642">
        <v>8.0968040478591075</v>
      </c>
      <c r="F3642">
        <f t="shared" si="56"/>
        <v>-61.695404785910796</v>
      </c>
    </row>
    <row r="3643" spans="1:6" x14ac:dyDescent="0.3">
      <c r="A3643" s="2">
        <v>45379.489583333343</v>
      </c>
      <c r="B3643">
        <v>77.900000000000006</v>
      </c>
      <c r="C3643">
        <v>328.27199999999999</v>
      </c>
      <c r="D3643">
        <v>4.1948999999999996</v>
      </c>
      <c r="E3643">
        <v>8.0954938512590502</v>
      </c>
      <c r="F3643">
        <f t="shared" si="56"/>
        <v>-61.787385125905075</v>
      </c>
    </row>
    <row r="3644" spans="1:6" x14ac:dyDescent="0.3">
      <c r="A3644" s="2">
        <v>45379.493055555547</v>
      </c>
      <c r="B3644">
        <v>77.915000000000006</v>
      </c>
      <c r="C3644">
        <v>328.27199999999999</v>
      </c>
      <c r="D3644">
        <v>4.1948999999999996</v>
      </c>
      <c r="E3644">
        <v>8.0889440025279757</v>
      </c>
      <c r="F3644">
        <f t="shared" si="56"/>
        <v>-61.132400252797595</v>
      </c>
    </row>
    <row r="3645" spans="1:6" x14ac:dyDescent="0.3">
      <c r="A3645" s="2">
        <v>45379.496527777781</v>
      </c>
      <c r="B3645">
        <v>77.915000000000006</v>
      </c>
      <c r="C3645">
        <v>328.048</v>
      </c>
      <c r="D3645">
        <v>4.1948999999999996</v>
      </c>
      <c r="E3645">
        <v>8.0889440025279757</v>
      </c>
      <c r="F3645">
        <f t="shared" si="56"/>
        <v>-61.356400252797584</v>
      </c>
    </row>
    <row r="3646" spans="1:6" x14ac:dyDescent="0.3">
      <c r="A3646" s="2">
        <v>45379.503472222219</v>
      </c>
      <c r="B3646">
        <v>77.900000000000006</v>
      </c>
      <c r="C3646">
        <v>328.27199999999999</v>
      </c>
      <c r="D3646">
        <v>4.202</v>
      </c>
      <c r="E3646">
        <v>8.0954938512590502</v>
      </c>
      <c r="F3646">
        <f t="shared" si="56"/>
        <v>-61.077385125905039</v>
      </c>
    </row>
    <row r="3647" spans="1:6" x14ac:dyDescent="0.3">
      <c r="A3647" s="2">
        <v>45379.506944444453</v>
      </c>
      <c r="B3647">
        <v>77.894999999999996</v>
      </c>
      <c r="C3647">
        <v>328.27199999999999</v>
      </c>
      <c r="D3647">
        <v>4.1984000000000004</v>
      </c>
      <c r="E3647">
        <v>8.0976775542787482</v>
      </c>
      <c r="F3647">
        <f t="shared" si="56"/>
        <v>-61.655755427874794</v>
      </c>
    </row>
    <row r="3648" spans="1:6" x14ac:dyDescent="0.3">
      <c r="A3648" s="2">
        <v>45379.510416666657</v>
      </c>
      <c r="B3648">
        <v>77.89</v>
      </c>
      <c r="C3648">
        <v>328.495</v>
      </c>
      <c r="D3648">
        <v>4.1948999999999996</v>
      </c>
      <c r="E3648">
        <v>8.0998614674107738</v>
      </c>
      <c r="F3648">
        <f t="shared" si="56"/>
        <v>-62.001146741077434</v>
      </c>
    </row>
    <row r="3649" spans="1:6" x14ac:dyDescent="0.3">
      <c r="A3649" s="2">
        <v>45379.513888888891</v>
      </c>
      <c r="B3649">
        <v>77.885000000000005</v>
      </c>
      <c r="C3649">
        <v>328.71899999999999</v>
      </c>
      <c r="D3649">
        <v>4.1966999999999999</v>
      </c>
      <c r="E3649">
        <v>8.1020455906907429</v>
      </c>
      <c r="F3649">
        <f t="shared" si="56"/>
        <v>-61.815559069074311</v>
      </c>
    </row>
    <row r="3650" spans="1:6" x14ac:dyDescent="0.3">
      <c r="A3650" s="2">
        <v>45379.517361111109</v>
      </c>
      <c r="B3650">
        <v>77.885000000000005</v>
      </c>
      <c r="C3650">
        <v>328.94200000000001</v>
      </c>
      <c r="D3650">
        <v>4.1984000000000004</v>
      </c>
      <c r="E3650">
        <v>8.1020455906907429</v>
      </c>
      <c r="F3650">
        <f t="shared" si="56"/>
        <v>-61.422559069074225</v>
      </c>
    </row>
    <row r="3651" spans="1:6" x14ac:dyDescent="0.3">
      <c r="A3651" s="2">
        <v>45379.520833333343</v>
      </c>
      <c r="B3651">
        <v>77.844999999999999</v>
      </c>
      <c r="C3651">
        <v>329.39</v>
      </c>
      <c r="D3651">
        <v>4.2037000000000004</v>
      </c>
      <c r="E3651">
        <v>8.1195261465055513</v>
      </c>
      <c r="F3651">
        <f t="shared" ref="F3651:F3714" si="57">C3651-100*(E3651-D3651)</f>
        <v>-62.192614650555072</v>
      </c>
    </row>
    <row r="3652" spans="1:6" x14ac:dyDescent="0.3">
      <c r="A3652" s="2">
        <v>45379.524305555547</v>
      </c>
      <c r="B3652">
        <v>77.83</v>
      </c>
      <c r="C3652">
        <v>329.613</v>
      </c>
      <c r="D3652">
        <v>4.2001999999999997</v>
      </c>
      <c r="E3652">
        <v>8.1260848266521357</v>
      </c>
      <c r="F3652">
        <f t="shared" si="57"/>
        <v>-62.975482665213576</v>
      </c>
    </row>
    <row r="3653" spans="1:6" x14ac:dyDescent="0.3">
      <c r="A3653" s="2">
        <v>45379.527777777781</v>
      </c>
      <c r="B3653">
        <v>77.819999999999993</v>
      </c>
      <c r="C3653">
        <v>329.83699999999999</v>
      </c>
      <c r="D3653">
        <v>4.2001999999999997</v>
      </c>
      <c r="E3653">
        <v>8.1304583328823288</v>
      </c>
      <c r="F3653">
        <f t="shared" si="57"/>
        <v>-63.1888332882329</v>
      </c>
    </row>
    <row r="3654" spans="1:6" x14ac:dyDescent="0.3">
      <c r="A3654" s="2">
        <v>45379.53125</v>
      </c>
      <c r="B3654">
        <v>77.814999999999998</v>
      </c>
      <c r="C3654">
        <v>329.613</v>
      </c>
      <c r="D3654">
        <v>4.1966999999999999</v>
      </c>
      <c r="E3654">
        <v>8.1326454019443606</v>
      </c>
      <c r="F3654">
        <f t="shared" si="57"/>
        <v>-63.981540194436093</v>
      </c>
    </row>
    <row r="3655" spans="1:6" x14ac:dyDescent="0.3">
      <c r="A3655" s="2">
        <v>45379.534722222219</v>
      </c>
      <c r="B3655">
        <v>77.819999999999993</v>
      </c>
      <c r="C3655">
        <v>329.83699999999999</v>
      </c>
      <c r="D3655">
        <v>4.1984000000000004</v>
      </c>
      <c r="E3655">
        <v>8.1304583328823288</v>
      </c>
      <c r="F3655">
        <f t="shared" si="57"/>
        <v>-63.36883328823285</v>
      </c>
    </row>
    <row r="3656" spans="1:6" x14ac:dyDescent="0.3">
      <c r="A3656" s="2">
        <v>45379.538194444453</v>
      </c>
      <c r="B3656">
        <v>77.81</v>
      </c>
      <c r="C3656">
        <v>330.50799999999998</v>
      </c>
      <c r="D3656">
        <v>4.2037000000000004</v>
      </c>
      <c r="E3656">
        <v>8.1348326816841343</v>
      </c>
      <c r="F3656">
        <f t="shared" si="57"/>
        <v>-62.605268168413431</v>
      </c>
    </row>
    <row r="3657" spans="1:6" x14ac:dyDescent="0.3">
      <c r="A3657" s="2">
        <v>45379.541666666657</v>
      </c>
      <c r="B3657">
        <v>77.790000000000006</v>
      </c>
      <c r="C3657">
        <v>330.73200000000003</v>
      </c>
      <c r="D3657">
        <v>4.2107000000000001</v>
      </c>
      <c r="E3657">
        <v>8.1435839081286154</v>
      </c>
      <c r="F3657">
        <f t="shared" si="57"/>
        <v>-62.55639081286148</v>
      </c>
    </row>
    <row r="3658" spans="1:6" x14ac:dyDescent="0.3">
      <c r="A3658" s="2">
        <v>45379.545138888891</v>
      </c>
      <c r="B3658">
        <v>77.77</v>
      </c>
      <c r="C3658">
        <v>330.06099999999998</v>
      </c>
      <c r="D3658">
        <v>4.2089999999999996</v>
      </c>
      <c r="E3658">
        <v>8.1523385082507893</v>
      </c>
      <c r="F3658">
        <f t="shared" si="57"/>
        <v>-64.27285082507899</v>
      </c>
    </row>
    <row r="3659" spans="1:6" x14ac:dyDescent="0.3">
      <c r="A3659" s="2">
        <v>45379.548611111109</v>
      </c>
      <c r="B3659">
        <v>77.765000000000001</v>
      </c>
      <c r="C3659">
        <v>330.28399999999999</v>
      </c>
      <c r="D3659">
        <v>4.2089999999999996</v>
      </c>
      <c r="E3659">
        <v>8.1545276856840765</v>
      </c>
      <c r="F3659">
        <f t="shared" si="57"/>
        <v>-64.268768568407722</v>
      </c>
    </row>
    <row r="3660" spans="1:6" x14ac:dyDescent="0.3">
      <c r="A3660" s="2">
        <v>45379.552083333343</v>
      </c>
      <c r="B3660">
        <v>77.77</v>
      </c>
      <c r="D3660">
        <v>4.2125000000000004</v>
      </c>
      <c r="E3660">
        <v>8.1523385082507893</v>
      </c>
      <c r="F3660">
        <f t="shared" si="57"/>
        <v>-393.98385082507889</v>
      </c>
    </row>
    <row r="3661" spans="1:6" x14ac:dyDescent="0.3">
      <c r="A3661" s="2">
        <v>45379.555555555547</v>
      </c>
      <c r="B3661">
        <v>77.739999999999995</v>
      </c>
      <c r="D3661">
        <v>4.2160000000000002</v>
      </c>
      <c r="E3661">
        <v>8.1654767390409333</v>
      </c>
      <c r="F3661">
        <f t="shared" si="57"/>
        <v>-394.94767390409334</v>
      </c>
    </row>
    <row r="3662" spans="1:6" x14ac:dyDescent="0.3">
      <c r="A3662" s="2">
        <v>45379.5625</v>
      </c>
      <c r="B3662">
        <v>77.73</v>
      </c>
      <c r="D3662">
        <v>4.2195</v>
      </c>
      <c r="E3662">
        <v>8.1698578386008691</v>
      </c>
      <c r="F3662">
        <f t="shared" si="57"/>
        <v>-395.03578386008689</v>
      </c>
    </row>
    <row r="3663" spans="1:6" x14ac:dyDescent="0.3">
      <c r="A3663" s="2">
        <v>45379.565972222219</v>
      </c>
      <c r="B3663">
        <v>77.760000000000005</v>
      </c>
      <c r="D3663">
        <v>4.2176999999999998</v>
      </c>
      <c r="E3663">
        <v>8.1567170741502437</v>
      </c>
      <c r="F3663">
        <f t="shared" si="57"/>
        <v>-393.90170741502442</v>
      </c>
    </row>
    <row r="3664" spans="1:6" x14ac:dyDescent="0.3">
      <c r="A3664" s="2">
        <v>45379.569444444453</v>
      </c>
      <c r="B3664">
        <v>77.75</v>
      </c>
      <c r="D3664">
        <v>4.2176999999999998</v>
      </c>
      <c r="E3664">
        <v>8.1610964843185307</v>
      </c>
      <c r="F3664">
        <f t="shared" si="57"/>
        <v>-394.33964843185311</v>
      </c>
    </row>
    <row r="3665" spans="1:6" x14ac:dyDescent="0.3">
      <c r="A3665" s="2">
        <v>45379.572916666657</v>
      </c>
      <c r="B3665">
        <v>77.754999999999995</v>
      </c>
      <c r="D3665">
        <v>4.2160000000000002</v>
      </c>
      <c r="E3665">
        <v>8.1589066736831306</v>
      </c>
      <c r="F3665">
        <f t="shared" si="57"/>
        <v>-394.29066736831305</v>
      </c>
    </row>
    <row r="3666" spans="1:6" x14ac:dyDescent="0.3">
      <c r="A3666" s="2">
        <v>45379.576388888891</v>
      </c>
      <c r="B3666">
        <v>77.742000000000004</v>
      </c>
      <c r="D3666">
        <v>4.2176999999999998</v>
      </c>
      <c r="E3666">
        <v>8.1646006205185362</v>
      </c>
      <c r="F3666">
        <f t="shared" si="57"/>
        <v>-394.69006205185366</v>
      </c>
    </row>
    <row r="3667" spans="1:6" x14ac:dyDescent="0.3">
      <c r="A3667" s="2">
        <v>45379.579861111109</v>
      </c>
      <c r="B3667">
        <v>77.75</v>
      </c>
      <c r="D3667">
        <v>4.2125000000000004</v>
      </c>
      <c r="E3667">
        <v>8.1610964843185307</v>
      </c>
      <c r="F3667">
        <f t="shared" si="57"/>
        <v>-394.85964843185303</v>
      </c>
    </row>
    <row r="3668" spans="1:6" x14ac:dyDescent="0.3">
      <c r="A3668" s="2">
        <v>45379.583333333343</v>
      </c>
      <c r="B3668">
        <v>77.75</v>
      </c>
      <c r="E3668">
        <v>8.1610964843185307</v>
      </c>
      <c r="F3668">
        <f t="shared" si="57"/>
        <v>-816.10964843185309</v>
      </c>
    </row>
    <row r="3669" spans="1:6" x14ac:dyDescent="0.3">
      <c r="A3669" s="2">
        <v>45379.586805555547</v>
      </c>
      <c r="B3669">
        <v>77.754999999999995</v>
      </c>
      <c r="E3669">
        <v>8.1589066736831306</v>
      </c>
      <c r="F3669">
        <f t="shared" si="57"/>
        <v>-815.89066736831307</v>
      </c>
    </row>
    <row r="3670" spans="1:6" x14ac:dyDescent="0.3">
      <c r="A3670" s="2">
        <v>45379.590277777781</v>
      </c>
      <c r="B3670">
        <v>77.760000000000005</v>
      </c>
      <c r="E3670">
        <v>8.1567170741502437</v>
      </c>
      <c r="F3670">
        <f t="shared" si="57"/>
        <v>-815.67170741502434</v>
      </c>
    </row>
    <row r="3671" spans="1:6" x14ac:dyDescent="0.3">
      <c r="A3671" s="2">
        <v>45379.59375</v>
      </c>
      <c r="B3671">
        <v>77.77</v>
      </c>
      <c r="E3671">
        <v>8.1523385082507893</v>
      </c>
      <c r="F3671">
        <f t="shared" si="57"/>
        <v>-815.23385082507889</v>
      </c>
    </row>
    <row r="3672" spans="1:6" x14ac:dyDescent="0.3">
      <c r="A3672" s="2">
        <v>45379.600694444453</v>
      </c>
      <c r="B3672">
        <v>77.775000000000006</v>
      </c>
      <c r="E3672">
        <v>8.1501495418138781</v>
      </c>
      <c r="F3672">
        <f t="shared" si="57"/>
        <v>-815.01495418138779</v>
      </c>
    </row>
    <row r="3673" spans="1:6" x14ac:dyDescent="0.3">
      <c r="A3673" s="2">
        <v>45379.607638888891</v>
      </c>
      <c r="B3673">
        <v>77.78</v>
      </c>
      <c r="E3673">
        <v>8.1479607863382153</v>
      </c>
      <c r="F3673">
        <f t="shared" si="57"/>
        <v>-814.79607863382148</v>
      </c>
    </row>
    <row r="3674" spans="1:6" x14ac:dyDescent="0.3">
      <c r="A3674" s="2">
        <v>45379.614583333343</v>
      </c>
      <c r="B3674">
        <v>77.795000000000002</v>
      </c>
      <c r="E3674">
        <v>8.141395785324157</v>
      </c>
      <c r="F3674">
        <f t="shared" si="57"/>
        <v>-814.13957853241573</v>
      </c>
    </row>
    <row r="3675" spans="1:6" x14ac:dyDescent="0.3">
      <c r="A3675" s="2">
        <v>45379.618055555547</v>
      </c>
      <c r="B3675">
        <v>77.805000000000007</v>
      </c>
      <c r="E3675">
        <v>8.1370201721364666</v>
      </c>
      <c r="F3675">
        <f t="shared" si="57"/>
        <v>-813.70201721364663</v>
      </c>
    </row>
    <row r="3676" spans="1:6" x14ac:dyDescent="0.3">
      <c r="A3676" s="2">
        <v>45379.621527777781</v>
      </c>
      <c r="B3676">
        <v>77.83</v>
      </c>
      <c r="E3676">
        <v>8.1260848266521357</v>
      </c>
      <c r="F3676">
        <f t="shared" si="57"/>
        <v>-812.60848266521361</v>
      </c>
    </row>
    <row r="3677" spans="1:6" x14ac:dyDescent="0.3">
      <c r="A3677" s="2">
        <v>45379.625</v>
      </c>
      <c r="B3677">
        <v>77.81</v>
      </c>
      <c r="E3677">
        <v>8.1348326816841343</v>
      </c>
      <c r="F3677">
        <f t="shared" si="57"/>
        <v>-813.48326816841347</v>
      </c>
    </row>
    <row r="3678" spans="1:6" x14ac:dyDescent="0.3">
      <c r="A3678" s="2">
        <v>45379.631944444453</v>
      </c>
      <c r="B3678">
        <v>77.825000000000003</v>
      </c>
      <c r="E3678">
        <v>8.1282714744632667</v>
      </c>
      <c r="F3678">
        <f t="shared" si="57"/>
        <v>-812.82714744632665</v>
      </c>
    </row>
    <row r="3679" spans="1:6" x14ac:dyDescent="0.3">
      <c r="A3679" s="2">
        <v>45379.649305555547</v>
      </c>
      <c r="B3679">
        <v>77.784999999999997</v>
      </c>
      <c r="E3679">
        <v>8.145772241788185</v>
      </c>
      <c r="F3679">
        <f t="shared" si="57"/>
        <v>-814.57722417881848</v>
      </c>
    </row>
    <row r="3680" spans="1:6" x14ac:dyDescent="0.3">
      <c r="A3680" s="2">
        <v>45379.663194444453</v>
      </c>
      <c r="B3680">
        <v>77.73</v>
      </c>
      <c r="E3680">
        <v>8.1698578386008691</v>
      </c>
      <c r="F3680">
        <f t="shared" si="57"/>
        <v>-816.98578386008694</v>
      </c>
    </row>
    <row r="3681" spans="1:6" x14ac:dyDescent="0.3">
      <c r="A3681" s="2">
        <v>45411.395833333343</v>
      </c>
      <c r="B3681">
        <v>76.765000000000001</v>
      </c>
      <c r="C3681">
        <v>344.44600000000003</v>
      </c>
      <c r="D3681">
        <v>4.6569000000000003</v>
      </c>
      <c r="E3681">
        <v>8.5966527587238772</v>
      </c>
      <c r="F3681">
        <f t="shared" si="57"/>
        <v>-49.529275872387643</v>
      </c>
    </row>
    <row r="3682" spans="1:6" x14ac:dyDescent="0.3">
      <c r="A3682" s="2">
        <v>45411.399305555547</v>
      </c>
      <c r="B3682">
        <v>76.72</v>
      </c>
      <c r="C3682">
        <v>345.142</v>
      </c>
      <c r="D3682">
        <v>4.6657000000000002</v>
      </c>
      <c r="E3682">
        <v>8.6167514933693568</v>
      </c>
      <c r="F3682">
        <f t="shared" si="57"/>
        <v>-49.963149336935658</v>
      </c>
    </row>
    <row r="3683" spans="1:6" x14ac:dyDescent="0.3">
      <c r="A3683" s="2">
        <v>45411.402777777781</v>
      </c>
      <c r="B3683">
        <v>76.674999999999997</v>
      </c>
      <c r="C3683">
        <v>346.767</v>
      </c>
      <c r="D3683">
        <v>4.6622000000000003</v>
      </c>
      <c r="E3683">
        <v>8.6368679371403356</v>
      </c>
      <c r="F3683">
        <f t="shared" si="57"/>
        <v>-50.699793714033547</v>
      </c>
    </row>
    <row r="3684" spans="1:6" x14ac:dyDescent="0.3">
      <c r="A3684" s="2">
        <v>45411.40625</v>
      </c>
      <c r="B3684">
        <v>76.734999999999999</v>
      </c>
      <c r="C3684">
        <v>346.07</v>
      </c>
      <c r="D3684">
        <v>4.6638999999999999</v>
      </c>
      <c r="E3684">
        <v>8.6100499488158011</v>
      </c>
      <c r="F3684">
        <f t="shared" si="57"/>
        <v>-48.544994881580124</v>
      </c>
    </row>
    <row r="3685" spans="1:6" x14ac:dyDescent="0.3">
      <c r="A3685" s="2">
        <v>45411.409722222219</v>
      </c>
      <c r="B3685">
        <v>76.704999999999998</v>
      </c>
      <c r="C3685">
        <v>346.767</v>
      </c>
      <c r="D3685">
        <v>4.6657000000000002</v>
      </c>
      <c r="E3685">
        <v>8.6234550056039971</v>
      </c>
      <c r="F3685">
        <f t="shared" si="57"/>
        <v>-49.008500560399682</v>
      </c>
    </row>
    <row r="3686" spans="1:6" x14ac:dyDescent="0.3">
      <c r="A3686" s="2">
        <v>45411.413194444453</v>
      </c>
      <c r="B3686">
        <v>76.698999999999998</v>
      </c>
      <c r="C3686">
        <v>346.53500000000003</v>
      </c>
      <c r="D3686">
        <v>4.6638999999999999</v>
      </c>
      <c r="E3686">
        <v>8.6261369616727812</v>
      </c>
      <c r="F3686">
        <f t="shared" si="57"/>
        <v>-49.688696167278124</v>
      </c>
    </row>
    <row r="3687" spans="1:6" x14ac:dyDescent="0.3">
      <c r="A3687" s="2">
        <v>45411.416666666657</v>
      </c>
      <c r="B3687">
        <v>76.7</v>
      </c>
      <c r="C3687">
        <v>345.60599999999999</v>
      </c>
      <c r="D3687">
        <v>4.6622000000000003</v>
      </c>
      <c r="E3687">
        <v>8.6256899471179427</v>
      </c>
      <c r="F3687">
        <f t="shared" si="57"/>
        <v>-50.742994711794267</v>
      </c>
    </row>
    <row r="3688" spans="1:6" x14ac:dyDescent="0.3">
      <c r="A3688" s="2">
        <v>45411.420138888891</v>
      </c>
      <c r="B3688">
        <v>76.739999999999995</v>
      </c>
      <c r="C3688">
        <v>343.98200000000003</v>
      </c>
      <c r="D3688">
        <v>4.6604000000000001</v>
      </c>
      <c r="E3688">
        <v>8.6078165377192928</v>
      </c>
      <c r="F3688">
        <f t="shared" si="57"/>
        <v>-50.759653771929266</v>
      </c>
    </row>
    <row r="3689" spans="1:6" x14ac:dyDescent="0.3">
      <c r="A3689" s="2">
        <v>45411.423611111109</v>
      </c>
      <c r="B3689">
        <v>76.745000000000005</v>
      </c>
      <c r="C3689">
        <v>344.214</v>
      </c>
      <c r="D3689">
        <v>4.6622000000000003</v>
      </c>
      <c r="E3689">
        <v>8.6055833451059716</v>
      </c>
      <c r="F3689">
        <f t="shared" si="57"/>
        <v>-50.124334510597123</v>
      </c>
    </row>
    <row r="3690" spans="1:6" x14ac:dyDescent="0.3">
      <c r="A3690" s="2">
        <v>45411.427083333343</v>
      </c>
      <c r="B3690">
        <v>76.754999999999995</v>
      </c>
      <c r="C3690">
        <v>343.75</v>
      </c>
      <c r="D3690">
        <v>4.6604000000000001</v>
      </c>
      <c r="E3690">
        <v>8.60111761517377</v>
      </c>
      <c r="F3690">
        <f t="shared" si="57"/>
        <v>-50.321761517377013</v>
      </c>
    </row>
    <row r="3691" spans="1:6" x14ac:dyDescent="0.3">
      <c r="A3691" s="2">
        <v>45411.430555555547</v>
      </c>
      <c r="B3691">
        <v>76.745000000000005</v>
      </c>
      <c r="C3691">
        <v>343.98200000000003</v>
      </c>
      <c r="D3691">
        <v>4.6569000000000003</v>
      </c>
      <c r="E3691">
        <v>8.6055833451059716</v>
      </c>
      <c r="F3691">
        <f t="shared" si="57"/>
        <v>-50.886334510597123</v>
      </c>
    </row>
    <row r="3692" spans="1:6" x14ac:dyDescent="0.3">
      <c r="A3692" s="2">
        <v>45411.434027777781</v>
      </c>
      <c r="B3692">
        <v>76.760000000000005</v>
      </c>
      <c r="C3692">
        <v>343.98200000000003</v>
      </c>
      <c r="D3692">
        <v>4.6532999999999998</v>
      </c>
      <c r="E3692">
        <v>8.5988850777827253</v>
      </c>
      <c r="F3692">
        <f t="shared" si="57"/>
        <v>-50.576507778272514</v>
      </c>
    </row>
    <row r="3693" spans="1:6" x14ac:dyDescent="0.3">
      <c r="A3693" s="2">
        <v>45411.4375</v>
      </c>
      <c r="B3693">
        <v>76.77</v>
      </c>
      <c r="C3693">
        <v>343.75</v>
      </c>
      <c r="D3693">
        <v>4.6497999999999999</v>
      </c>
      <c r="E3693">
        <v>8.5944206579612548</v>
      </c>
      <c r="F3693">
        <f t="shared" si="57"/>
        <v>-50.712065796125501</v>
      </c>
    </row>
    <row r="3694" spans="1:6" x14ac:dyDescent="0.3">
      <c r="A3694" s="2">
        <v>45411.440972222219</v>
      </c>
      <c r="B3694">
        <v>76.73</v>
      </c>
      <c r="C3694">
        <v>344.91</v>
      </c>
      <c r="D3694">
        <v>4.6532999999999998</v>
      </c>
      <c r="E3694">
        <v>8.6122835784317342</v>
      </c>
      <c r="F3694">
        <f t="shared" si="57"/>
        <v>-50.988357843173446</v>
      </c>
    </row>
    <row r="3695" spans="1:6" x14ac:dyDescent="0.3">
      <c r="A3695" s="2">
        <v>45411.444444444453</v>
      </c>
      <c r="B3695">
        <v>76.745000000000005</v>
      </c>
      <c r="C3695">
        <v>344.44600000000003</v>
      </c>
      <c r="D3695">
        <v>4.6532999999999998</v>
      </c>
      <c r="E3695">
        <v>8.6055833451059716</v>
      </c>
      <c r="F3695">
        <f t="shared" si="57"/>
        <v>-50.782334510597138</v>
      </c>
    </row>
    <row r="3696" spans="1:6" x14ac:dyDescent="0.3">
      <c r="A3696" s="2">
        <v>45411.447916666657</v>
      </c>
      <c r="B3696">
        <v>76.724999999999994</v>
      </c>
      <c r="C3696">
        <v>344.678</v>
      </c>
      <c r="D3696">
        <v>4.6497999999999999</v>
      </c>
      <c r="E3696">
        <v>8.6145174266040403</v>
      </c>
      <c r="F3696">
        <f t="shared" si="57"/>
        <v>-51.793742660404064</v>
      </c>
    </row>
    <row r="3697" spans="1:6" x14ac:dyDescent="0.3">
      <c r="A3697" s="2">
        <v>45411.451388888891</v>
      </c>
      <c r="B3697">
        <v>76.745000000000005</v>
      </c>
      <c r="C3697">
        <v>344.214</v>
      </c>
      <c r="D3697">
        <v>4.6462000000000003</v>
      </c>
      <c r="E3697">
        <v>8.6055833451059716</v>
      </c>
      <c r="F3697">
        <f t="shared" si="57"/>
        <v>-51.724334510597146</v>
      </c>
    </row>
    <row r="3698" spans="1:6" x14ac:dyDescent="0.3">
      <c r="A3698" s="2">
        <v>45411.454861111109</v>
      </c>
      <c r="B3698">
        <v>76.739999999999995</v>
      </c>
      <c r="C3698">
        <v>343.75</v>
      </c>
      <c r="D3698">
        <v>4.6444999999999999</v>
      </c>
      <c r="E3698">
        <v>8.6078165377192928</v>
      </c>
      <c r="F3698">
        <f t="shared" si="57"/>
        <v>-52.581653771929268</v>
      </c>
    </row>
    <row r="3699" spans="1:6" x14ac:dyDescent="0.3">
      <c r="A3699" s="2">
        <v>45411.458333333343</v>
      </c>
      <c r="B3699">
        <v>76.760000000000005</v>
      </c>
      <c r="C3699">
        <v>343.51900000000001</v>
      </c>
      <c r="D3699">
        <v>4.6391</v>
      </c>
      <c r="E3699">
        <v>8.5988850777827253</v>
      </c>
      <c r="F3699">
        <f t="shared" si="57"/>
        <v>-52.459507778272496</v>
      </c>
    </row>
    <row r="3700" spans="1:6" x14ac:dyDescent="0.3">
      <c r="A3700" s="2">
        <v>45411.461805555547</v>
      </c>
      <c r="B3700">
        <v>76.75</v>
      </c>
      <c r="C3700">
        <v>343.75</v>
      </c>
      <c r="D3700">
        <v>4.6426999999999996</v>
      </c>
      <c r="E3700">
        <v>8.6033503709362247</v>
      </c>
      <c r="F3700">
        <f t="shared" si="57"/>
        <v>-52.315037093622493</v>
      </c>
    </row>
    <row r="3701" spans="1:6" x14ac:dyDescent="0.3">
      <c r="A3701" s="2">
        <v>45411.465277777781</v>
      </c>
      <c r="B3701">
        <v>76.760000000000005</v>
      </c>
      <c r="C3701">
        <v>343.98200000000003</v>
      </c>
      <c r="D3701">
        <v>4.6444999999999999</v>
      </c>
      <c r="E3701">
        <v>8.5988850777827253</v>
      </c>
      <c r="F3701">
        <f t="shared" si="57"/>
        <v>-51.45650777827251</v>
      </c>
    </row>
    <row r="3702" spans="1:6" x14ac:dyDescent="0.3">
      <c r="A3702" s="2">
        <v>45411.46875</v>
      </c>
      <c r="B3702">
        <v>76.775000000000006</v>
      </c>
      <c r="C3702">
        <v>343.98200000000003</v>
      </c>
      <c r="D3702">
        <v>4.6444999999999999</v>
      </c>
      <c r="E3702">
        <v>8.5921887754578652</v>
      </c>
      <c r="F3702">
        <f t="shared" si="57"/>
        <v>-50.786877545786524</v>
      </c>
    </row>
    <row r="3703" spans="1:6" x14ac:dyDescent="0.3">
      <c r="A3703" s="2">
        <v>45411.472222222219</v>
      </c>
      <c r="B3703">
        <v>76.765000000000001</v>
      </c>
      <c r="C3703">
        <v>344.44600000000003</v>
      </c>
      <c r="D3703">
        <v>4.6479999999999997</v>
      </c>
      <c r="E3703">
        <v>8.5966527587238772</v>
      </c>
      <c r="F3703">
        <f t="shared" si="57"/>
        <v>-50.419275872387743</v>
      </c>
    </row>
    <row r="3704" spans="1:6" x14ac:dyDescent="0.3">
      <c r="A3704" s="2">
        <v>45411.475694444453</v>
      </c>
      <c r="B3704">
        <v>76.765000000000001</v>
      </c>
      <c r="C3704">
        <v>344.214</v>
      </c>
      <c r="D3704">
        <v>4.6479999999999997</v>
      </c>
      <c r="E3704">
        <v>8.5966527587238772</v>
      </c>
      <c r="F3704">
        <f t="shared" si="57"/>
        <v>-50.651275872387771</v>
      </c>
    </row>
    <row r="3705" spans="1:6" x14ac:dyDescent="0.3">
      <c r="A3705" s="2">
        <v>45411.479166666657</v>
      </c>
      <c r="B3705">
        <v>76.75</v>
      </c>
      <c r="C3705">
        <v>344.678</v>
      </c>
      <c r="D3705">
        <v>4.6497999999999999</v>
      </c>
      <c r="E3705">
        <v>8.6033503709362247</v>
      </c>
      <c r="F3705">
        <f t="shared" si="57"/>
        <v>-50.677037093622459</v>
      </c>
    </row>
    <row r="3706" spans="1:6" x14ac:dyDescent="0.3">
      <c r="A3706" s="2">
        <v>45411.482638888891</v>
      </c>
      <c r="B3706">
        <v>76.745000000000005</v>
      </c>
      <c r="C3706">
        <v>344.91</v>
      </c>
      <c r="D3706">
        <v>4.6497999999999999</v>
      </c>
      <c r="E3706">
        <v>8.6055833451059716</v>
      </c>
      <c r="F3706">
        <f t="shared" si="57"/>
        <v>-50.668334510597163</v>
      </c>
    </row>
    <row r="3707" spans="1:6" x14ac:dyDescent="0.3">
      <c r="A3707" s="2">
        <v>45411.486111111109</v>
      </c>
      <c r="B3707">
        <v>76.754999999999995</v>
      </c>
      <c r="C3707">
        <v>344.91</v>
      </c>
      <c r="D3707">
        <v>4.6497999999999999</v>
      </c>
      <c r="E3707">
        <v>8.60111761517377</v>
      </c>
      <c r="F3707">
        <f t="shared" si="57"/>
        <v>-50.22176151737699</v>
      </c>
    </row>
    <row r="3708" spans="1:6" x14ac:dyDescent="0.3">
      <c r="A3708" s="2">
        <v>45411.489583333343</v>
      </c>
      <c r="B3708">
        <v>76.724999999999994</v>
      </c>
      <c r="C3708">
        <v>345.142</v>
      </c>
      <c r="D3708">
        <v>4.6551</v>
      </c>
      <c r="E3708">
        <v>8.6145174266040403</v>
      </c>
      <c r="F3708">
        <f t="shared" si="57"/>
        <v>-50.799742660404036</v>
      </c>
    </row>
    <row r="3709" spans="1:6" x14ac:dyDescent="0.3">
      <c r="A3709" s="2">
        <v>45411.493055555547</v>
      </c>
      <c r="B3709">
        <v>76.739999999999995</v>
      </c>
      <c r="C3709">
        <v>344.91</v>
      </c>
      <c r="D3709">
        <v>4.6515000000000004</v>
      </c>
      <c r="E3709">
        <v>8.6078165377192928</v>
      </c>
      <c r="F3709">
        <f t="shared" si="57"/>
        <v>-50.721653771929198</v>
      </c>
    </row>
    <row r="3710" spans="1:6" x14ac:dyDescent="0.3">
      <c r="A3710" s="2">
        <v>45411.496527777781</v>
      </c>
      <c r="B3710">
        <v>76.745000000000005</v>
      </c>
      <c r="C3710">
        <v>344.678</v>
      </c>
      <c r="D3710">
        <v>4.6515000000000004</v>
      </c>
      <c r="E3710">
        <v>8.6055833451059716</v>
      </c>
      <c r="F3710">
        <f t="shared" si="57"/>
        <v>-50.730334510597118</v>
      </c>
    </row>
    <row r="3711" spans="1:6" x14ac:dyDescent="0.3">
      <c r="A3711" s="2">
        <v>45411.5</v>
      </c>
      <c r="B3711">
        <v>76.754999999999995</v>
      </c>
      <c r="C3711">
        <v>344.44600000000003</v>
      </c>
      <c r="D3711">
        <v>4.6497999999999999</v>
      </c>
      <c r="E3711">
        <v>8.60111761517377</v>
      </c>
      <c r="F3711">
        <f t="shared" si="57"/>
        <v>-50.685761517376989</v>
      </c>
    </row>
    <row r="3712" spans="1:6" x14ac:dyDescent="0.3">
      <c r="A3712" s="2">
        <v>45411.503472222219</v>
      </c>
      <c r="B3712">
        <v>76.77</v>
      </c>
      <c r="C3712">
        <v>344.44600000000003</v>
      </c>
      <c r="D3712">
        <v>4.6462000000000003</v>
      </c>
      <c r="E3712">
        <v>8.5944206579612548</v>
      </c>
      <c r="F3712">
        <f t="shared" si="57"/>
        <v>-50.376065796125431</v>
      </c>
    </row>
    <row r="3713" spans="1:6" x14ac:dyDescent="0.3">
      <c r="A3713" s="2">
        <v>45411.506944444453</v>
      </c>
      <c r="B3713">
        <v>76.790000000000006</v>
      </c>
      <c r="C3713">
        <v>344.44600000000003</v>
      </c>
      <c r="D3713">
        <v>4.6462000000000003</v>
      </c>
      <c r="E3713">
        <v>8.5854944371257957</v>
      </c>
      <c r="F3713">
        <f t="shared" si="57"/>
        <v>-49.483443712579515</v>
      </c>
    </row>
    <row r="3714" spans="1:6" x14ac:dyDescent="0.3">
      <c r="A3714" s="2">
        <v>45411.510416666657</v>
      </c>
      <c r="B3714">
        <v>76.790000000000006</v>
      </c>
      <c r="C3714">
        <v>344.44600000000003</v>
      </c>
      <c r="D3714">
        <v>4.6479999999999997</v>
      </c>
      <c r="E3714">
        <v>8.5854944371257957</v>
      </c>
      <c r="F3714">
        <f t="shared" si="57"/>
        <v>-49.303443712579565</v>
      </c>
    </row>
    <row r="3715" spans="1:6" x14ac:dyDescent="0.3">
      <c r="A3715" s="2">
        <v>45411.513888888891</v>
      </c>
      <c r="B3715">
        <v>76.795000000000002</v>
      </c>
      <c r="C3715">
        <v>344.44600000000003</v>
      </c>
      <c r="D3715">
        <v>4.6409000000000002</v>
      </c>
      <c r="E3715">
        <v>8.5832634272851926</v>
      </c>
      <c r="F3715">
        <f t="shared" ref="F3715:F3778" si="58">C3715-100*(E3715-D3715)</f>
        <v>-49.790342728519192</v>
      </c>
    </row>
    <row r="3716" spans="1:6" x14ac:dyDescent="0.3">
      <c r="A3716" s="2">
        <v>45411.517361111109</v>
      </c>
      <c r="B3716">
        <v>76.790000000000006</v>
      </c>
      <c r="C3716">
        <v>344.44600000000003</v>
      </c>
      <c r="D3716">
        <v>4.6426999999999996</v>
      </c>
      <c r="E3716">
        <v>8.5854944371257957</v>
      </c>
      <c r="F3716">
        <f t="shared" si="58"/>
        <v>-49.833443712579594</v>
      </c>
    </row>
    <row r="3717" spans="1:6" x14ac:dyDescent="0.3">
      <c r="A3717" s="2">
        <v>45411.520833333343</v>
      </c>
      <c r="B3717">
        <v>76.81</v>
      </c>
      <c r="C3717">
        <v>344.44600000000003</v>
      </c>
      <c r="D3717">
        <v>4.6426999999999996</v>
      </c>
      <c r="E3717">
        <v>8.5765717060509949</v>
      </c>
      <c r="F3717">
        <f t="shared" si="58"/>
        <v>-48.941170605099501</v>
      </c>
    </row>
    <row r="3718" spans="1:6" x14ac:dyDescent="0.3">
      <c r="A3718" s="2">
        <v>45411.524305555547</v>
      </c>
      <c r="B3718">
        <v>76.814999999999998</v>
      </c>
      <c r="C3718">
        <v>343.75</v>
      </c>
      <c r="D3718">
        <v>4.6426999999999996</v>
      </c>
      <c r="E3718">
        <v>8.5743415682786761</v>
      </c>
      <c r="F3718">
        <f t="shared" si="58"/>
        <v>-49.414156827867657</v>
      </c>
    </row>
    <row r="3719" spans="1:6" x14ac:dyDescent="0.3">
      <c r="A3719" s="2">
        <v>45411.527777777781</v>
      </c>
      <c r="B3719">
        <v>76.825000000000003</v>
      </c>
      <c r="C3719">
        <v>344.214</v>
      </c>
      <c r="D3719">
        <v>4.6391</v>
      </c>
      <c r="E3719">
        <v>8.5698819464702147</v>
      </c>
      <c r="F3719">
        <f t="shared" si="58"/>
        <v>-48.864194647021463</v>
      </c>
    </row>
    <row r="3720" spans="1:6" x14ac:dyDescent="0.3">
      <c r="A3720" s="2">
        <v>45411.53125</v>
      </c>
      <c r="B3720">
        <v>76.819999999999993</v>
      </c>
      <c r="C3720">
        <v>344.214</v>
      </c>
      <c r="D3720">
        <v>4.6374000000000004</v>
      </c>
      <c r="E3720">
        <v>8.5721116484307913</v>
      </c>
      <c r="F3720">
        <f t="shared" si="58"/>
        <v>-49.257164843079067</v>
      </c>
    </row>
    <row r="3721" spans="1:6" x14ac:dyDescent="0.3">
      <c r="A3721" s="2">
        <v>45411.534722222219</v>
      </c>
      <c r="B3721">
        <v>76.819999999999993</v>
      </c>
      <c r="C3721">
        <v>344.91</v>
      </c>
      <c r="D3721">
        <v>4.6356000000000002</v>
      </c>
      <c r="E3721">
        <v>8.5721116484307913</v>
      </c>
      <c r="F3721">
        <f t="shared" si="58"/>
        <v>-48.741164843079105</v>
      </c>
    </row>
    <row r="3722" spans="1:6" x14ac:dyDescent="0.3">
      <c r="A3722" s="2">
        <v>45411.538194444453</v>
      </c>
      <c r="B3722">
        <v>76.805000000000007</v>
      </c>
      <c r="C3722">
        <v>344.91</v>
      </c>
      <c r="D3722">
        <v>4.6391</v>
      </c>
      <c r="E3722">
        <v>8.5788020617846961</v>
      </c>
      <c r="F3722">
        <f t="shared" si="58"/>
        <v>-49.060206178469571</v>
      </c>
    </row>
    <row r="3723" spans="1:6" x14ac:dyDescent="0.3">
      <c r="A3723" s="2">
        <v>45411.541666666657</v>
      </c>
      <c r="B3723">
        <v>76.8</v>
      </c>
      <c r="C3723">
        <v>344.91</v>
      </c>
      <c r="D3723">
        <v>4.6391</v>
      </c>
      <c r="E3723">
        <v>8.5810326355176603</v>
      </c>
      <c r="F3723">
        <f t="shared" si="58"/>
        <v>-49.283263551766026</v>
      </c>
    </row>
    <row r="3724" spans="1:6" x14ac:dyDescent="0.3">
      <c r="A3724" s="2">
        <v>45411.545138888891</v>
      </c>
      <c r="B3724">
        <v>76.805000000000007</v>
      </c>
      <c r="C3724">
        <v>344.678</v>
      </c>
      <c r="D3724">
        <v>4.6374000000000004</v>
      </c>
      <c r="E3724">
        <v>8.5788020617846961</v>
      </c>
      <c r="F3724">
        <f t="shared" si="58"/>
        <v>-49.462206178469557</v>
      </c>
    </row>
    <row r="3725" spans="1:6" x14ac:dyDescent="0.3">
      <c r="A3725" s="2">
        <v>45411.548611111109</v>
      </c>
      <c r="B3725">
        <v>76.81</v>
      </c>
      <c r="C3725">
        <v>344.44600000000003</v>
      </c>
      <c r="D3725">
        <v>4.6356000000000002</v>
      </c>
      <c r="E3725">
        <v>8.5765717060509949</v>
      </c>
      <c r="F3725">
        <f t="shared" si="58"/>
        <v>-49.651170605099423</v>
      </c>
    </row>
    <row r="3726" spans="1:6" x14ac:dyDescent="0.3">
      <c r="A3726" s="2">
        <v>45411.552083333343</v>
      </c>
      <c r="B3726">
        <v>76.775000000000006</v>
      </c>
      <c r="C3726">
        <v>344.44600000000003</v>
      </c>
      <c r="D3726">
        <v>4.6391</v>
      </c>
      <c r="E3726">
        <v>8.5921887754578652</v>
      </c>
      <c r="F3726">
        <f t="shared" si="58"/>
        <v>-50.862877545786489</v>
      </c>
    </row>
    <row r="3727" spans="1:6" x14ac:dyDescent="0.3">
      <c r="A3727" s="2">
        <v>45411.555555555547</v>
      </c>
      <c r="B3727">
        <v>76.790000000000006</v>
      </c>
      <c r="C3727">
        <v>343.75</v>
      </c>
      <c r="D3727">
        <v>4.6391</v>
      </c>
      <c r="E3727">
        <v>8.5854944371257957</v>
      </c>
      <c r="F3727">
        <f t="shared" si="58"/>
        <v>-50.889443712579578</v>
      </c>
    </row>
    <row r="3728" spans="1:6" x14ac:dyDescent="0.3">
      <c r="A3728" s="2">
        <v>45411.559027777781</v>
      </c>
      <c r="B3728">
        <v>76.8</v>
      </c>
      <c r="C3728">
        <v>343.28699999999998</v>
      </c>
      <c r="D3728">
        <v>4.6409000000000002</v>
      </c>
      <c r="E3728">
        <v>8.5810326355176603</v>
      </c>
      <c r="F3728">
        <f t="shared" si="58"/>
        <v>-50.72626355176601</v>
      </c>
    </row>
    <row r="3729" spans="1:6" x14ac:dyDescent="0.3">
      <c r="A3729" s="2">
        <v>45411.5625</v>
      </c>
      <c r="B3729">
        <v>76.8</v>
      </c>
      <c r="C3729">
        <v>343.51900000000001</v>
      </c>
      <c r="D3729">
        <v>4.6426999999999996</v>
      </c>
      <c r="E3729">
        <v>8.5810326355176603</v>
      </c>
      <c r="F3729">
        <f t="shared" si="58"/>
        <v>-50.314263551766089</v>
      </c>
    </row>
    <row r="3730" spans="1:6" x14ac:dyDescent="0.3">
      <c r="A3730" s="2">
        <v>45411.565972222219</v>
      </c>
      <c r="B3730">
        <v>76.814999999999998</v>
      </c>
      <c r="C3730">
        <v>343.51900000000001</v>
      </c>
      <c r="D3730">
        <v>4.6391</v>
      </c>
      <c r="E3730">
        <v>8.5743415682786761</v>
      </c>
      <c r="F3730">
        <f t="shared" si="58"/>
        <v>-50.005156827867609</v>
      </c>
    </row>
    <row r="3731" spans="1:6" x14ac:dyDescent="0.3">
      <c r="A3731" s="2">
        <v>45411.569444444453</v>
      </c>
      <c r="B3731">
        <v>76.814999999999998</v>
      </c>
      <c r="C3731">
        <v>343.51900000000001</v>
      </c>
      <c r="D3731">
        <v>4.6426999999999996</v>
      </c>
      <c r="E3731">
        <v>8.5743415682786761</v>
      </c>
      <c r="F3731">
        <f t="shared" si="58"/>
        <v>-49.645156827867652</v>
      </c>
    </row>
    <row r="3732" spans="1:6" x14ac:dyDescent="0.3">
      <c r="A3732" s="2">
        <v>45411.572916666657</v>
      </c>
      <c r="B3732">
        <v>76.805000000000007</v>
      </c>
      <c r="C3732">
        <v>343.51900000000001</v>
      </c>
      <c r="D3732">
        <v>4.6479999999999997</v>
      </c>
      <c r="E3732">
        <v>8.5788020617846961</v>
      </c>
      <c r="F3732">
        <f t="shared" si="58"/>
        <v>-49.561206178469661</v>
      </c>
    </row>
    <row r="3733" spans="1:6" x14ac:dyDescent="0.3">
      <c r="A3733" s="2">
        <v>45411.576388888891</v>
      </c>
      <c r="B3733">
        <v>76.805000000000007</v>
      </c>
      <c r="C3733">
        <v>343.51900000000001</v>
      </c>
      <c r="D3733">
        <v>4.6462000000000003</v>
      </c>
      <c r="E3733">
        <v>8.5788020617846961</v>
      </c>
      <c r="F3733">
        <f t="shared" si="58"/>
        <v>-49.741206178469554</v>
      </c>
    </row>
    <row r="3734" spans="1:6" x14ac:dyDescent="0.3">
      <c r="A3734" s="2">
        <v>45411.583333333343</v>
      </c>
      <c r="B3734">
        <v>76.814999999999998</v>
      </c>
      <c r="C3734">
        <v>344.214</v>
      </c>
      <c r="D3734">
        <v>4.6409000000000002</v>
      </c>
      <c r="E3734">
        <v>8.5743415682786761</v>
      </c>
      <c r="F3734">
        <f t="shared" si="58"/>
        <v>-49.130156827867609</v>
      </c>
    </row>
    <row r="3735" spans="1:6" x14ac:dyDescent="0.3">
      <c r="A3735" s="2">
        <v>45411.586805555547</v>
      </c>
      <c r="B3735">
        <v>76.819999999999993</v>
      </c>
      <c r="C3735">
        <v>344.214</v>
      </c>
      <c r="D3735">
        <v>4.6409000000000002</v>
      </c>
      <c r="E3735">
        <v>8.5721116484307913</v>
      </c>
      <c r="F3735">
        <f t="shared" si="58"/>
        <v>-48.907164843079102</v>
      </c>
    </row>
    <row r="3736" spans="1:6" x14ac:dyDescent="0.3">
      <c r="A3736" s="2">
        <v>45411.590277777781</v>
      </c>
      <c r="B3736">
        <v>76.819999999999993</v>
      </c>
      <c r="C3736">
        <v>344.44600000000003</v>
      </c>
      <c r="D3736">
        <v>4.6391</v>
      </c>
      <c r="E3736">
        <v>8.5721116484307913</v>
      </c>
      <c r="F3736">
        <f t="shared" si="58"/>
        <v>-48.855164843079081</v>
      </c>
    </row>
    <row r="3737" spans="1:6" x14ac:dyDescent="0.3">
      <c r="A3737" s="2">
        <v>45411.59375</v>
      </c>
      <c r="B3737">
        <v>76.808999999999997</v>
      </c>
      <c r="C3737">
        <v>344.214</v>
      </c>
      <c r="D3737">
        <v>4.6391</v>
      </c>
      <c r="E3737">
        <v>8.5770177597595865</v>
      </c>
      <c r="F3737">
        <f t="shared" si="58"/>
        <v>-49.577775975958673</v>
      </c>
    </row>
    <row r="3738" spans="1:6" x14ac:dyDescent="0.3">
      <c r="A3738" s="2">
        <v>45411.600694444453</v>
      </c>
      <c r="B3738">
        <v>76.819999999999993</v>
      </c>
      <c r="C3738">
        <v>344.44600000000003</v>
      </c>
      <c r="D3738">
        <v>4.6374000000000004</v>
      </c>
      <c r="E3738">
        <v>8.5721116484307913</v>
      </c>
      <c r="F3738">
        <f t="shared" si="58"/>
        <v>-49.02516484307904</v>
      </c>
    </row>
    <row r="3739" spans="1:6" x14ac:dyDescent="0.3">
      <c r="A3739" s="2">
        <v>45411.604166666657</v>
      </c>
      <c r="B3739">
        <v>76.784999999999997</v>
      </c>
      <c r="C3739">
        <v>345.142</v>
      </c>
      <c r="D3739">
        <v>4.6374000000000004</v>
      </c>
      <c r="E3739">
        <v>8.5877256650771283</v>
      </c>
      <c r="F3739">
        <f t="shared" si="58"/>
        <v>-49.890566507712776</v>
      </c>
    </row>
    <row r="3740" spans="1:6" x14ac:dyDescent="0.3">
      <c r="A3740" s="2">
        <v>45411.607638888891</v>
      </c>
      <c r="B3740">
        <v>76.790000000000006</v>
      </c>
      <c r="C3740">
        <v>345.142</v>
      </c>
      <c r="D3740">
        <v>4.6409000000000002</v>
      </c>
      <c r="E3740">
        <v>8.5854944371257957</v>
      </c>
      <c r="F3740">
        <f t="shared" si="58"/>
        <v>-49.317443712579575</v>
      </c>
    </row>
    <row r="3741" spans="1:6" x14ac:dyDescent="0.3">
      <c r="A3741" s="2">
        <v>45411.611111111109</v>
      </c>
      <c r="B3741">
        <v>76.805000000000007</v>
      </c>
      <c r="C3741">
        <v>344.44600000000003</v>
      </c>
      <c r="D3741">
        <v>4.6409000000000002</v>
      </c>
      <c r="E3741">
        <v>8.5788020617846961</v>
      </c>
      <c r="F3741">
        <f t="shared" si="58"/>
        <v>-49.344206178469562</v>
      </c>
    </row>
    <row r="3742" spans="1:6" x14ac:dyDescent="0.3">
      <c r="A3742" s="2">
        <v>45411.621527777781</v>
      </c>
      <c r="B3742">
        <v>76.81</v>
      </c>
      <c r="C3742">
        <v>344.44600000000003</v>
      </c>
      <c r="D3742">
        <v>4.6374000000000004</v>
      </c>
      <c r="E3742">
        <v>8.5765717060509949</v>
      </c>
      <c r="F3742">
        <f t="shared" si="58"/>
        <v>-49.471170605099417</v>
      </c>
    </row>
    <row r="3743" spans="1:6" x14ac:dyDescent="0.3">
      <c r="A3743" s="2">
        <v>45411.625</v>
      </c>
      <c r="B3743">
        <v>76.739999999999995</v>
      </c>
      <c r="C3743">
        <v>346.99900000000002</v>
      </c>
      <c r="D3743">
        <v>4.6532999999999998</v>
      </c>
      <c r="E3743">
        <v>8.6078165377192928</v>
      </c>
      <c r="F3743">
        <f t="shared" si="58"/>
        <v>-48.452653771929249</v>
      </c>
    </row>
    <row r="3744" spans="1:6" x14ac:dyDescent="0.3">
      <c r="A3744" s="2">
        <v>45411.628472222219</v>
      </c>
      <c r="B3744">
        <v>76.765000000000001</v>
      </c>
      <c r="C3744">
        <v>346.53500000000003</v>
      </c>
      <c r="D3744">
        <v>4.6497999999999999</v>
      </c>
      <c r="E3744">
        <v>8.5966527587238772</v>
      </c>
      <c r="F3744">
        <f t="shared" si="58"/>
        <v>-48.150275872387681</v>
      </c>
    </row>
    <row r="3745" spans="1:6" x14ac:dyDescent="0.3">
      <c r="A3745" s="2">
        <v>45411.631944444453</v>
      </c>
      <c r="B3745">
        <v>76.790000000000006</v>
      </c>
      <c r="C3745">
        <v>346.53500000000003</v>
      </c>
      <c r="D3745">
        <v>4.6462000000000003</v>
      </c>
      <c r="E3745">
        <v>8.5854944371257957</v>
      </c>
      <c r="F3745">
        <f t="shared" si="58"/>
        <v>-47.394443712579516</v>
      </c>
    </row>
    <row r="3746" spans="1:6" x14ac:dyDescent="0.3">
      <c r="A3746" s="2">
        <v>45411.635416666657</v>
      </c>
      <c r="B3746">
        <v>76.784999999999997</v>
      </c>
      <c r="C3746">
        <v>346.07</v>
      </c>
      <c r="D3746">
        <v>4.6497999999999999</v>
      </c>
      <c r="E3746">
        <v>8.5877256650771283</v>
      </c>
      <c r="F3746">
        <f t="shared" si="58"/>
        <v>-47.722566507712827</v>
      </c>
    </row>
    <row r="3747" spans="1:6" x14ac:dyDescent="0.3">
      <c r="A3747" s="2">
        <v>45411.638888888891</v>
      </c>
      <c r="B3747">
        <v>76.77</v>
      </c>
      <c r="C3747">
        <v>346.07</v>
      </c>
      <c r="D3747">
        <v>4.6532999999999998</v>
      </c>
      <c r="E3747">
        <v>8.5944206579612548</v>
      </c>
      <c r="F3747">
        <f t="shared" si="58"/>
        <v>-48.042065796125485</v>
      </c>
    </row>
    <row r="3748" spans="1:6" x14ac:dyDescent="0.3">
      <c r="A3748" s="2">
        <v>45411.642361111109</v>
      </c>
      <c r="B3748">
        <v>76.775000000000006</v>
      </c>
      <c r="C3748">
        <v>346.30200000000002</v>
      </c>
      <c r="D3748">
        <v>4.6515000000000004</v>
      </c>
      <c r="E3748">
        <v>8.5921887754578652</v>
      </c>
      <c r="F3748">
        <f t="shared" si="58"/>
        <v>-47.766877545786429</v>
      </c>
    </row>
    <row r="3749" spans="1:6" x14ac:dyDescent="0.3">
      <c r="A3749" s="2">
        <v>45411.645833333343</v>
      </c>
      <c r="B3749">
        <v>76.77</v>
      </c>
      <c r="C3749">
        <v>346.07</v>
      </c>
      <c r="D3749">
        <v>4.6569000000000003</v>
      </c>
      <c r="E3749">
        <v>8.5944206579612548</v>
      </c>
      <c r="F3749">
        <f t="shared" si="58"/>
        <v>-47.682065796125471</v>
      </c>
    </row>
    <row r="3750" spans="1:6" x14ac:dyDescent="0.3">
      <c r="A3750" s="2">
        <v>45411.649305555547</v>
      </c>
      <c r="B3750">
        <v>76.765000000000001</v>
      </c>
      <c r="C3750">
        <v>345.60599999999999</v>
      </c>
      <c r="D3750">
        <v>4.6532999999999998</v>
      </c>
      <c r="E3750">
        <v>8.5966527587238772</v>
      </c>
      <c r="F3750">
        <f t="shared" si="58"/>
        <v>-48.729275872387745</v>
      </c>
    </row>
    <row r="3751" spans="1:6" x14ac:dyDescent="0.3">
      <c r="A3751" s="2">
        <v>45411.652777777781</v>
      </c>
      <c r="B3751">
        <v>76.78</v>
      </c>
      <c r="C3751">
        <v>345.60599999999999</v>
      </c>
      <c r="D3751">
        <v>4.6532999999999998</v>
      </c>
      <c r="E3751">
        <v>8.5899571111755169</v>
      </c>
      <c r="F3751">
        <f t="shared" si="58"/>
        <v>-48.059711117551728</v>
      </c>
    </row>
    <row r="3752" spans="1:6" x14ac:dyDescent="0.3">
      <c r="A3752" s="2">
        <v>45411.65625</v>
      </c>
      <c r="B3752">
        <v>76.784999999999997</v>
      </c>
      <c r="C3752">
        <v>345.37400000000002</v>
      </c>
      <c r="D3752">
        <v>4.6532999999999998</v>
      </c>
      <c r="E3752">
        <v>8.5877256650771283</v>
      </c>
      <c r="F3752">
        <f t="shared" si="58"/>
        <v>-48.068566507712831</v>
      </c>
    </row>
    <row r="3753" spans="1:6" x14ac:dyDescent="0.3">
      <c r="A3753" s="2">
        <v>45411.659722222219</v>
      </c>
      <c r="B3753">
        <v>76.81</v>
      </c>
      <c r="C3753">
        <v>344.91</v>
      </c>
      <c r="D3753">
        <v>4.6479999999999997</v>
      </c>
      <c r="E3753">
        <v>8.5765717060509949</v>
      </c>
      <c r="F3753">
        <f t="shared" si="58"/>
        <v>-47.947170605099529</v>
      </c>
    </row>
    <row r="3754" spans="1:6" x14ac:dyDescent="0.3">
      <c r="A3754" s="2">
        <v>45411.663194444453</v>
      </c>
      <c r="B3754">
        <v>76.84</v>
      </c>
      <c r="C3754">
        <v>344.678</v>
      </c>
      <c r="D3754">
        <v>4.6462000000000003</v>
      </c>
      <c r="E3754">
        <v>8.5631941475400541</v>
      </c>
      <c r="F3754">
        <f t="shared" si="58"/>
        <v>-47.021414754005377</v>
      </c>
    </row>
    <row r="3755" spans="1:6" x14ac:dyDescent="0.3">
      <c r="A3755" s="2">
        <v>45442.395833333343</v>
      </c>
      <c r="B3755">
        <v>76.715000000000003</v>
      </c>
      <c r="C3755">
        <v>335.029</v>
      </c>
      <c r="D3755">
        <v>4.5830000000000002</v>
      </c>
      <c r="E3755">
        <v>8.6189857787670299</v>
      </c>
      <c r="F3755">
        <f t="shared" si="58"/>
        <v>-68.569577876702965</v>
      </c>
    </row>
    <row r="3756" spans="1:6" x14ac:dyDescent="0.3">
      <c r="A3756" s="2">
        <v>45442.399305555547</v>
      </c>
      <c r="B3756">
        <v>76.67</v>
      </c>
      <c r="C3756">
        <v>335.262</v>
      </c>
      <c r="D3756">
        <v>4.5869999999999997</v>
      </c>
      <c r="E3756">
        <v>8.6391041918955747</v>
      </c>
      <c r="F3756">
        <f t="shared" si="58"/>
        <v>-69.948419189557512</v>
      </c>
    </row>
    <row r="3757" spans="1:6" x14ac:dyDescent="0.3">
      <c r="A3757" s="2">
        <v>45442.402777777781</v>
      </c>
      <c r="B3757">
        <v>76.704999999999998</v>
      </c>
      <c r="C3757">
        <v>334.79500000000002</v>
      </c>
      <c r="D3757">
        <v>4.5869999999999997</v>
      </c>
      <c r="E3757">
        <v>8.6234550056039971</v>
      </c>
      <c r="F3757">
        <f t="shared" si="58"/>
        <v>-68.850500560399723</v>
      </c>
    </row>
    <row r="3758" spans="1:6" x14ac:dyDescent="0.3">
      <c r="A3758" s="2">
        <v>45442.40625</v>
      </c>
      <c r="B3758">
        <v>76.694999999999993</v>
      </c>
      <c r="C3758">
        <v>335.029</v>
      </c>
      <c r="D3758">
        <v>4.5880000000000001</v>
      </c>
      <c r="E3758">
        <v>8.6279251074123042</v>
      </c>
      <c r="F3758">
        <f t="shared" si="58"/>
        <v>-68.963510741230436</v>
      </c>
    </row>
    <row r="3759" spans="1:6" x14ac:dyDescent="0.3">
      <c r="A3759" s="2">
        <v>45442.409722222219</v>
      </c>
      <c r="B3759">
        <v>76.704999999999998</v>
      </c>
      <c r="C3759">
        <v>335.029</v>
      </c>
      <c r="D3759">
        <v>4.5869999999999997</v>
      </c>
      <c r="E3759">
        <v>8.6234550056039971</v>
      </c>
      <c r="F3759">
        <f t="shared" si="58"/>
        <v>-68.616500560399743</v>
      </c>
    </row>
    <row r="3760" spans="1:6" x14ac:dyDescent="0.3">
      <c r="A3760" s="2">
        <v>45442.413194444453</v>
      </c>
      <c r="B3760">
        <v>76.724999999999994</v>
      </c>
      <c r="C3760">
        <v>334.32900000000001</v>
      </c>
      <c r="D3760">
        <v>4.5810000000000004</v>
      </c>
      <c r="E3760">
        <v>8.6145174266040403</v>
      </c>
      <c r="F3760">
        <f t="shared" si="58"/>
        <v>-69.022742660403992</v>
      </c>
    </row>
    <row r="3761" spans="1:6" x14ac:dyDescent="0.3">
      <c r="A3761" s="2">
        <v>45442.416666666657</v>
      </c>
      <c r="B3761">
        <v>76.739999999999995</v>
      </c>
      <c r="C3761">
        <v>334.79500000000002</v>
      </c>
      <c r="D3761">
        <v>4.5810000000000004</v>
      </c>
      <c r="E3761">
        <v>8.6078165377192928</v>
      </c>
      <c r="F3761">
        <f t="shared" si="58"/>
        <v>-67.886653771929218</v>
      </c>
    </row>
    <row r="3762" spans="1:6" x14ac:dyDescent="0.3">
      <c r="A3762" s="2">
        <v>45442.420138888891</v>
      </c>
      <c r="B3762">
        <v>76.75</v>
      </c>
      <c r="C3762">
        <v>334.79500000000002</v>
      </c>
      <c r="D3762">
        <v>4.5759999999999996</v>
      </c>
      <c r="E3762">
        <v>8.6033503709362247</v>
      </c>
      <c r="F3762">
        <f t="shared" si="58"/>
        <v>-67.940037093622493</v>
      </c>
    </row>
    <row r="3763" spans="1:6" x14ac:dyDescent="0.3">
      <c r="A3763" s="2">
        <v>45442.423611111109</v>
      </c>
      <c r="B3763">
        <v>76.73</v>
      </c>
      <c r="C3763">
        <v>336.19499999999999</v>
      </c>
      <c r="D3763">
        <v>4.5780000000000003</v>
      </c>
      <c r="E3763">
        <v>8.6122835784317342</v>
      </c>
      <c r="F3763">
        <f t="shared" si="58"/>
        <v>-67.233357843173394</v>
      </c>
    </row>
    <row r="3764" spans="1:6" x14ac:dyDescent="0.3">
      <c r="A3764" s="2">
        <v>45442.427083333343</v>
      </c>
      <c r="B3764">
        <v>76.75</v>
      </c>
      <c r="C3764">
        <v>335.72899999999998</v>
      </c>
      <c r="D3764">
        <v>4.5759999999999996</v>
      </c>
      <c r="E3764">
        <v>8.6033503709362247</v>
      </c>
      <c r="F3764">
        <f t="shared" si="58"/>
        <v>-67.006037093622524</v>
      </c>
    </row>
    <row r="3765" spans="1:6" x14ac:dyDescent="0.3">
      <c r="A3765" s="2">
        <v>45442.430555555547</v>
      </c>
      <c r="B3765">
        <v>76.77</v>
      </c>
      <c r="C3765">
        <v>335.72899999999998</v>
      </c>
      <c r="D3765">
        <v>4.5789999999999997</v>
      </c>
      <c r="E3765">
        <v>8.5944206579612548</v>
      </c>
      <c r="F3765">
        <f t="shared" si="58"/>
        <v>-65.8130657961255</v>
      </c>
    </row>
    <row r="3766" spans="1:6" x14ac:dyDescent="0.3">
      <c r="A3766" s="2">
        <v>45442.434027777781</v>
      </c>
      <c r="B3766">
        <v>76.765000000000001</v>
      </c>
      <c r="C3766">
        <v>335.72899999999998</v>
      </c>
      <c r="D3766">
        <v>4.5789999999999997</v>
      </c>
      <c r="E3766">
        <v>8.5966527587238772</v>
      </c>
      <c r="F3766">
        <f t="shared" si="58"/>
        <v>-66.036275872387762</v>
      </c>
    </row>
    <row r="3767" spans="1:6" x14ac:dyDescent="0.3">
      <c r="A3767" s="2">
        <v>45442.4375</v>
      </c>
      <c r="B3767">
        <v>76.760000000000005</v>
      </c>
      <c r="C3767">
        <v>335.96199999999999</v>
      </c>
      <c r="D3767">
        <v>4.5780000000000003</v>
      </c>
      <c r="E3767">
        <v>8.5988850777827253</v>
      </c>
      <c r="F3767">
        <f t="shared" si="58"/>
        <v>-66.126507778272526</v>
      </c>
    </row>
    <row r="3768" spans="1:6" x14ac:dyDescent="0.3">
      <c r="A3768" s="2">
        <v>45442.440972222219</v>
      </c>
      <c r="B3768">
        <v>76.760000000000005</v>
      </c>
      <c r="C3768">
        <v>335.96199999999999</v>
      </c>
      <c r="D3768">
        <v>4.5759999999999996</v>
      </c>
      <c r="E3768">
        <v>8.5988850777827253</v>
      </c>
      <c r="F3768">
        <f t="shared" si="58"/>
        <v>-66.326507778272571</v>
      </c>
    </row>
    <row r="3769" spans="1:6" x14ac:dyDescent="0.3">
      <c r="A3769" s="2">
        <v>45442.444444444453</v>
      </c>
      <c r="B3769">
        <v>76.754999999999995</v>
      </c>
      <c r="C3769">
        <v>336.19499999999999</v>
      </c>
      <c r="D3769">
        <v>4.5780000000000003</v>
      </c>
      <c r="E3769">
        <v>8.60111761517377</v>
      </c>
      <c r="F3769">
        <f t="shared" si="58"/>
        <v>-66.116761517376972</v>
      </c>
    </row>
    <row r="3770" spans="1:6" x14ac:dyDescent="0.3">
      <c r="A3770" s="2">
        <v>45442.447916666657</v>
      </c>
      <c r="B3770">
        <v>76.765000000000001</v>
      </c>
      <c r="C3770">
        <v>336.19499999999999</v>
      </c>
      <c r="D3770">
        <v>4.5789999999999997</v>
      </c>
      <c r="E3770">
        <v>8.5966527587238772</v>
      </c>
      <c r="F3770">
        <f t="shared" si="58"/>
        <v>-65.570275872387754</v>
      </c>
    </row>
    <row r="3771" spans="1:6" x14ac:dyDescent="0.3">
      <c r="A3771" s="2">
        <v>45442.451388888891</v>
      </c>
      <c r="B3771">
        <v>76.765000000000001</v>
      </c>
      <c r="C3771">
        <v>336.19499999999999</v>
      </c>
      <c r="D3771">
        <v>4.5759999999999996</v>
      </c>
      <c r="E3771">
        <v>8.5966527587238772</v>
      </c>
      <c r="F3771">
        <f t="shared" si="58"/>
        <v>-65.870275872387765</v>
      </c>
    </row>
    <row r="3772" spans="1:6" x14ac:dyDescent="0.3">
      <c r="A3772" s="2">
        <v>45442.458333333343</v>
      </c>
      <c r="B3772">
        <v>76.765000000000001</v>
      </c>
      <c r="C3772">
        <v>336.19499999999999</v>
      </c>
      <c r="D3772">
        <v>4.5720000000000001</v>
      </c>
      <c r="E3772">
        <v>8.5966527587238772</v>
      </c>
      <c r="F3772">
        <f t="shared" si="58"/>
        <v>-66.270275872387742</v>
      </c>
    </row>
    <row r="3773" spans="1:6" x14ac:dyDescent="0.3">
      <c r="A3773" s="2">
        <v>45442.461805555547</v>
      </c>
      <c r="B3773">
        <v>76.765000000000001</v>
      </c>
      <c r="C3773">
        <v>336.66199999999998</v>
      </c>
      <c r="D3773">
        <v>4.5720000000000001</v>
      </c>
      <c r="E3773">
        <v>8.5966527587238772</v>
      </c>
      <c r="F3773">
        <f t="shared" si="58"/>
        <v>-65.803275872387758</v>
      </c>
    </row>
    <row r="3774" spans="1:6" x14ac:dyDescent="0.3">
      <c r="A3774" s="2">
        <v>45442.465277777781</v>
      </c>
      <c r="B3774">
        <v>76.775000000000006</v>
      </c>
      <c r="C3774">
        <v>336.19499999999999</v>
      </c>
      <c r="D3774">
        <v>4.569</v>
      </c>
      <c r="E3774">
        <v>8.5921887754578652</v>
      </c>
      <c r="F3774">
        <f t="shared" si="58"/>
        <v>-66.123877545786513</v>
      </c>
    </row>
    <row r="3775" spans="1:6" x14ac:dyDescent="0.3">
      <c r="A3775" s="2">
        <v>45442.46875</v>
      </c>
      <c r="B3775">
        <v>76.795000000000002</v>
      </c>
      <c r="C3775">
        <v>335.495</v>
      </c>
      <c r="D3775">
        <v>4.5640000000000001</v>
      </c>
      <c r="E3775">
        <v>8.5832634272851926</v>
      </c>
      <c r="F3775">
        <f t="shared" si="58"/>
        <v>-66.431342728519269</v>
      </c>
    </row>
    <row r="3776" spans="1:6" x14ac:dyDescent="0.3">
      <c r="A3776" s="2">
        <v>45442.472222222219</v>
      </c>
      <c r="B3776">
        <v>76.78</v>
      </c>
      <c r="C3776">
        <v>335.495</v>
      </c>
      <c r="D3776">
        <v>4.5650000000000004</v>
      </c>
      <c r="E3776">
        <v>8.5899571111755169</v>
      </c>
      <c r="F3776">
        <f t="shared" si="58"/>
        <v>-67.000711117551646</v>
      </c>
    </row>
    <row r="3777" spans="1:6" x14ac:dyDescent="0.3">
      <c r="A3777" s="2">
        <v>45442.475694444453</v>
      </c>
      <c r="B3777">
        <v>76.816999999999993</v>
      </c>
      <c r="C3777">
        <v>335.262</v>
      </c>
      <c r="D3777">
        <v>4.5599999999999996</v>
      </c>
      <c r="E3777">
        <v>8.5734495741905281</v>
      </c>
      <c r="F3777">
        <f t="shared" si="58"/>
        <v>-66.082957419052832</v>
      </c>
    </row>
    <row r="3778" spans="1:6" x14ac:dyDescent="0.3">
      <c r="A3778" s="2">
        <v>45442.479166666657</v>
      </c>
      <c r="B3778">
        <v>76.825000000000003</v>
      </c>
      <c r="C3778">
        <v>335.495</v>
      </c>
      <c r="D3778">
        <v>4.5650000000000004</v>
      </c>
      <c r="E3778">
        <v>8.5698819464702147</v>
      </c>
      <c r="F3778">
        <f t="shared" si="58"/>
        <v>-64.993194647021426</v>
      </c>
    </row>
    <row r="3779" spans="1:6" x14ac:dyDescent="0.3">
      <c r="A3779" s="2">
        <v>45442.482638888891</v>
      </c>
      <c r="B3779">
        <v>76.805000000000007</v>
      </c>
      <c r="C3779">
        <v>335.72899999999998</v>
      </c>
      <c r="D3779">
        <v>4.569</v>
      </c>
      <c r="E3779">
        <v>8.5788020617846961</v>
      </c>
      <c r="F3779">
        <f t="shared" ref="F3779:F3842" si="59">C3779-100*(E3779-D3779)</f>
        <v>-65.251206178469602</v>
      </c>
    </row>
    <row r="3780" spans="1:6" x14ac:dyDescent="0.3">
      <c r="A3780" s="2">
        <v>45442.486111111109</v>
      </c>
      <c r="B3780">
        <v>76.790000000000006</v>
      </c>
      <c r="C3780">
        <v>335.72899999999998</v>
      </c>
      <c r="D3780">
        <v>4.569</v>
      </c>
      <c r="E3780">
        <v>8.5854944371257957</v>
      </c>
      <c r="F3780">
        <f t="shared" si="59"/>
        <v>-65.920443712579583</v>
      </c>
    </row>
    <row r="3781" spans="1:6" x14ac:dyDescent="0.3">
      <c r="A3781" s="2">
        <v>45442.489583333343</v>
      </c>
      <c r="B3781">
        <v>76.790000000000006</v>
      </c>
      <c r="C3781">
        <v>335.72899999999998</v>
      </c>
      <c r="D3781">
        <v>4.5650000000000004</v>
      </c>
      <c r="E3781">
        <v>8.5854944371257957</v>
      </c>
      <c r="F3781">
        <f t="shared" si="59"/>
        <v>-66.320443712579561</v>
      </c>
    </row>
    <row r="3782" spans="1:6" x14ac:dyDescent="0.3">
      <c r="A3782" s="2">
        <v>45442.493055555547</v>
      </c>
      <c r="B3782">
        <v>76.805000000000007</v>
      </c>
      <c r="C3782">
        <v>335.96199999999999</v>
      </c>
      <c r="D3782">
        <v>4.5650000000000004</v>
      </c>
      <c r="E3782">
        <v>8.5788020617846961</v>
      </c>
      <c r="F3782">
        <f t="shared" si="59"/>
        <v>-65.418206178469575</v>
      </c>
    </row>
    <row r="3783" spans="1:6" x14ac:dyDescent="0.3">
      <c r="A3783" s="2">
        <v>45442.496527777781</v>
      </c>
      <c r="B3783">
        <v>76.805000000000007</v>
      </c>
      <c r="C3783">
        <v>335.96199999999999</v>
      </c>
      <c r="D3783">
        <v>4.5640000000000001</v>
      </c>
      <c r="E3783">
        <v>8.5788020617846961</v>
      </c>
      <c r="F3783">
        <f t="shared" si="59"/>
        <v>-65.518206178469597</v>
      </c>
    </row>
    <row r="3784" spans="1:6" x14ac:dyDescent="0.3">
      <c r="A3784" s="2">
        <v>45442.5</v>
      </c>
      <c r="B3784">
        <v>76.814999999999998</v>
      </c>
      <c r="C3784">
        <v>335.72899999999998</v>
      </c>
      <c r="D3784">
        <v>4.5670000000000002</v>
      </c>
      <c r="E3784">
        <v>8.5743415682786761</v>
      </c>
      <c r="F3784">
        <f t="shared" si="59"/>
        <v>-65.005156827867609</v>
      </c>
    </row>
    <row r="3785" spans="1:6" x14ac:dyDescent="0.3">
      <c r="A3785" s="2">
        <v>45442.503472222219</v>
      </c>
      <c r="B3785">
        <v>76.819999999999993</v>
      </c>
      <c r="C3785">
        <v>335.495</v>
      </c>
      <c r="D3785">
        <v>4.5670000000000002</v>
      </c>
      <c r="E3785">
        <v>8.5721116484307913</v>
      </c>
      <c r="F3785">
        <f t="shared" si="59"/>
        <v>-65.016164843079082</v>
      </c>
    </row>
    <row r="3786" spans="1:6" x14ac:dyDescent="0.3">
      <c r="A3786" s="2">
        <v>45442.506944444453</v>
      </c>
      <c r="B3786">
        <v>76.83</v>
      </c>
      <c r="C3786">
        <v>335.495</v>
      </c>
      <c r="D3786">
        <v>4.5670000000000002</v>
      </c>
      <c r="E3786">
        <v>8.5676524623591543</v>
      </c>
      <c r="F3786">
        <f t="shared" si="59"/>
        <v>-64.57024623591542</v>
      </c>
    </row>
    <row r="3787" spans="1:6" x14ac:dyDescent="0.3">
      <c r="A3787" s="2">
        <v>45442.510416666657</v>
      </c>
      <c r="B3787">
        <v>76.83</v>
      </c>
      <c r="C3787">
        <v>335.262</v>
      </c>
      <c r="D3787">
        <v>4.5670000000000002</v>
      </c>
      <c r="E3787">
        <v>8.5676524623591543</v>
      </c>
      <c r="F3787">
        <f t="shared" si="59"/>
        <v>-64.803246235915424</v>
      </c>
    </row>
    <row r="3788" spans="1:6" x14ac:dyDescent="0.3">
      <c r="A3788" s="2">
        <v>45442.513888888891</v>
      </c>
      <c r="B3788">
        <v>76.825000000000003</v>
      </c>
      <c r="C3788">
        <v>335.262</v>
      </c>
      <c r="D3788">
        <v>4.5670000000000002</v>
      </c>
      <c r="E3788">
        <v>8.5698819464702147</v>
      </c>
      <c r="F3788">
        <f t="shared" si="59"/>
        <v>-65.026194647021441</v>
      </c>
    </row>
    <row r="3789" spans="1:6" x14ac:dyDescent="0.3">
      <c r="A3789" s="2">
        <v>45442.517361111109</v>
      </c>
      <c r="B3789">
        <v>76.81</v>
      </c>
      <c r="C3789">
        <v>335.495</v>
      </c>
      <c r="D3789">
        <v>4.5650000000000004</v>
      </c>
      <c r="E3789">
        <v>8.5765717060509949</v>
      </c>
      <c r="F3789">
        <f t="shared" si="59"/>
        <v>-65.662170605099448</v>
      </c>
    </row>
    <row r="3790" spans="1:6" x14ac:dyDescent="0.3">
      <c r="A3790" s="2">
        <v>45442.520833333343</v>
      </c>
      <c r="B3790">
        <v>76.819999999999993</v>
      </c>
      <c r="C3790">
        <v>335.495</v>
      </c>
      <c r="D3790">
        <v>4.5650000000000004</v>
      </c>
      <c r="E3790">
        <v>8.5721116484307913</v>
      </c>
      <c r="F3790">
        <f t="shared" si="59"/>
        <v>-65.216164843079071</v>
      </c>
    </row>
    <row r="3791" spans="1:6" x14ac:dyDescent="0.3">
      <c r="A3791" s="2">
        <v>45442.524305555547</v>
      </c>
      <c r="B3791">
        <v>76.825000000000003</v>
      </c>
      <c r="C3791">
        <v>335.029</v>
      </c>
      <c r="D3791">
        <v>4.5650000000000004</v>
      </c>
      <c r="E3791">
        <v>8.5698819464702147</v>
      </c>
      <c r="F3791">
        <f t="shared" si="59"/>
        <v>-65.459194647021434</v>
      </c>
    </row>
    <row r="3792" spans="1:6" x14ac:dyDescent="0.3">
      <c r="A3792" s="2">
        <v>45442.527777777781</v>
      </c>
      <c r="B3792">
        <v>76.834999999999994</v>
      </c>
      <c r="C3792">
        <v>335.029</v>
      </c>
      <c r="D3792">
        <v>4.5650000000000004</v>
      </c>
      <c r="E3792">
        <v>8.5654231960619054</v>
      </c>
      <c r="F3792">
        <f t="shared" si="59"/>
        <v>-65.013319606190521</v>
      </c>
    </row>
    <row r="3793" spans="1:6" x14ac:dyDescent="0.3">
      <c r="A3793" s="2">
        <v>45442.53125</v>
      </c>
      <c r="B3793">
        <v>76.83</v>
      </c>
      <c r="C3793">
        <v>334.79500000000002</v>
      </c>
      <c r="D3793">
        <v>4.5640000000000001</v>
      </c>
      <c r="E3793">
        <v>8.5676524623591543</v>
      </c>
      <c r="F3793">
        <f t="shared" si="59"/>
        <v>-65.57024623591542</v>
      </c>
    </row>
    <row r="3794" spans="1:6" x14ac:dyDescent="0.3">
      <c r="A3794" s="2">
        <v>45442.534722222219</v>
      </c>
      <c r="B3794">
        <v>76.83</v>
      </c>
      <c r="C3794">
        <v>334.56200000000001</v>
      </c>
      <c r="D3794">
        <v>4.5650000000000004</v>
      </c>
      <c r="E3794">
        <v>8.5676524623591543</v>
      </c>
      <c r="F3794">
        <f t="shared" si="59"/>
        <v>-65.703246235915401</v>
      </c>
    </row>
    <row r="3795" spans="1:6" x14ac:dyDescent="0.3">
      <c r="A3795" s="2">
        <v>45442.538194444453</v>
      </c>
      <c r="B3795">
        <v>76.825000000000003</v>
      </c>
      <c r="C3795">
        <v>334.79500000000002</v>
      </c>
      <c r="D3795">
        <v>4.5650000000000004</v>
      </c>
      <c r="E3795">
        <v>8.5698819464702147</v>
      </c>
      <c r="F3795">
        <f t="shared" si="59"/>
        <v>-65.693194647021414</v>
      </c>
    </row>
    <row r="3796" spans="1:6" x14ac:dyDescent="0.3">
      <c r="A3796" s="2">
        <v>45442.541666666657</v>
      </c>
      <c r="B3796">
        <v>76.844999999999999</v>
      </c>
      <c r="C3796">
        <v>334.79500000000002</v>
      </c>
      <c r="D3796">
        <v>4.5650000000000004</v>
      </c>
      <c r="E3796">
        <v>8.5609653167569633</v>
      </c>
      <c r="F3796">
        <f t="shared" si="59"/>
        <v>-64.801531675696253</v>
      </c>
    </row>
    <row r="3797" spans="1:6" x14ac:dyDescent="0.3">
      <c r="A3797" s="2">
        <v>45442.545138888891</v>
      </c>
      <c r="B3797">
        <v>76.849999999999994</v>
      </c>
      <c r="C3797">
        <v>334.32900000000001</v>
      </c>
      <c r="D3797">
        <v>4.5650000000000004</v>
      </c>
      <c r="E3797">
        <v>8.5587367036756401</v>
      </c>
      <c r="F3797">
        <f t="shared" si="59"/>
        <v>-65.044670367563981</v>
      </c>
    </row>
    <row r="3798" spans="1:6" x14ac:dyDescent="0.3">
      <c r="A3798" s="2">
        <v>45442.548611111109</v>
      </c>
      <c r="B3798">
        <v>76.86</v>
      </c>
      <c r="C3798">
        <v>334.096</v>
      </c>
      <c r="D3798">
        <v>4.5650000000000004</v>
      </c>
      <c r="E3798">
        <v>8.5542801304713034</v>
      </c>
      <c r="F3798">
        <f t="shared" si="59"/>
        <v>-64.832013047130317</v>
      </c>
    </row>
    <row r="3799" spans="1:6" x14ac:dyDescent="0.3">
      <c r="A3799" s="2">
        <v>45442.552083333343</v>
      </c>
      <c r="B3799">
        <v>76.844999999999999</v>
      </c>
      <c r="C3799">
        <v>334.32900000000001</v>
      </c>
      <c r="D3799">
        <v>4.5640000000000001</v>
      </c>
      <c r="E3799">
        <v>8.5609653167569633</v>
      </c>
      <c r="F3799">
        <f t="shared" si="59"/>
        <v>-65.367531675696284</v>
      </c>
    </row>
    <row r="3800" spans="1:6" x14ac:dyDescent="0.3">
      <c r="A3800" s="2">
        <v>45442.555555555547</v>
      </c>
      <c r="B3800">
        <v>76.855000000000004</v>
      </c>
      <c r="C3800">
        <v>334.096</v>
      </c>
      <c r="D3800">
        <v>4.5620000000000003</v>
      </c>
      <c r="E3800">
        <v>8.5565083082591809</v>
      </c>
      <c r="F3800">
        <f t="shared" si="59"/>
        <v>-65.354830825918043</v>
      </c>
    </row>
    <row r="3801" spans="1:6" x14ac:dyDescent="0.3">
      <c r="A3801" s="2">
        <v>45442.559027777781</v>
      </c>
      <c r="B3801">
        <v>76.86</v>
      </c>
      <c r="C3801">
        <v>334.096</v>
      </c>
      <c r="D3801">
        <v>4.5640000000000001</v>
      </c>
      <c r="E3801">
        <v>8.5542801304713034</v>
      </c>
      <c r="F3801">
        <f t="shared" si="59"/>
        <v>-64.93201304713034</v>
      </c>
    </row>
    <row r="3802" spans="1:6" x14ac:dyDescent="0.3">
      <c r="A3802" s="2">
        <v>45442.5625</v>
      </c>
      <c r="B3802">
        <v>76.87</v>
      </c>
      <c r="C3802">
        <v>333.863</v>
      </c>
      <c r="D3802">
        <v>4.5620000000000003</v>
      </c>
      <c r="E3802">
        <v>8.5498244276290158</v>
      </c>
      <c r="F3802">
        <f t="shared" si="59"/>
        <v>-64.919442762901554</v>
      </c>
    </row>
    <row r="3803" spans="1:6" x14ac:dyDescent="0.3">
      <c r="A3803" s="2">
        <v>45442.565972222219</v>
      </c>
      <c r="B3803">
        <v>76.87</v>
      </c>
      <c r="C3803">
        <v>333.863</v>
      </c>
      <c r="D3803">
        <v>4.5640000000000001</v>
      </c>
      <c r="E3803">
        <v>8.5498244276290158</v>
      </c>
      <c r="F3803">
        <f t="shared" si="59"/>
        <v>-64.719442762901565</v>
      </c>
    </row>
    <row r="3804" spans="1:6" x14ac:dyDescent="0.3">
      <c r="A3804" s="2">
        <v>45442.569444444453</v>
      </c>
      <c r="B3804">
        <v>76.88</v>
      </c>
      <c r="C3804">
        <v>333.39699999999999</v>
      </c>
      <c r="D3804">
        <v>4.5640000000000001</v>
      </c>
      <c r="E3804">
        <v>8.5453695948535913</v>
      </c>
      <c r="F3804">
        <f t="shared" si="59"/>
        <v>-64.739959485359122</v>
      </c>
    </row>
    <row r="3805" spans="1:6" x14ac:dyDescent="0.3">
      <c r="A3805" s="2">
        <v>45442.572916666657</v>
      </c>
      <c r="B3805">
        <v>76.864999999999995</v>
      </c>
      <c r="C3805">
        <v>333.863</v>
      </c>
      <c r="D3805">
        <v>4.5650000000000004</v>
      </c>
      <c r="E3805">
        <v>8.5520521702730168</v>
      </c>
      <c r="F3805">
        <f t="shared" si="59"/>
        <v>-64.842217027301615</v>
      </c>
    </row>
    <row r="3806" spans="1:6" x14ac:dyDescent="0.3">
      <c r="A3806" s="2">
        <v>45442.579861111109</v>
      </c>
      <c r="B3806">
        <v>76.875</v>
      </c>
      <c r="C3806">
        <v>333.863</v>
      </c>
      <c r="D3806">
        <v>4.5640000000000001</v>
      </c>
      <c r="E3806">
        <v>8.5475969025012866</v>
      </c>
      <c r="F3806">
        <f t="shared" si="59"/>
        <v>-64.496690250128665</v>
      </c>
    </row>
    <row r="3807" spans="1:6" x14ac:dyDescent="0.3">
      <c r="A3807" s="2">
        <v>45442.583333333343</v>
      </c>
      <c r="B3807">
        <v>76.86</v>
      </c>
      <c r="C3807">
        <v>333.863</v>
      </c>
      <c r="D3807">
        <v>4.5650000000000004</v>
      </c>
      <c r="E3807">
        <v>8.5542801304713034</v>
      </c>
      <c r="F3807">
        <f t="shared" si="59"/>
        <v>-65.065013047130321</v>
      </c>
    </row>
    <row r="3808" spans="1:6" x14ac:dyDescent="0.3">
      <c r="A3808" s="2">
        <v>45442.59375</v>
      </c>
      <c r="B3808">
        <v>76.855000000000004</v>
      </c>
      <c r="C3808">
        <v>334.56200000000001</v>
      </c>
      <c r="D3808">
        <v>4.5650000000000004</v>
      </c>
      <c r="E3808">
        <v>8.5565083082591809</v>
      </c>
      <c r="F3808">
        <f t="shared" si="59"/>
        <v>-64.588830825918023</v>
      </c>
    </row>
    <row r="3809" spans="1:6" x14ac:dyDescent="0.3">
      <c r="A3809" s="2">
        <v>45442.597222222219</v>
      </c>
      <c r="B3809">
        <v>76.849999999999994</v>
      </c>
      <c r="C3809">
        <v>334.56200000000001</v>
      </c>
      <c r="D3809">
        <v>4.5650000000000004</v>
      </c>
      <c r="E3809">
        <v>8.5587367036756401</v>
      </c>
      <c r="F3809">
        <f t="shared" si="59"/>
        <v>-64.811670367563977</v>
      </c>
    </row>
    <row r="3810" spans="1:6" x14ac:dyDescent="0.3">
      <c r="A3810" s="2">
        <v>45442.600694444453</v>
      </c>
      <c r="B3810">
        <v>76.855000000000004</v>
      </c>
      <c r="C3810">
        <v>334.32900000000001</v>
      </c>
      <c r="D3810">
        <v>4.5670000000000002</v>
      </c>
      <c r="E3810">
        <v>8.5565083082591809</v>
      </c>
      <c r="F3810">
        <f t="shared" si="59"/>
        <v>-64.621830825918039</v>
      </c>
    </row>
    <row r="3811" spans="1:6" x14ac:dyDescent="0.3">
      <c r="A3811" s="2">
        <v>45442.607638888891</v>
      </c>
      <c r="B3811">
        <v>76.855000000000004</v>
      </c>
      <c r="C3811">
        <v>334.32900000000001</v>
      </c>
      <c r="D3811">
        <v>4.5650000000000004</v>
      </c>
      <c r="E3811">
        <v>8.5565083082591809</v>
      </c>
      <c r="F3811">
        <f t="shared" si="59"/>
        <v>-64.821830825918028</v>
      </c>
    </row>
    <row r="3812" spans="1:6" x14ac:dyDescent="0.3">
      <c r="A3812" s="2">
        <v>45442.611111111109</v>
      </c>
      <c r="B3812">
        <v>76.849999999999994</v>
      </c>
      <c r="C3812">
        <v>334.56200000000001</v>
      </c>
      <c r="D3812">
        <v>4.5670000000000002</v>
      </c>
      <c r="E3812">
        <v>8.5587367036756401</v>
      </c>
      <c r="F3812">
        <f t="shared" si="59"/>
        <v>-64.611670367563988</v>
      </c>
    </row>
    <row r="3813" spans="1:6" x14ac:dyDescent="0.3">
      <c r="A3813" s="2">
        <v>45442.614583333343</v>
      </c>
      <c r="B3813">
        <v>76.86</v>
      </c>
      <c r="C3813">
        <v>334.56200000000001</v>
      </c>
      <c r="D3813">
        <v>4.569</v>
      </c>
      <c r="E3813">
        <v>8.5542801304713034</v>
      </c>
      <c r="F3813">
        <f t="shared" si="59"/>
        <v>-63.966013047130332</v>
      </c>
    </row>
    <row r="3814" spans="1:6" x14ac:dyDescent="0.3">
      <c r="A3814" s="2">
        <v>45442.618055555547</v>
      </c>
      <c r="B3814">
        <v>76.855000000000004</v>
      </c>
      <c r="C3814">
        <v>334.096</v>
      </c>
      <c r="D3814">
        <v>4.5709999999999997</v>
      </c>
      <c r="E3814">
        <v>8.5565083082591809</v>
      </c>
      <c r="F3814">
        <f t="shared" si="59"/>
        <v>-64.454830825918123</v>
      </c>
    </row>
    <row r="3815" spans="1:6" x14ac:dyDescent="0.3">
      <c r="A3815" s="2">
        <v>45442.621527777781</v>
      </c>
      <c r="B3815">
        <v>76.87</v>
      </c>
      <c r="C3815">
        <v>334.096</v>
      </c>
      <c r="D3815">
        <v>4.5709999999999997</v>
      </c>
      <c r="E3815">
        <v>8.5498244276290158</v>
      </c>
      <c r="F3815">
        <f t="shared" si="59"/>
        <v>-63.786442762901629</v>
      </c>
    </row>
    <row r="3816" spans="1:6" x14ac:dyDescent="0.3">
      <c r="A3816" s="2">
        <v>45442.625</v>
      </c>
      <c r="B3816">
        <v>76.84</v>
      </c>
      <c r="C3816">
        <v>334.32900000000001</v>
      </c>
      <c r="D3816">
        <v>4.5759999999999996</v>
      </c>
      <c r="E3816">
        <v>8.5631941475400541</v>
      </c>
      <c r="F3816">
        <f t="shared" si="59"/>
        <v>-64.390414754005462</v>
      </c>
    </row>
    <row r="3817" spans="1:6" x14ac:dyDescent="0.3">
      <c r="A3817" s="2">
        <v>45442.628472222219</v>
      </c>
      <c r="B3817">
        <v>76.849999999999994</v>
      </c>
      <c r="C3817">
        <v>334.32900000000001</v>
      </c>
      <c r="D3817">
        <v>4.5709999999999997</v>
      </c>
      <c r="E3817">
        <v>8.5587367036756401</v>
      </c>
      <c r="F3817">
        <f t="shared" si="59"/>
        <v>-64.444670367564015</v>
      </c>
    </row>
    <row r="3818" spans="1:6" x14ac:dyDescent="0.3">
      <c r="A3818" s="2">
        <v>45442.631944444453</v>
      </c>
      <c r="B3818">
        <v>76.855000000000004</v>
      </c>
      <c r="C3818">
        <v>334.32900000000001</v>
      </c>
      <c r="D3818">
        <v>4.5720000000000001</v>
      </c>
      <c r="E3818">
        <v>8.5565083082591809</v>
      </c>
      <c r="F3818">
        <f t="shared" si="59"/>
        <v>-64.121830825918096</v>
      </c>
    </row>
    <row r="3819" spans="1:6" x14ac:dyDescent="0.3">
      <c r="A3819" s="2">
        <v>45442.635416666657</v>
      </c>
      <c r="B3819">
        <v>76.849999999999994</v>
      </c>
      <c r="C3819">
        <v>334.096</v>
      </c>
      <c r="D3819">
        <v>4.5720000000000001</v>
      </c>
      <c r="E3819">
        <v>8.5587367036756401</v>
      </c>
      <c r="F3819">
        <f t="shared" si="59"/>
        <v>-64.577670367563996</v>
      </c>
    </row>
    <row r="3820" spans="1:6" x14ac:dyDescent="0.3">
      <c r="A3820" s="2">
        <v>45442.638888888891</v>
      </c>
      <c r="B3820">
        <v>76.84</v>
      </c>
      <c r="C3820">
        <v>335.029</v>
      </c>
      <c r="D3820">
        <v>4.5709999999999997</v>
      </c>
      <c r="E3820">
        <v>8.5631941475400541</v>
      </c>
      <c r="F3820">
        <f t="shared" si="59"/>
        <v>-64.190414754005474</v>
      </c>
    </row>
    <row r="3821" spans="1:6" x14ac:dyDescent="0.3">
      <c r="A3821" s="2">
        <v>45442.642361111109</v>
      </c>
      <c r="B3821">
        <v>76.855000000000004</v>
      </c>
      <c r="C3821">
        <v>335.029</v>
      </c>
      <c r="D3821">
        <v>4.5709999999999997</v>
      </c>
      <c r="E3821">
        <v>8.5565083082591809</v>
      </c>
      <c r="F3821">
        <f t="shared" si="59"/>
        <v>-63.52183082591813</v>
      </c>
    </row>
    <row r="3822" spans="1:6" x14ac:dyDescent="0.3">
      <c r="A3822" s="2">
        <v>45442.645833333343</v>
      </c>
      <c r="B3822">
        <v>76.844999999999999</v>
      </c>
      <c r="C3822">
        <v>335.495</v>
      </c>
      <c r="D3822">
        <v>4.569</v>
      </c>
      <c r="E3822">
        <v>8.5609653167569633</v>
      </c>
      <c r="F3822">
        <f t="shared" si="59"/>
        <v>-63.701531675696344</v>
      </c>
    </row>
    <row r="3823" spans="1:6" x14ac:dyDescent="0.3">
      <c r="A3823" s="2">
        <v>45442.649305555547</v>
      </c>
      <c r="B3823">
        <v>76.825000000000003</v>
      </c>
      <c r="C3823">
        <v>335.96199999999999</v>
      </c>
      <c r="D3823">
        <v>4.569</v>
      </c>
      <c r="E3823">
        <v>8.5698819464702147</v>
      </c>
      <c r="F3823">
        <f t="shared" si="59"/>
        <v>-64.126194647021464</v>
      </c>
    </row>
    <row r="3824" spans="1:6" x14ac:dyDescent="0.3">
      <c r="A3824" s="2">
        <v>45442.652777777781</v>
      </c>
      <c r="B3824">
        <v>76.8</v>
      </c>
      <c r="C3824">
        <v>336.19499999999999</v>
      </c>
      <c r="D3824">
        <v>4.5720000000000001</v>
      </c>
      <c r="E3824">
        <v>8.5810326355176603</v>
      </c>
      <c r="F3824">
        <f t="shared" si="59"/>
        <v>-64.708263551766038</v>
      </c>
    </row>
    <row r="3825" spans="1:6" x14ac:dyDescent="0.3">
      <c r="A3825" s="2">
        <v>45442.65625</v>
      </c>
      <c r="B3825">
        <v>76.795000000000002</v>
      </c>
      <c r="C3825">
        <v>337.59699999999998</v>
      </c>
      <c r="D3825">
        <v>4.5670000000000002</v>
      </c>
      <c r="E3825">
        <v>8.5832634272851926</v>
      </c>
      <c r="F3825">
        <f t="shared" si="59"/>
        <v>-64.029342728519282</v>
      </c>
    </row>
    <row r="3826" spans="1:6" x14ac:dyDescent="0.3">
      <c r="A3826" s="2">
        <v>45442.659722222219</v>
      </c>
      <c r="B3826">
        <v>76.819999999999993</v>
      </c>
      <c r="C3826">
        <v>336.42899999999997</v>
      </c>
      <c r="D3826">
        <v>4.5670000000000002</v>
      </c>
      <c r="E3826">
        <v>8.5721116484307913</v>
      </c>
      <c r="F3826">
        <f t="shared" si="59"/>
        <v>-64.082164843079113</v>
      </c>
    </row>
    <row r="3827" spans="1:6" x14ac:dyDescent="0.3">
      <c r="A3827" s="2">
        <v>45442.663194444453</v>
      </c>
      <c r="B3827">
        <v>76.86</v>
      </c>
      <c r="C3827">
        <v>336.42899999999997</v>
      </c>
      <c r="D3827">
        <v>4.5640000000000001</v>
      </c>
      <c r="E3827">
        <v>8.5542801304713034</v>
      </c>
      <c r="F3827">
        <f t="shared" si="59"/>
        <v>-62.59901304713037</v>
      </c>
    </row>
    <row r="3828" spans="1:6" x14ac:dyDescent="0.3">
      <c r="A3828" s="2">
        <v>45470.395833333343</v>
      </c>
      <c r="B3828">
        <v>77.254999999999995</v>
      </c>
      <c r="C3828">
        <v>343.86099999999999</v>
      </c>
      <c r="D3828">
        <v>4.3040000000000003</v>
      </c>
      <c r="E3828">
        <v>8.3789386435901392</v>
      </c>
      <c r="F3828">
        <f t="shared" si="59"/>
        <v>-63.632864359013922</v>
      </c>
    </row>
    <row r="3829" spans="1:6" x14ac:dyDescent="0.3">
      <c r="A3829" s="2">
        <v>45470.399305555547</v>
      </c>
      <c r="B3829">
        <v>77.25</v>
      </c>
      <c r="C3829">
        <v>343.15300000000002</v>
      </c>
      <c r="D3829">
        <v>4.3029999999999999</v>
      </c>
      <c r="E3829">
        <v>8.3811497450938965</v>
      </c>
      <c r="F3829">
        <f t="shared" si="59"/>
        <v>-64.661974509389665</v>
      </c>
    </row>
    <row r="3830" spans="1:6" x14ac:dyDescent="0.3">
      <c r="A3830" s="2">
        <v>45470.402777777781</v>
      </c>
      <c r="B3830">
        <v>77.265000000000001</v>
      </c>
      <c r="C3830">
        <v>343.15300000000002</v>
      </c>
      <c r="D3830">
        <v>4.3010000000000002</v>
      </c>
      <c r="E3830">
        <v>8.3745170846248218</v>
      </c>
      <c r="F3830">
        <f t="shared" si="59"/>
        <v>-64.198708462482159</v>
      </c>
    </row>
    <row r="3831" spans="1:6" x14ac:dyDescent="0.3">
      <c r="A3831" s="2">
        <v>45470.40625</v>
      </c>
      <c r="B3831">
        <v>77.25</v>
      </c>
      <c r="C3831">
        <v>343.38900000000001</v>
      </c>
      <c r="D3831">
        <v>4.2969999999999997</v>
      </c>
      <c r="E3831">
        <v>8.3811497450938965</v>
      </c>
      <c r="F3831">
        <f t="shared" si="59"/>
        <v>-65.025974509389698</v>
      </c>
    </row>
    <row r="3832" spans="1:6" x14ac:dyDescent="0.3">
      <c r="A3832" s="2">
        <v>45470.409722222219</v>
      </c>
      <c r="B3832">
        <v>77.25</v>
      </c>
      <c r="C3832">
        <v>344.33300000000003</v>
      </c>
      <c r="D3832">
        <v>4.2919999999999998</v>
      </c>
      <c r="E3832">
        <v>8.3811497450938965</v>
      </c>
      <c r="F3832">
        <f t="shared" si="59"/>
        <v>-64.581974509389624</v>
      </c>
    </row>
    <row r="3833" spans="1:6" x14ac:dyDescent="0.3">
      <c r="A3833" s="2">
        <v>45470.413194444453</v>
      </c>
      <c r="B3833">
        <v>77.234999999999999</v>
      </c>
      <c r="C3833">
        <v>344.56900000000002</v>
      </c>
      <c r="D3833">
        <v>4.2919999999999998</v>
      </c>
      <c r="E3833">
        <v>8.387784338125126</v>
      </c>
      <c r="F3833">
        <f t="shared" si="59"/>
        <v>-65.009433812512611</v>
      </c>
    </row>
    <row r="3834" spans="1:6" x14ac:dyDescent="0.3">
      <c r="A3834" s="2">
        <v>45470.416666666657</v>
      </c>
      <c r="B3834">
        <v>77.245000000000005</v>
      </c>
      <c r="C3834">
        <v>344.096</v>
      </c>
      <c r="D3834">
        <v>4.2919999999999998</v>
      </c>
      <c r="E3834">
        <v>8.3833610613264664</v>
      </c>
      <c r="F3834">
        <f t="shared" si="59"/>
        <v>-65.040106132646656</v>
      </c>
    </row>
    <row r="3835" spans="1:6" x14ac:dyDescent="0.3">
      <c r="A3835" s="2">
        <v>45470.420138888891</v>
      </c>
      <c r="B3835">
        <v>77.260000000000005</v>
      </c>
      <c r="C3835">
        <v>344.33300000000003</v>
      </c>
      <c r="D3835">
        <v>4.2919999999999998</v>
      </c>
      <c r="E3835">
        <v>8.3767277567792675</v>
      </c>
      <c r="F3835">
        <f t="shared" si="59"/>
        <v>-64.139775677926764</v>
      </c>
    </row>
    <row r="3836" spans="1:6" x14ac:dyDescent="0.3">
      <c r="A3836" s="2">
        <v>45470.423611111109</v>
      </c>
      <c r="B3836">
        <v>77.275000000000006</v>
      </c>
      <c r="C3836">
        <v>344.096</v>
      </c>
      <c r="D3836">
        <v>4.2889999999999997</v>
      </c>
      <c r="E3836">
        <v>8.3700963841406129</v>
      </c>
      <c r="F3836">
        <f t="shared" si="59"/>
        <v>-64.01363841406129</v>
      </c>
    </row>
    <row r="3837" spans="1:6" x14ac:dyDescent="0.3">
      <c r="A3837" s="2">
        <v>45470.427083333343</v>
      </c>
      <c r="B3837">
        <v>77.245000000000005</v>
      </c>
      <c r="C3837">
        <v>344.33300000000003</v>
      </c>
      <c r="D3837">
        <v>4.2919999999999998</v>
      </c>
      <c r="E3837">
        <v>8.3833610613264664</v>
      </c>
      <c r="F3837">
        <f t="shared" si="59"/>
        <v>-64.803106132646633</v>
      </c>
    </row>
    <row r="3838" spans="1:6" x14ac:dyDescent="0.3">
      <c r="A3838" s="2">
        <v>45470.430555555547</v>
      </c>
      <c r="B3838">
        <v>77.239000000000004</v>
      </c>
      <c r="C3838">
        <v>344.096</v>
      </c>
      <c r="D3838">
        <v>4.2960000000000003</v>
      </c>
      <c r="E3838">
        <v>8.3860149242996229</v>
      </c>
      <c r="F3838">
        <f t="shared" si="59"/>
        <v>-64.905492429962237</v>
      </c>
    </row>
    <row r="3839" spans="1:6" x14ac:dyDescent="0.3">
      <c r="A3839" s="2">
        <v>45470.434027777781</v>
      </c>
      <c r="B3839">
        <v>77.25</v>
      </c>
      <c r="C3839">
        <v>344.096</v>
      </c>
      <c r="D3839">
        <v>4.2960000000000003</v>
      </c>
      <c r="E3839">
        <v>8.3811497450938965</v>
      </c>
      <c r="F3839">
        <f t="shared" si="59"/>
        <v>-64.418974509389614</v>
      </c>
    </row>
    <row r="3840" spans="1:6" x14ac:dyDescent="0.3">
      <c r="A3840" s="2">
        <v>45470.4375</v>
      </c>
      <c r="B3840">
        <v>77.239999999999995</v>
      </c>
      <c r="C3840">
        <v>344.096</v>
      </c>
      <c r="D3840">
        <v>4.2939999999999996</v>
      </c>
      <c r="E3840">
        <v>8.3855725923252411</v>
      </c>
      <c r="F3840">
        <f t="shared" si="59"/>
        <v>-65.061259232524151</v>
      </c>
    </row>
    <row r="3841" spans="1:6" x14ac:dyDescent="0.3">
      <c r="A3841" s="2">
        <v>45470.440972222219</v>
      </c>
      <c r="B3841">
        <v>77.25</v>
      </c>
      <c r="C3841">
        <v>343.86099999999999</v>
      </c>
      <c r="D3841">
        <v>4.2960000000000003</v>
      </c>
      <c r="E3841">
        <v>8.3811497450938965</v>
      </c>
      <c r="F3841">
        <f t="shared" si="59"/>
        <v>-64.653974509389627</v>
      </c>
    </row>
    <row r="3842" spans="1:6" x14ac:dyDescent="0.3">
      <c r="A3842" s="2">
        <v>45470.447916666657</v>
      </c>
      <c r="B3842">
        <v>77.239999999999995</v>
      </c>
      <c r="C3842">
        <v>344.56900000000002</v>
      </c>
      <c r="D3842">
        <v>4.29</v>
      </c>
      <c r="E3842">
        <v>8.3855725923252411</v>
      </c>
      <c r="F3842">
        <f t="shared" si="59"/>
        <v>-64.988259232524115</v>
      </c>
    </row>
    <row r="3843" spans="1:6" x14ac:dyDescent="0.3">
      <c r="A3843" s="2">
        <v>45470.451388888891</v>
      </c>
      <c r="B3843">
        <v>77.234999999999999</v>
      </c>
      <c r="C3843">
        <v>345.041</v>
      </c>
      <c r="D3843">
        <v>4.2919999999999998</v>
      </c>
      <c r="E3843">
        <v>8.387784338125126</v>
      </c>
      <c r="F3843">
        <f t="shared" ref="F3843:F3906" si="60">C3843-100*(E3843-D3843)</f>
        <v>-64.537433812512631</v>
      </c>
    </row>
    <row r="3844" spans="1:6" x14ac:dyDescent="0.3">
      <c r="A3844" s="2">
        <v>45470.454861111109</v>
      </c>
      <c r="B3844">
        <v>77.23</v>
      </c>
      <c r="C3844">
        <v>345.041</v>
      </c>
      <c r="D3844">
        <v>4.2960000000000003</v>
      </c>
      <c r="E3844">
        <v>8.3899962987636467</v>
      </c>
      <c r="F3844">
        <f t="shared" si="60"/>
        <v>-64.35862987636466</v>
      </c>
    </row>
    <row r="3845" spans="1:6" x14ac:dyDescent="0.3">
      <c r="A3845" s="2">
        <v>45470.458333333343</v>
      </c>
      <c r="B3845">
        <v>77.224999999999994</v>
      </c>
      <c r="C3845">
        <v>345.041</v>
      </c>
      <c r="D3845">
        <v>4.2960000000000003</v>
      </c>
      <c r="E3845">
        <v>8.3922084742770853</v>
      </c>
      <c r="F3845">
        <f t="shared" si="60"/>
        <v>-64.579847427708501</v>
      </c>
    </row>
    <row r="3846" spans="1:6" x14ac:dyDescent="0.3">
      <c r="A3846" s="2">
        <v>45470.461805555547</v>
      </c>
      <c r="B3846">
        <v>77.23</v>
      </c>
      <c r="C3846">
        <v>345.75</v>
      </c>
      <c r="D3846">
        <v>4.2969999999999997</v>
      </c>
      <c r="E3846">
        <v>8.3899962987636467</v>
      </c>
      <c r="F3846">
        <f t="shared" si="60"/>
        <v>-63.549629876364691</v>
      </c>
    </row>
    <row r="3847" spans="1:6" x14ac:dyDescent="0.3">
      <c r="A3847" s="2">
        <v>45470.465277777781</v>
      </c>
      <c r="B3847">
        <v>77.224999999999994</v>
      </c>
      <c r="C3847">
        <v>345.98599999999999</v>
      </c>
      <c r="D3847">
        <v>4.2969999999999997</v>
      </c>
      <c r="E3847">
        <v>8.3922084742770853</v>
      </c>
      <c r="F3847">
        <f t="shared" si="60"/>
        <v>-63.534847427708542</v>
      </c>
    </row>
    <row r="3848" spans="1:6" x14ac:dyDescent="0.3">
      <c r="A3848" s="2">
        <v>45470.472222222219</v>
      </c>
      <c r="B3848">
        <v>77.22</v>
      </c>
      <c r="C3848">
        <v>346.22199999999998</v>
      </c>
      <c r="D3848">
        <v>4.2990000000000004</v>
      </c>
      <c r="E3848">
        <v>8.394420864701635</v>
      </c>
      <c r="F3848">
        <f t="shared" si="60"/>
        <v>-63.32008647016346</v>
      </c>
    </row>
    <row r="3849" spans="1:6" x14ac:dyDescent="0.3">
      <c r="A3849" s="2">
        <v>45470.475694444453</v>
      </c>
      <c r="B3849">
        <v>77.194999999999993</v>
      </c>
      <c r="C3849">
        <v>346.45800000000003</v>
      </c>
      <c r="D3849">
        <v>4.3010000000000002</v>
      </c>
      <c r="E3849">
        <v>8.4054860417625665</v>
      </c>
      <c r="F3849">
        <f t="shared" si="60"/>
        <v>-63.990604176256625</v>
      </c>
    </row>
    <row r="3850" spans="1:6" x14ac:dyDescent="0.3">
      <c r="A3850" s="2">
        <v>45470.479166666657</v>
      </c>
      <c r="B3850">
        <v>77.19</v>
      </c>
      <c r="C3850">
        <v>346.69499999999999</v>
      </c>
      <c r="D3850">
        <v>4.3010000000000002</v>
      </c>
      <c r="E3850">
        <v>8.4076997224173944</v>
      </c>
      <c r="F3850">
        <f t="shared" si="60"/>
        <v>-63.974972241739408</v>
      </c>
    </row>
    <row r="3851" spans="1:6" x14ac:dyDescent="0.3">
      <c r="A3851" s="2">
        <v>45470.482638888891</v>
      </c>
      <c r="B3851">
        <v>77.206000000000003</v>
      </c>
      <c r="C3851">
        <v>346.45800000000003</v>
      </c>
      <c r="D3851">
        <v>4.3010000000000002</v>
      </c>
      <c r="E3851">
        <v>8.4006167015259425</v>
      </c>
      <c r="F3851">
        <f t="shared" si="60"/>
        <v>-63.503670152594225</v>
      </c>
    </row>
    <row r="3852" spans="1:6" x14ac:dyDescent="0.3">
      <c r="A3852" s="2">
        <v>45470.486111111109</v>
      </c>
      <c r="B3852">
        <v>77.19</v>
      </c>
      <c r="C3852">
        <v>346.45800000000003</v>
      </c>
      <c r="D3852">
        <v>4.2990000000000004</v>
      </c>
      <c r="E3852">
        <v>8.4076997224173944</v>
      </c>
      <c r="F3852">
        <f t="shared" si="60"/>
        <v>-64.411972241739363</v>
      </c>
    </row>
    <row r="3853" spans="1:6" x14ac:dyDescent="0.3">
      <c r="A3853" s="2">
        <v>45470.489583333343</v>
      </c>
      <c r="B3853">
        <v>77.2</v>
      </c>
      <c r="C3853">
        <v>346.22199999999998</v>
      </c>
      <c r="D3853">
        <v>4.3029999999999999</v>
      </c>
      <c r="E3853">
        <v>8.4032725762368088</v>
      </c>
      <c r="F3853">
        <f t="shared" si="60"/>
        <v>-63.805257623680916</v>
      </c>
    </row>
    <row r="3854" spans="1:6" x14ac:dyDescent="0.3">
      <c r="A3854" s="2">
        <v>45470.493055555547</v>
      </c>
      <c r="B3854">
        <v>77.2</v>
      </c>
      <c r="C3854">
        <v>345.98599999999999</v>
      </c>
      <c r="D3854">
        <v>4.3029999999999999</v>
      </c>
      <c r="E3854">
        <v>8.4032725762368088</v>
      </c>
      <c r="F3854">
        <f t="shared" si="60"/>
        <v>-64.041257623680906</v>
      </c>
    </row>
    <row r="3855" spans="1:6" x14ac:dyDescent="0.3">
      <c r="A3855" s="2">
        <v>45470.496527777781</v>
      </c>
      <c r="B3855">
        <v>77.204999999999998</v>
      </c>
      <c r="C3855">
        <v>345.75</v>
      </c>
      <c r="D3855">
        <v>4.3029999999999999</v>
      </c>
      <c r="E3855">
        <v>8.4010593258042832</v>
      </c>
      <c r="F3855">
        <f t="shared" si="60"/>
        <v>-64.055932580428305</v>
      </c>
    </row>
    <row r="3856" spans="1:6" x14ac:dyDescent="0.3">
      <c r="A3856" s="2">
        <v>45470.5</v>
      </c>
      <c r="B3856">
        <v>77.204999999999998</v>
      </c>
      <c r="C3856">
        <v>345.75</v>
      </c>
      <c r="D3856">
        <v>4.2990000000000004</v>
      </c>
      <c r="E3856">
        <v>8.4010593258042832</v>
      </c>
      <c r="F3856">
        <f t="shared" si="60"/>
        <v>-64.455932580428282</v>
      </c>
    </row>
    <row r="3857" spans="1:6" x14ac:dyDescent="0.3">
      <c r="A3857" s="2">
        <v>45470.503472222219</v>
      </c>
      <c r="B3857">
        <v>77.224999999999994</v>
      </c>
      <c r="C3857">
        <v>345.27699999999999</v>
      </c>
      <c r="D3857">
        <v>4.2990000000000004</v>
      </c>
      <c r="E3857">
        <v>8.3922084742770853</v>
      </c>
      <c r="F3857">
        <f t="shared" si="60"/>
        <v>-64.043847427708499</v>
      </c>
    </row>
    <row r="3858" spans="1:6" x14ac:dyDescent="0.3">
      <c r="A3858" s="2">
        <v>45470.506944444453</v>
      </c>
      <c r="B3858">
        <v>77.224999999999994</v>
      </c>
      <c r="C3858">
        <v>345.041</v>
      </c>
      <c r="D3858">
        <v>4.2990000000000004</v>
      </c>
      <c r="E3858">
        <v>8.3922084742770853</v>
      </c>
      <c r="F3858">
        <f t="shared" si="60"/>
        <v>-64.279847427708489</v>
      </c>
    </row>
    <row r="3859" spans="1:6" x14ac:dyDescent="0.3">
      <c r="A3859" s="2">
        <v>45470.510416666657</v>
      </c>
      <c r="B3859">
        <v>77.224999999999994</v>
      </c>
      <c r="C3859">
        <v>345.041</v>
      </c>
      <c r="D3859">
        <v>4.3010000000000002</v>
      </c>
      <c r="E3859">
        <v>8.3922084742770853</v>
      </c>
      <c r="F3859">
        <f t="shared" si="60"/>
        <v>-64.079847427708501</v>
      </c>
    </row>
    <row r="3860" spans="1:6" x14ac:dyDescent="0.3">
      <c r="A3860" s="2">
        <v>45470.513888888891</v>
      </c>
      <c r="B3860">
        <v>77.224999999999994</v>
      </c>
      <c r="C3860">
        <v>345.041</v>
      </c>
      <c r="D3860">
        <v>4.3029999999999999</v>
      </c>
      <c r="E3860">
        <v>8.3922084742770853</v>
      </c>
      <c r="F3860">
        <f t="shared" si="60"/>
        <v>-63.879847427708512</v>
      </c>
    </row>
    <row r="3861" spans="1:6" x14ac:dyDescent="0.3">
      <c r="A3861" s="2">
        <v>45470.517361111109</v>
      </c>
      <c r="B3861">
        <v>77.234999999999999</v>
      </c>
      <c r="C3861">
        <v>345.041</v>
      </c>
      <c r="D3861">
        <v>4.3010000000000002</v>
      </c>
      <c r="E3861">
        <v>8.387784338125126</v>
      </c>
      <c r="F3861">
        <f t="shared" si="60"/>
        <v>-63.637433812512597</v>
      </c>
    </row>
    <row r="3862" spans="1:6" x14ac:dyDescent="0.3">
      <c r="A3862" s="2">
        <v>45470.520833333343</v>
      </c>
      <c r="B3862">
        <v>77.234999999999999</v>
      </c>
      <c r="C3862">
        <v>345.27699999999999</v>
      </c>
      <c r="D3862">
        <v>4.2990000000000004</v>
      </c>
      <c r="E3862">
        <v>8.387784338125126</v>
      </c>
      <c r="F3862">
        <f t="shared" si="60"/>
        <v>-63.601433812512596</v>
      </c>
    </row>
    <row r="3863" spans="1:6" x14ac:dyDescent="0.3">
      <c r="A3863" s="2">
        <v>45470.524305555547</v>
      </c>
      <c r="B3863">
        <v>77.23</v>
      </c>
      <c r="C3863">
        <v>345.27699999999999</v>
      </c>
      <c r="D3863">
        <v>4.2990000000000004</v>
      </c>
      <c r="E3863">
        <v>8.3899962987636467</v>
      </c>
      <c r="F3863">
        <f t="shared" si="60"/>
        <v>-63.822629876364658</v>
      </c>
    </row>
    <row r="3864" spans="1:6" x14ac:dyDescent="0.3">
      <c r="A3864" s="2">
        <v>45470.527777777781</v>
      </c>
      <c r="B3864">
        <v>77.234999999999999</v>
      </c>
      <c r="C3864">
        <v>345.51299999999998</v>
      </c>
      <c r="D3864">
        <v>4.3010000000000002</v>
      </c>
      <c r="E3864">
        <v>8.387784338125126</v>
      </c>
      <c r="F3864">
        <f t="shared" si="60"/>
        <v>-63.165433812512617</v>
      </c>
    </row>
    <row r="3865" spans="1:6" x14ac:dyDescent="0.3">
      <c r="A3865" s="2">
        <v>45470.53125</v>
      </c>
      <c r="B3865">
        <v>77.245000000000005</v>
      </c>
      <c r="C3865">
        <v>345.27699999999999</v>
      </c>
      <c r="D3865">
        <v>4.2990000000000004</v>
      </c>
      <c r="E3865">
        <v>8.3833610613264664</v>
      </c>
      <c r="F3865">
        <f t="shared" si="60"/>
        <v>-63.159106132646627</v>
      </c>
    </row>
    <row r="3866" spans="1:6" x14ac:dyDescent="0.3">
      <c r="A3866" s="2">
        <v>45470.534722222219</v>
      </c>
      <c r="B3866">
        <v>77.254999999999995</v>
      </c>
      <c r="C3866">
        <v>345.27699999999999</v>
      </c>
      <c r="D3866">
        <v>4.2990000000000004</v>
      </c>
      <c r="E3866">
        <v>8.3789386435901392</v>
      </c>
      <c r="F3866">
        <f t="shared" si="60"/>
        <v>-62.716864359013869</v>
      </c>
    </row>
    <row r="3867" spans="1:6" x14ac:dyDescent="0.3">
      <c r="A3867" s="2">
        <v>45470.538194444453</v>
      </c>
      <c r="B3867">
        <v>77.25</v>
      </c>
      <c r="C3867">
        <v>345.27699999999999</v>
      </c>
      <c r="D3867">
        <v>4.3010000000000002</v>
      </c>
      <c r="E3867">
        <v>8.3811497450938965</v>
      </c>
      <c r="F3867">
        <f t="shared" si="60"/>
        <v>-62.73797450938963</v>
      </c>
    </row>
    <row r="3868" spans="1:6" x14ac:dyDescent="0.3">
      <c r="A3868" s="2">
        <v>45470.541666666657</v>
      </c>
      <c r="B3868">
        <v>77.265000000000001</v>
      </c>
      <c r="C3868">
        <v>345.27699999999999</v>
      </c>
      <c r="D3868">
        <v>4.2969999999999997</v>
      </c>
      <c r="E3868">
        <v>8.3745170846248218</v>
      </c>
      <c r="F3868">
        <f t="shared" si="60"/>
        <v>-62.474708462482226</v>
      </c>
    </row>
    <row r="3869" spans="1:6" x14ac:dyDescent="0.3">
      <c r="A3869" s="2">
        <v>45470.545138888891</v>
      </c>
      <c r="B3869">
        <v>77.265000000000001</v>
      </c>
      <c r="C3869">
        <v>345.041</v>
      </c>
      <c r="D3869">
        <v>4.2960000000000003</v>
      </c>
      <c r="E3869">
        <v>8.3745170846248218</v>
      </c>
      <c r="F3869">
        <f t="shared" si="60"/>
        <v>-62.810708462482182</v>
      </c>
    </row>
    <row r="3870" spans="1:6" x14ac:dyDescent="0.3">
      <c r="A3870" s="2">
        <v>45470.548611111109</v>
      </c>
      <c r="B3870">
        <v>77.27</v>
      </c>
      <c r="C3870">
        <v>345.041</v>
      </c>
      <c r="D3870">
        <v>4.2919999999999998</v>
      </c>
      <c r="E3870">
        <v>8.3723066270911861</v>
      </c>
      <c r="F3870">
        <f t="shared" si="60"/>
        <v>-62.989662709118647</v>
      </c>
    </row>
    <row r="3871" spans="1:6" x14ac:dyDescent="0.3">
      <c r="A3871" s="2">
        <v>45470.552083333343</v>
      </c>
      <c r="B3871">
        <v>77.245000000000005</v>
      </c>
      <c r="C3871">
        <v>345.27699999999999</v>
      </c>
      <c r="D3871">
        <v>4.2939999999999996</v>
      </c>
      <c r="E3871">
        <v>8.3833610613264664</v>
      </c>
      <c r="F3871">
        <f t="shared" si="60"/>
        <v>-63.659106132646684</v>
      </c>
    </row>
    <row r="3872" spans="1:6" x14ac:dyDescent="0.3">
      <c r="A3872" s="2">
        <v>45470.555555555547</v>
      </c>
      <c r="B3872">
        <v>77.260000000000005</v>
      </c>
      <c r="C3872">
        <v>345.041</v>
      </c>
      <c r="D3872">
        <v>4.2939999999999996</v>
      </c>
      <c r="E3872">
        <v>8.3767277567792675</v>
      </c>
      <c r="F3872">
        <f t="shared" si="60"/>
        <v>-63.231775677926805</v>
      </c>
    </row>
    <row r="3873" spans="1:6" x14ac:dyDescent="0.3">
      <c r="A3873" s="2">
        <v>45470.559027777781</v>
      </c>
      <c r="B3873">
        <v>77.275000000000006</v>
      </c>
      <c r="C3873">
        <v>345.041</v>
      </c>
      <c r="D3873">
        <v>4.2939999999999996</v>
      </c>
      <c r="E3873">
        <v>8.3700963841406129</v>
      </c>
      <c r="F3873">
        <f t="shared" si="60"/>
        <v>-62.568638414061354</v>
      </c>
    </row>
    <row r="3874" spans="1:6" x14ac:dyDescent="0.3">
      <c r="A3874" s="2">
        <v>45470.5625</v>
      </c>
      <c r="B3874">
        <v>77.27</v>
      </c>
      <c r="C3874">
        <v>345.041</v>
      </c>
      <c r="D3874">
        <v>4.2960000000000003</v>
      </c>
      <c r="E3874">
        <v>8.3723066270911861</v>
      </c>
      <c r="F3874">
        <f t="shared" si="60"/>
        <v>-62.589662709118613</v>
      </c>
    </row>
    <row r="3875" spans="1:6" x14ac:dyDescent="0.3">
      <c r="A3875" s="2">
        <v>45470.565972222219</v>
      </c>
      <c r="B3875">
        <v>77.275000000000006</v>
      </c>
      <c r="C3875">
        <v>345.041</v>
      </c>
      <c r="D3875">
        <v>4.2960000000000003</v>
      </c>
      <c r="E3875">
        <v>8.3700963841406129</v>
      </c>
      <c r="F3875">
        <f t="shared" si="60"/>
        <v>-62.368638414061252</v>
      </c>
    </row>
    <row r="3876" spans="1:6" x14ac:dyDescent="0.3">
      <c r="A3876" s="2">
        <v>45470.569444444453</v>
      </c>
      <c r="B3876">
        <v>77.27</v>
      </c>
      <c r="C3876">
        <v>345.041</v>
      </c>
      <c r="D3876">
        <v>4.2939999999999996</v>
      </c>
      <c r="E3876">
        <v>8.3723066270911861</v>
      </c>
      <c r="F3876">
        <f t="shared" si="60"/>
        <v>-62.789662709118659</v>
      </c>
    </row>
    <row r="3877" spans="1:6" x14ac:dyDescent="0.3">
      <c r="A3877" s="2">
        <v>45470.576388888891</v>
      </c>
      <c r="B3877">
        <v>77.25</v>
      </c>
      <c r="C3877">
        <v>345.27699999999999</v>
      </c>
      <c r="D3877">
        <v>4.2960000000000003</v>
      </c>
      <c r="E3877">
        <v>8.3811497450938965</v>
      </c>
      <c r="F3877">
        <f t="shared" si="60"/>
        <v>-63.23797450938963</v>
      </c>
    </row>
    <row r="3878" spans="1:6" x14ac:dyDescent="0.3">
      <c r="A3878" s="2">
        <v>45470.579861111109</v>
      </c>
      <c r="B3878">
        <v>77.25</v>
      </c>
      <c r="C3878">
        <v>345.27699999999999</v>
      </c>
      <c r="D3878">
        <v>4.2990000000000004</v>
      </c>
      <c r="E3878">
        <v>8.3811497450938965</v>
      </c>
      <c r="F3878">
        <f t="shared" si="60"/>
        <v>-62.937974509389619</v>
      </c>
    </row>
    <row r="3879" spans="1:6" x14ac:dyDescent="0.3">
      <c r="A3879" s="2">
        <v>45470.583333333343</v>
      </c>
      <c r="B3879">
        <v>77.234999999999999</v>
      </c>
      <c r="C3879">
        <v>345.98599999999999</v>
      </c>
      <c r="D3879">
        <v>4.2969999999999997</v>
      </c>
      <c r="E3879">
        <v>8.387784338125126</v>
      </c>
      <c r="F3879">
        <f t="shared" si="60"/>
        <v>-63.092433812512638</v>
      </c>
    </row>
    <row r="3880" spans="1:6" x14ac:dyDescent="0.3">
      <c r="A3880" s="2">
        <v>45470.586805555547</v>
      </c>
      <c r="B3880">
        <v>77.239999999999995</v>
      </c>
      <c r="C3880">
        <v>345.75</v>
      </c>
      <c r="D3880">
        <v>4.2969999999999997</v>
      </c>
      <c r="E3880">
        <v>8.3855725923252411</v>
      </c>
      <c r="F3880">
        <f t="shared" si="60"/>
        <v>-63.107259232524143</v>
      </c>
    </row>
    <row r="3881" spans="1:6" x14ac:dyDescent="0.3">
      <c r="A3881" s="2">
        <v>45470.590277777781</v>
      </c>
      <c r="B3881">
        <v>77.23</v>
      </c>
      <c r="C3881">
        <v>345.51299999999998</v>
      </c>
      <c r="D3881">
        <v>4.2990000000000004</v>
      </c>
      <c r="E3881">
        <v>8.3899962987636467</v>
      </c>
      <c r="F3881">
        <f t="shared" si="60"/>
        <v>-63.586629876364668</v>
      </c>
    </row>
    <row r="3882" spans="1:6" x14ac:dyDescent="0.3">
      <c r="A3882" s="2">
        <v>45470.59375</v>
      </c>
      <c r="B3882">
        <v>77.224999999999994</v>
      </c>
      <c r="C3882">
        <v>345.51299999999998</v>
      </c>
      <c r="D3882">
        <v>4.2990000000000004</v>
      </c>
      <c r="E3882">
        <v>8.3922084742770853</v>
      </c>
      <c r="F3882">
        <f t="shared" si="60"/>
        <v>-63.807847427708509</v>
      </c>
    </row>
    <row r="3883" spans="1:6" x14ac:dyDescent="0.3">
      <c r="A3883" s="2">
        <v>45470.597222222219</v>
      </c>
      <c r="B3883">
        <v>77.245000000000005</v>
      </c>
      <c r="C3883">
        <v>344.80500000000001</v>
      </c>
      <c r="D3883">
        <v>4.2969999999999997</v>
      </c>
      <c r="E3883">
        <v>8.3833610613264664</v>
      </c>
      <c r="F3883">
        <f t="shared" si="60"/>
        <v>-63.831106132646653</v>
      </c>
    </row>
    <row r="3884" spans="1:6" x14ac:dyDescent="0.3">
      <c r="A3884" s="2">
        <v>45470.600694444453</v>
      </c>
      <c r="B3884">
        <v>77.234999999999999</v>
      </c>
      <c r="C3884">
        <v>344.80500000000001</v>
      </c>
      <c r="D3884">
        <v>4.2990000000000004</v>
      </c>
      <c r="E3884">
        <v>8.387784338125126</v>
      </c>
      <c r="F3884">
        <f t="shared" si="60"/>
        <v>-64.073433812512576</v>
      </c>
    </row>
    <row r="3885" spans="1:6" x14ac:dyDescent="0.3">
      <c r="A3885" s="2">
        <v>45470.604166666657</v>
      </c>
      <c r="B3885">
        <v>77.25</v>
      </c>
      <c r="C3885">
        <v>344.80500000000001</v>
      </c>
      <c r="D3885">
        <v>4.2969999999999997</v>
      </c>
      <c r="E3885">
        <v>8.3811497450938965</v>
      </c>
      <c r="F3885">
        <f t="shared" si="60"/>
        <v>-63.609974509389701</v>
      </c>
    </row>
    <row r="3886" spans="1:6" x14ac:dyDescent="0.3">
      <c r="A3886" s="2">
        <v>45470.607638888891</v>
      </c>
      <c r="B3886">
        <v>77.234999999999999</v>
      </c>
      <c r="C3886">
        <v>344.80500000000001</v>
      </c>
      <c r="D3886">
        <v>4.2969999999999997</v>
      </c>
      <c r="E3886">
        <v>8.387784338125126</v>
      </c>
      <c r="F3886">
        <f t="shared" si="60"/>
        <v>-64.273433812512621</v>
      </c>
    </row>
    <row r="3887" spans="1:6" x14ac:dyDescent="0.3">
      <c r="A3887" s="2">
        <v>45470.611111111109</v>
      </c>
      <c r="B3887">
        <v>77.224999999999994</v>
      </c>
      <c r="C3887">
        <v>344.80500000000001</v>
      </c>
      <c r="D3887">
        <v>4.2990000000000004</v>
      </c>
      <c r="E3887">
        <v>8.3922084742770853</v>
      </c>
      <c r="F3887">
        <f t="shared" si="60"/>
        <v>-64.515847427708479</v>
      </c>
    </row>
    <row r="3888" spans="1:6" x14ac:dyDescent="0.3">
      <c r="A3888" s="2">
        <v>45470.614583333343</v>
      </c>
      <c r="B3888">
        <v>77.224999999999994</v>
      </c>
      <c r="C3888">
        <v>344.56900000000002</v>
      </c>
      <c r="D3888">
        <v>4.3010000000000002</v>
      </c>
      <c r="E3888">
        <v>8.3922084742770853</v>
      </c>
      <c r="F3888">
        <f t="shared" si="60"/>
        <v>-64.551847427708481</v>
      </c>
    </row>
    <row r="3889" spans="1:6" x14ac:dyDescent="0.3">
      <c r="A3889" s="2">
        <v>45470.618055555547</v>
      </c>
      <c r="B3889">
        <v>77.234999999999999</v>
      </c>
      <c r="C3889">
        <v>344.096</v>
      </c>
      <c r="D3889">
        <v>4.2990000000000004</v>
      </c>
      <c r="E3889">
        <v>8.387784338125126</v>
      </c>
      <c r="F3889">
        <f t="shared" si="60"/>
        <v>-64.782433812512579</v>
      </c>
    </row>
    <row r="3890" spans="1:6" x14ac:dyDescent="0.3">
      <c r="A3890" s="2">
        <v>45470.621527777781</v>
      </c>
      <c r="B3890">
        <v>77.234999999999999</v>
      </c>
      <c r="C3890">
        <v>344.33300000000003</v>
      </c>
      <c r="D3890">
        <v>4.2990000000000004</v>
      </c>
      <c r="E3890">
        <v>8.387784338125126</v>
      </c>
      <c r="F3890">
        <f t="shared" si="60"/>
        <v>-64.545433812512556</v>
      </c>
    </row>
    <row r="3891" spans="1:6" x14ac:dyDescent="0.3">
      <c r="A3891" s="2">
        <v>45470.625</v>
      </c>
      <c r="B3891">
        <v>77.23</v>
      </c>
      <c r="C3891">
        <v>343.86099999999999</v>
      </c>
      <c r="D3891">
        <v>4.3029999999999999</v>
      </c>
      <c r="E3891">
        <v>8.3899962987636467</v>
      </c>
      <c r="F3891">
        <f t="shared" si="60"/>
        <v>-64.838629876364678</v>
      </c>
    </row>
    <row r="3892" spans="1:6" x14ac:dyDescent="0.3">
      <c r="A3892" s="2">
        <v>45470.628472222219</v>
      </c>
      <c r="B3892">
        <v>77.234999999999999</v>
      </c>
      <c r="C3892">
        <v>343.86099999999999</v>
      </c>
      <c r="D3892">
        <v>4.3029999999999999</v>
      </c>
      <c r="E3892">
        <v>8.387784338125126</v>
      </c>
      <c r="F3892">
        <f t="shared" si="60"/>
        <v>-64.617433812512616</v>
      </c>
    </row>
    <row r="3893" spans="1:6" x14ac:dyDescent="0.3">
      <c r="A3893" s="2">
        <v>45470.631944444453</v>
      </c>
      <c r="B3893">
        <v>77.245000000000005</v>
      </c>
      <c r="C3893">
        <v>343.625</v>
      </c>
      <c r="D3893">
        <v>4.3029999999999999</v>
      </c>
      <c r="E3893">
        <v>8.3833610613264664</v>
      </c>
      <c r="F3893">
        <f t="shared" si="60"/>
        <v>-64.411106132646637</v>
      </c>
    </row>
    <row r="3894" spans="1:6" x14ac:dyDescent="0.3">
      <c r="A3894" s="2">
        <v>45470.635416666657</v>
      </c>
      <c r="B3894">
        <v>77.23</v>
      </c>
      <c r="C3894">
        <v>343.86099999999999</v>
      </c>
      <c r="D3894">
        <v>4.3010000000000002</v>
      </c>
      <c r="E3894">
        <v>8.3899962987636467</v>
      </c>
      <c r="F3894">
        <f t="shared" si="60"/>
        <v>-65.038629876364666</v>
      </c>
    </row>
    <row r="3895" spans="1:6" x14ac:dyDescent="0.3">
      <c r="A3895" s="2">
        <v>45470.638888888891</v>
      </c>
      <c r="B3895">
        <v>77.239999999999995</v>
      </c>
      <c r="C3895">
        <v>343.86099999999999</v>
      </c>
      <c r="D3895">
        <v>4.3010000000000002</v>
      </c>
      <c r="E3895">
        <v>8.3855725923252411</v>
      </c>
      <c r="F3895">
        <f t="shared" si="60"/>
        <v>-64.596259232524119</v>
      </c>
    </row>
    <row r="3896" spans="1:6" x14ac:dyDescent="0.3">
      <c r="A3896" s="2">
        <v>45470.642361111109</v>
      </c>
      <c r="B3896">
        <v>77.25</v>
      </c>
      <c r="C3896">
        <v>343.86099999999999</v>
      </c>
      <c r="D3896">
        <v>4.3010000000000002</v>
      </c>
      <c r="E3896">
        <v>8.3811497450938965</v>
      </c>
      <c r="F3896">
        <f t="shared" si="60"/>
        <v>-64.153974509389627</v>
      </c>
    </row>
    <row r="3897" spans="1:6" x14ac:dyDescent="0.3">
      <c r="A3897" s="2">
        <v>45470.645833333343</v>
      </c>
      <c r="B3897">
        <v>77.254999999999995</v>
      </c>
      <c r="C3897">
        <v>343.625</v>
      </c>
      <c r="D3897">
        <v>4.3029999999999999</v>
      </c>
      <c r="E3897">
        <v>8.3789386435901392</v>
      </c>
      <c r="F3897">
        <f t="shared" si="60"/>
        <v>-63.968864359013935</v>
      </c>
    </row>
    <row r="3898" spans="1:6" x14ac:dyDescent="0.3">
      <c r="A3898" s="2">
        <v>45470.649305555547</v>
      </c>
      <c r="B3898">
        <v>77.260000000000005</v>
      </c>
      <c r="C3898">
        <v>343.625</v>
      </c>
      <c r="D3898">
        <v>4.3029999999999999</v>
      </c>
      <c r="E3898">
        <v>8.3767277567792675</v>
      </c>
      <c r="F3898">
        <f t="shared" si="60"/>
        <v>-63.747775677926768</v>
      </c>
    </row>
    <row r="3899" spans="1:6" x14ac:dyDescent="0.3">
      <c r="A3899" s="2">
        <v>45470.65625</v>
      </c>
      <c r="B3899">
        <v>77.239999999999995</v>
      </c>
      <c r="C3899">
        <v>343.625</v>
      </c>
      <c r="D3899">
        <v>4.3029999999999999</v>
      </c>
      <c r="E3899">
        <v>8.3855725923252411</v>
      </c>
      <c r="F3899">
        <f t="shared" si="60"/>
        <v>-64.63225923252412</v>
      </c>
    </row>
    <row r="3900" spans="1:6" x14ac:dyDescent="0.3">
      <c r="A3900" s="2">
        <v>45470.663194444453</v>
      </c>
      <c r="B3900">
        <v>77.319999999999993</v>
      </c>
      <c r="C3900">
        <v>343.38900000000001</v>
      </c>
      <c r="D3900">
        <v>4.2990000000000004</v>
      </c>
      <c r="E3900">
        <v>8.3502138478790844</v>
      </c>
      <c r="F3900">
        <f t="shared" si="60"/>
        <v>-61.732384787908416</v>
      </c>
    </row>
    <row r="3901" spans="1:6" x14ac:dyDescent="0.3">
      <c r="A3901" s="2">
        <v>45503.395833333343</v>
      </c>
      <c r="B3901">
        <v>78.275000000000006</v>
      </c>
      <c r="C3901">
        <v>333.74099999999999</v>
      </c>
      <c r="D3901">
        <v>4.0570000000000004</v>
      </c>
      <c r="E3901">
        <v>7.9323123813263674</v>
      </c>
      <c r="F3901">
        <f t="shared" si="60"/>
        <v>-53.790238132636716</v>
      </c>
    </row>
    <row r="3902" spans="1:6" x14ac:dyDescent="0.3">
      <c r="A3902" s="2">
        <v>45503.399305555547</v>
      </c>
      <c r="B3902">
        <v>78.28</v>
      </c>
      <c r="C3902">
        <v>333.74099999999999</v>
      </c>
      <c r="D3902">
        <v>4.0570000000000004</v>
      </c>
      <c r="E3902">
        <v>7.9301445444286855</v>
      </c>
      <c r="F3902">
        <f t="shared" si="60"/>
        <v>-53.573454442868524</v>
      </c>
    </row>
    <row r="3903" spans="1:6" x14ac:dyDescent="0.3">
      <c r="A3903" s="2">
        <v>45503.40625</v>
      </c>
      <c r="B3903">
        <v>78.295000000000002</v>
      </c>
      <c r="C3903">
        <v>333.74099999999999</v>
      </c>
      <c r="D3903">
        <v>4.0519999999999996</v>
      </c>
      <c r="E3903">
        <v>7.9236422781470583</v>
      </c>
      <c r="F3903">
        <f t="shared" si="60"/>
        <v>-53.423227814705911</v>
      </c>
    </row>
    <row r="3904" spans="1:6" x14ac:dyDescent="0.3">
      <c r="A3904" s="2">
        <v>45503.409722222219</v>
      </c>
      <c r="B3904">
        <v>78.27</v>
      </c>
      <c r="C3904">
        <v>333.74099999999999</v>
      </c>
      <c r="D3904">
        <v>4.0540000000000003</v>
      </c>
      <c r="E3904">
        <v>7.934480425683299</v>
      </c>
      <c r="F3904">
        <f t="shared" si="60"/>
        <v>-54.307042568329905</v>
      </c>
    </row>
    <row r="3905" spans="1:6" x14ac:dyDescent="0.3">
      <c r="A3905" s="2">
        <v>45503.413194444453</v>
      </c>
      <c r="B3905">
        <v>78.284999999999997</v>
      </c>
      <c r="C3905">
        <v>333.74099999999999</v>
      </c>
      <c r="D3905">
        <v>4.0439999999999996</v>
      </c>
      <c r="E3905">
        <v>7.9279769149565471</v>
      </c>
      <c r="F3905">
        <f t="shared" si="60"/>
        <v>-54.656691495654741</v>
      </c>
    </row>
    <row r="3906" spans="1:6" x14ac:dyDescent="0.3">
      <c r="A3906" s="2">
        <v>45503.416666666657</v>
      </c>
      <c r="B3906">
        <v>78.2</v>
      </c>
      <c r="C3906">
        <v>334.923</v>
      </c>
      <c r="D3906">
        <v>4.0780000000000003</v>
      </c>
      <c r="E3906">
        <v>7.9648548493053362</v>
      </c>
      <c r="F3906">
        <f t="shared" si="60"/>
        <v>-53.76248493053356</v>
      </c>
    </row>
    <row r="3907" spans="1:6" x14ac:dyDescent="0.3">
      <c r="A3907" s="2">
        <v>45503.420138888891</v>
      </c>
      <c r="B3907">
        <v>78.215000000000003</v>
      </c>
      <c r="C3907">
        <v>334.45</v>
      </c>
      <c r="D3907">
        <v>4.0730000000000004</v>
      </c>
      <c r="E3907">
        <v>7.9583426158287729</v>
      </c>
      <c r="F3907">
        <f t="shared" ref="F3907:F3970" si="61">C3907-100*(E3907-D3907)</f>
        <v>-54.084261582877275</v>
      </c>
    </row>
    <row r="3908" spans="1:6" x14ac:dyDescent="0.3">
      <c r="A3908" s="2">
        <v>45503.423611111109</v>
      </c>
      <c r="B3908">
        <v>78.215000000000003</v>
      </c>
      <c r="C3908">
        <v>334.68599999999998</v>
      </c>
      <c r="D3908">
        <v>4.0679999999999996</v>
      </c>
      <c r="E3908">
        <v>7.9583426158287729</v>
      </c>
      <c r="F3908">
        <f t="shared" si="61"/>
        <v>-54.348261582877342</v>
      </c>
    </row>
    <row r="3909" spans="1:6" x14ac:dyDescent="0.3">
      <c r="A3909" s="2">
        <v>45503.427083333343</v>
      </c>
      <c r="B3909">
        <v>78.194999999999993</v>
      </c>
      <c r="C3909">
        <v>335.39600000000002</v>
      </c>
      <c r="D3909">
        <v>4.0750000000000002</v>
      </c>
      <c r="E3909">
        <v>7.967026009710354</v>
      </c>
      <c r="F3909">
        <f t="shared" si="61"/>
        <v>-53.80660097103538</v>
      </c>
    </row>
    <row r="3910" spans="1:6" x14ac:dyDescent="0.3">
      <c r="A3910" s="2">
        <v>45503.430555555547</v>
      </c>
      <c r="B3910">
        <v>78.206000000000003</v>
      </c>
      <c r="C3910">
        <v>335.86900000000003</v>
      </c>
      <c r="D3910">
        <v>4.07</v>
      </c>
      <c r="E3910">
        <v>7.9622497313498464</v>
      </c>
      <c r="F3910">
        <f t="shared" si="61"/>
        <v>-53.355973134984595</v>
      </c>
    </row>
    <row r="3911" spans="1:6" x14ac:dyDescent="0.3">
      <c r="A3911" s="2">
        <v>45503.434027777781</v>
      </c>
      <c r="B3911">
        <v>78.185000000000002</v>
      </c>
      <c r="C3911">
        <v>335.86900000000003</v>
      </c>
      <c r="D3911">
        <v>4.0679999999999996</v>
      </c>
      <c r="E3911">
        <v>7.9713689545960253</v>
      </c>
      <c r="F3911">
        <f t="shared" si="61"/>
        <v>-54.467895459602573</v>
      </c>
    </row>
    <row r="3912" spans="1:6" x14ac:dyDescent="0.3">
      <c r="A3912" s="2">
        <v>45503.4375</v>
      </c>
      <c r="B3912">
        <v>78.17</v>
      </c>
      <c r="C3912">
        <v>335.86900000000003</v>
      </c>
      <c r="D3912">
        <v>4.0640000000000001</v>
      </c>
      <c r="E3912">
        <v>7.9778849326392898</v>
      </c>
      <c r="F3912">
        <f t="shared" si="61"/>
        <v>-55.51949326392895</v>
      </c>
    </row>
    <row r="3913" spans="1:6" x14ac:dyDescent="0.3">
      <c r="A3913" s="2">
        <v>45503.440972222219</v>
      </c>
      <c r="B3913">
        <v>78.185000000000002</v>
      </c>
      <c r="C3913">
        <v>336.34300000000002</v>
      </c>
      <c r="D3913">
        <v>4.0659999999999998</v>
      </c>
      <c r="E3913">
        <v>7.9713689545960253</v>
      </c>
      <c r="F3913">
        <f t="shared" si="61"/>
        <v>-54.193895459602516</v>
      </c>
    </row>
    <row r="3914" spans="1:6" x14ac:dyDescent="0.3">
      <c r="A3914" s="2">
        <v>45503.444444444453</v>
      </c>
      <c r="B3914">
        <v>78.174999999999997</v>
      </c>
      <c r="C3914">
        <v>336.10599999999999</v>
      </c>
      <c r="D3914">
        <v>4.0640000000000001</v>
      </c>
      <c r="E3914">
        <v>7.9757127318172305</v>
      </c>
      <c r="F3914">
        <f t="shared" si="61"/>
        <v>-55.065273181723057</v>
      </c>
    </row>
    <row r="3915" spans="1:6" x14ac:dyDescent="0.3">
      <c r="A3915" s="2">
        <v>45503.447916666657</v>
      </c>
      <c r="B3915">
        <v>78.204999999999998</v>
      </c>
      <c r="C3915">
        <v>336.10599999999999</v>
      </c>
      <c r="D3915">
        <v>4.0629999999999997</v>
      </c>
      <c r="E3915">
        <v>7.9626838968802183</v>
      </c>
      <c r="F3915">
        <f t="shared" si="61"/>
        <v>-53.862389688021835</v>
      </c>
    </row>
    <row r="3916" spans="1:6" x14ac:dyDescent="0.3">
      <c r="A3916" s="2">
        <v>45503.451388888891</v>
      </c>
      <c r="B3916">
        <v>78.209999999999994</v>
      </c>
      <c r="C3916">
        <v>335.86900000000003</v>
      </c>
      <c r="D3916">
        <v>4.0609999999999999</v>
      </c>
      <c r="E3916">
        <v>7.9605131523998729</v>
      </c>
      <c r="F3916">
        <f t="shared" si="61"/>
        <v>-54.082315239987281</v>
      </c>
    </row>
    <row r="3917" spans="1:6" x14ac:dyDescent="0.3">
      <c r="A3917" s="2">
        <v>45503.454861111109</v>
      </c>
      <c r="B3917">
        <v>78.215000000000003</v>
      </c>
      <c r="C3917">
        <v>335.86900000000003</v>
      </c>
      <c r="D3917">
        <v>4.0609999999999999</v>
      </c>
      <c r="E3917">
        <v>7.9583426158287729</v>
      </c>
      <c r="F3917">
        <f t="shared" si="61"/>
        <v>-53.865261582877281</v>
      </c>
    </row>
    <row r="3918" spans="1:6" x14ac:dyDescent="0.3">
      <c r="A3918" s="2">
        <v>45503.458333333343</v>
      </c>
      <c r="B3918">
        <v>78.150000000000006</v>
      </c>
      <c r="C3918">
        <v>337.76400000000001</v>
      </c>
      <c r="D3918">
        <v>4.0590000000000002</v>
      </c>
      <c r="E3918">
        <v>7.9865758181548507</v>
      </c>
      <c r="F3918">
        <f t="shared" si="61"/>
        <v>-54.993581815485072</v>
      </c>
    </row>
    <row r="3919" spans="1:6" x14ac:dyDescent="0.3">
      <c r="A3919" s="2">
        <v>45503.461805555547</v>
      </c>
      <c r="B3919">
        <v>78.165000000000006</v>
      </c>
      <c r="C3919">
        <v>337.76400000000001</v>
      </c>
      <c r="D3919">
        <v>4.0629999999999997</v>
      </c>
      <c r="E3919">
        <v>7.980057341649216</v>
      </c>
      <c r="F3919">
        <f t="shared" si="61"/>
        <v>-53.941734164921627</v>
      </c>
    </row>
    <row r="3920" spans="1:6" x14ac:dyDescent="0.3">
      <c r="A3920" s="2">
        <v>45503.465277777781</v>
      </c>
      <c r="B3920">
        <v>78.165000000000006</v>
      </c>
      <c r="C3920">
        <v>337.52699999999999</v>
      </c>
      <c r="D3920">
        <v>4.0629999999999997</v>
      </c>
      <c r="E3920">
        <v>7.980057341649216</v>
      </c>
      <c r="F3920">
        <f t="shared" si="61"/>
        <v>-54.17873416492165</v>
      </c>
    </row>
    <row r="3921" spans="1:6" x14ac:dyDescent="0.3">
      <c r="A3921" s="2">
        <v>45503.46875</v>
      </c>
      <c r="B3921">
        <v>78.185000000000002</v>
      </c>
      <c r="C3921">
        <v>337.053</v>
      </c>
      <c r="D3921">
        <v>4.0609999999999999</v>
      </c>
      <c r="E3921">
        <v>7.9713689545960253</v>
      </c>
      <c r="F3921">
        <f t="shared" si="61"/>
        <v>-53.983895459602536</v>
      </c>
    </row>
    <row r="3922" spans="1:6" x14ac:dyDescent="0.3">
      <c r="A3922" s="2">
        <v>45503.472222222219</v>
      </c>
      <c r="B3922">
        <v>78.185000000000002</v>
      </c>
      <c r="C3922">
        <v>336.57900000000001</v>
      </c>
      <c r="D3922">
        <v>4.0640000000000001</v>
      </c>
      <c r="E3922">
        <v>7.9713689545960253</v>
      </c>
      <c r="F3922">
        <f t="shared" si="61"/>
        <v>-54.157895459602514</v>
      </c>
    </row>
    <row r="3923" spans="1:6" x14ac:dyDescent="0.3">
      <c r="A3923" s="2">
        <v>45503.475694444453</v>
      </c>
      <c r="B3923">
        <v>78.17</v>
      </c>
      <c r="C3923">
        <v>336.57900000000001</v>
      </c>
      <c r="D3923">
        <v>4.0609999999999999</v>
      </c>
      <c r="E3923">
        <v>7.9778849326392898</v>
      </c>
      <c r="F3923">
        <f t="shared" si="61"/>
        <v>-55.109493263928982</v>
      </c>
    </row>
    <row r="3924" spans="1:6" x14ac:dyDescent="0.3">
      <c r="A3924" s="2">
        <v>45503.479166666657</v>
      </c>
      <c r="B3924">
        <v>78.155000000000001</v>
      </c>
      <c r="C3924">
        <v>337.053</v>
      </c>
      <c r="D3924">
        <v>4.0609999999999999</v>
      </c>
      <c r="E3924">
        <v>7.9844027843723353</v>
      </c>
      <c r="F3924">
        <f t="shared" si="61"/>
        <v>-55.287278437233567</v>
      </c>
    </row>
    <row r="3925" spans="1:6" x14ac:dyDescent="0.3">
      <c r="A3925" s="2">
        <v>45503.482638888891</v>
      </c>
      <c r="B3925">
        <v>78.144999999999996</v>
      </c>
      <c r="C3925">
        <v>337.76400000000001</v>
      </c>
      <c r="D3925">
        <v>4.0590000000000002</v>
      </c>
      <c r="E3925">
        <v>7.9887490602645883</v>
      </c>
      <c r="F3925">
        <f t="shared" si="61"/>
        <v>-55.210906026458815</v>
      </c>
    </row>
    <row r="3926" spans="1:6" x14ac:dyDescent="0.3">
      <c r="A3926" s="2">
        <v>45503.486111111109</v>
      </c>
      <c r="B3926">
        <v>78.13</v>
      </c>
      <c r="C3926">
        <v>338.00099999999998</v>
      </c>
      <c r="D3926">
        <v>4.0629999999999997</v>
      </c>
      <c r="E3926">
        <v>7.9952700369029017</v>
      </c>
      <c r="F3926">
        <f t="shared" si="61"/>
        <v>-55.226003690290213</v>
      </c>
    </row>
    <row r="3927" spans="1:6" x14ac:dyDescent="0.3">
      <c r="A3927" s="2">
        <v>45503.489583333343</v>
      </c>
      <c r="B3927">
        <v>78.155000000000001</v>
      </c>
      <c r="C3927">
        <v>338.00099999999998</v>
      </c>
      <c r="D3927">
        <v>4.0570000000000004</v>
      </c>
      <c r="E3927">
        <v>7.9844027843723353</v>
      </c>
      <c r="F3927">
        <f t="shared" si="61"/>
        <v>-54.739278437233509</v>
      </c>
    </row>
    <row r="3928" spans="1:6" x14ac:dyDescent="0.3">
      <c r="A3928" s="2">
        <v>45503.493055555547</v>
      </c>
      <c r="B3928">
        <v>78.150000000000006</v>
      </c>
      <c r="C3928">
        <v>338.00099999999998</v>
      </c>
      <c r="D3928">
        <v>4.056</v>
      </c>
      <c r="E3928">
        <v>7.9865758181548507</v>
      </c>
      <c r="F3928">
        <f t="shared" si="61"/>
        <v>-55.056581815485117</v>
      </c>
    </row>
    <row r="3929" spans="1:6" x14ac:dyDescent="0.3">
      <c r="A3929" s="2">
        <v>45503.496527777781</v>
      </c>
      <c r="B3929">
        <v>78.150000000000006</v>
      </c>
      <c r="C3929">
        <v>338.238</v>
      </c>
      <c r="D3929">
        <v>4.056</v>
      </c>
      <c r="E3929">
        <v>7.9865758181548507</v>
      </c>
      <c r="F3929">
        <f t="shared" si="61"/>
        <v>-54.819581815485094</v>
      </c>
    </row>
    <row r="3930" spans="1:6" x14ac:dyDescent="0.3">
      <c r="A3930" s="2">
        <v>45503.5</v>
      </c>
      <c r="B3930">
        <v>78.144999999999996</v>
      </c>
      <c r="C3930">
        <v>338.238</v>
      </c>
      <c r="D3930">
        <v>4.056</v>
      </c>
      <c r="E3930">
        <v>7.9887490602645883</v>
      </c>
      <c r="F3930">
        <f t="shared" si="61"/>
        <v>-55.036906026458837</v>
      </c>
    </row>
    <row r="3931" spans="1:6" x14ac:dyDescent="0.3">
      <c r="A3931" s="2">
        <v>45503.503472222219</v>
      </c>
      <c r="B3931">
        <v>78.17</v>
      </c>
      <c r="C3931">
        <v>337.76400000000001</v>
      </c>
      <c r="D3931">
        <v>4.0540000000000003</v>
      </c>
      <c r="E3931">
        <v>7.9778849326392898</v>
      </c>
      <c r="F3931">
        <f t="shared" si="61"/>
        <v>-54.624493263928912</v>
      </c>
    </row>
    <row r="3932" spans="1:6" x14ac:dyDescent="0.3">
      <c r="A3932" s="2">
        <v>45503.506944444453</v>
      </c>
      <c r="B3932">
        <v>78.17</v>
      </c>
      <c r="C3932">
        <v>337.76400000000001</v>
      </c>
      <c r="D3932">
        <v>4.0590000000000002</v>
      </c>
      <c r="E3932">
        <v>7.9778849326392898</v>
      </c>
      <c r="F3932">
        <f t="shared" si="61"/>
        <v>-54.124493263928969</v>
      </c>
    </row>
    <row r="3933" spans="1:6" x14ac:dyDescent="0.3">
      <c r="A3933" s="2">
        <v>45503.510416666657</v>
      </c>
      <c r="B3933">
        <v>78.17</v>
      </c>
      <c r="C3933">
        <v>337.76400000000001</v>
      </c>
      <c r="D3933">
        <v>4.0570000000000004</v>
      </c>
      <c r="E3933">
        <v>7.9778849326392898</v>
      </c>
      <c r="F3933">
        <f t="shared" si="61"/>
        <v>-54.324493263928957</v>
      </c>
    </row>
    <row r="3934" spans="1:6" x14ac:dyDescent="0.3">
      <c r="A3934" s="2">
        <v>45503.513888888891</v>
      </c>
      <c r="B3934">
        <v>78.16</v>
      </c>
      <c r="C3934">
        <v>338.47500000000002</v>
      </c>
      <c r="D3934">
        <v>4.0570000000000004</v>
      </c>
      <c r="E3934">
        <v>7.982229958882181</v>
      </c>
      <c r="F3934">
        <f t="shared" si="61"/>
        <v>-54.047995888218054</v>
      </c>
    </row>
    <row r="3935" spans="1:6" x14ac:dyDescent="0.3">
      <c r="A3935" s="2">
        <v>45503.517361111109</v>
      </c>
      <c r="B3935">
        <v>78.174999999999997</v>
      </c>
      <c r="C3935">
        <v>338.238</v>
      </c>
      <c r="D3935">
        <v>4.0540000000000003</v>
      </c>
      <c r="E3935">
        <v>7.9757127318172305</v>
      </c>
      <c r="F3935">
        <f t="shared" si="61"/>
        <v>-53.933273181722996</v>
      </c>
    </row>
    <row r="3936" spans="1:6" x14ac:dyDescent="0.3">
      <c r="A3936" s="2">
        <v>45503.520833333343</v>
      </c>
      <c r="B3936">
        <v>78.16</v>
      </c>
      <c r="C3936">
        <v>338.238</v>
      </c>
      <c r="D3936">
        <v>4.0540000000000003</v>
      </c>
      <c r="E3936">
        <v>7.982229958882181</v>
      </c>
      <c r="F3936">
        <f t="shared" si="61"/>
        <v>-54.584995888218089</v>
      </c>
    </row>
    <row r="3937" spans="1:6" x14ac:dyDescent="0.3">
      <c r="A3937" s="2">
        <v>45503.524305555547</v>
      </c>
      <c r="B3937">
        <v>78.194999999999993</v>
      </c>
      <c r="C3937">
        <v>337.76400000000001</v>
      </c>
      <c r="D3937">
        <v>4.0540000000000003</v>
      </c>
      <c r="E3937">
        <v>7.967026009710354</v>
      </c>
      <c r="F3937">
        <f t="shared" si="61"/>
        <v>-53.538600971035351</v>
      </c>
    </row>
    <row r="3938" spans="1:6" x14ac:dyDescent="0.3">
      <c r="A3938" s="2">
        <v>45503.527777777781</v>
      </c>
      <c r="B3938">
        <v>78.19</v>
      </c>
      <c r="C3938">
        <v>337.29</v>
      </c>
      <c r="D3938">
        <v>4.0510000000000002</v>
      </c>
      <c r="E3938">
        <v>7.9691973781294223</v>
      </c>
      <c r="F3938">
        <f t="shared" si="61"/>
        <v>-54.529737812942187</v>
      </c>
    </row>
    <row r="3939" spans="1:6" x14ac:dyDescent="0.3">
      <c r="A3939" s="2">
        <v>45503.53125</v>
      </c>
      <c r="B3939">
        <v>78.180000000000007</v>
      </c>
      <c r="C3939">
        <v>338.00099999999998</v>
      </c>
      <c r="D3939">
        <v>4.0490000000000004</v>
      </c>
      <c r="E3939">
        <v>7.9735407391472446</v>
      </c>
      <c r="F3939">
        <f t="shared" si="61"/>
        <v>-54.453073914724428</v>
      </c>
    </row>
    <row r="3940" spans="1:6" x14ac:dyDescent="0.3">
      <c r="A3940" s="2">
        <v>45503.534722222219</v>
      </c>
      <c r="B3940">
        <v>78.155000000000001</v>
      </c>
      <c r="C3940">
        <v>339.89800000000002</v>
      </c>
      <c r="D3940">
        <v>4.0469999999999997</v>
      </c>
      <c r="E3940">
        <v>7.9844027843723353</v>
      </c>
      <c r="F3940">
        <f t="shared" si="61"/>
        <v>-53.842278437233517</v>
      </c>
    </row>
    <row r="3941" spans="1:6" x14ac:dyDescent="0.3">
      <c r="A3941" s="2">
        <v>45503.538194444453</v>
      </c>
      <c r="B3941">
        <v>78.180000000000007</v>
      </c>
      <c r="C3941">
        <v>340.37299999999999</v>
      </c>
      <c r="D3941">
        <v>4.0309999999999997</v>
      </c>
      <c r="E3941">
        <v>7.9735407391472446</v>
      </c>
      <c r="F3941">
        <f t="shared" si="61"/>
        <v>-53.881073914724482</v>
      </c>
    </row>
    <row r="3942" spans="1:6" x14ac:dyDescent="0.3">
      <c r="A3942" s="2">
        <v>45503.541666666657</v>
      </c>
      <c r="B3942">
        <v>78.16</v>
      </c>
      <c r="C3942">
        <v>340.37299999999999</v>
      </c>
      <c r="D3942">
        <v>4.0309999999999997</v>
      </c>
      <c r="E3942">
        <v>7.982229958882181</v>
      </c>
      <c r="F3942">
        <f t="shared" si="61"/>
        <v>-54.749995888218166</v>
      </c>
    </row>
    <row r="3943" spans="1:6" x14ac:dyDescent="0.3">
      <c r="A3943" s="2">
        <v>45503.545138888891</v>
      </c>
      <c r="B3943">
        <v>78.17</v>
      </c>
      <c r="C3943">
        <v>338.71199999999999</v>
      </c>
      <c r="D3943">
        <v>4.0330000000000004</v>
      </c>
      <c r="E3943">
        <v>7.9778849326392898</v>
      </c>
      <c r="F3943">
        <f t="shared" si="61"/>
        <v>-55.776493263928955</v>
      </c>
    </row>
    <row r="3944" spans="1:6" x14ac:dyDescent="0.3">
      <c r="A3944" s="2">
        <v>45503.548611111109</v>
      </c>
      <c r="B3944">
        <v>78.165000000000006</v>
      </c>
      <c r="C3944">
        <v>338.47500000000002</v>
      </c>
      <c r="D3944">
        <v>4.0369999999999999</v>
      </c>
      <c r="E3944">
        <v>7.980057341649216</v>
      </c>
      <c r="F3944">
        <f t="shared" si="61"/>
        <v>-55.83073416492158</v>
      </c>
    </row>
    <row r="3945" spans="1:6" x14ac:dyDescent="0.3">
      <c r="A3945" s="2">
        <v>45503.552083333343</v>
      </c>
      <c r="B3945">
        <v>78.16</v>
      </c>
      <c r="C3945">
        <v>338.238</v>
      </c>
      <c r="D3945">
        <v>4.0350000000000001</v>
      </c>
      <c r="E3945">
        <v>7.982229958882181</v>
      </c>
      <c r="F3945">
        <f t="shared" si="61"/>
        <v>-56.484995888218066</v>
      </c>
    </row>
    <row r="3946" spans="1:6" x14ac:dyDescent="0.3">
      <c r="A3946" s="2">
        <v>45503.555555555547</v>
      </c>
      <c r="B3946">
        <v>78.194999999999993</v>
      </c>
      <c r="C3946">
        <v>338.238</v>
      </c>
      <c r="D3946">
        <v>4.0309999999999997</v>
      </c>
      <c r="E3946">
        <v>7.967026009710354</v>
      </c>
      <c r="F3946">
        <f t="shared" si="61"/>
        <v>-55.364600971035429</v>
      </c>
    </row>
    <row r="3947" spans="1:6" x14ac:dyDescent="0.3">
      <c r="A3947" s="2">
        <v>45503.559027777781</v>
      </c>
      <c r="B3947">
        <v>78.19</v>
      </c>
      <c r="C3947">
        <v>338.47500000000002</v>
      </c>
      <c r="D3947">
        <v>4.0350000000000001</v>
      </c>
      <c r="E3947">
        <v>7.9691973781294223</v>
      </c>
      <c r="F3947">
        <f t="shared" si="61"/>
        <v>-54.944737812942208</v>
      </c>
    </row>
    <row r="3948" spans="1:6" x14ac:dyDescent="0.3">
      <c r="A3948" s="2">
        <v>45503.5625</v>
      </c>
      <c r="B3948">
        <v>78.19</v>
      </c>
      <c r="C3948">
        <v>338.47500000000002</v>
      </c>
      <c r="D3948">
        <v>4.0309999999999997</v>
      </c>
      <c r="E3948">
        <v>7.9691973781294223</v>
      </c>
      <c r="F3948">
        <f t="shared" si="61"/>
        <v>-55.344737812942242</v>
      </c>
    </row>
    <row r="3949" spans="1:6" x14ac:dyDescent="0.3">
      <c r="A3949" s="2">
        <v>45503.565972222219</v>
      </c>
      <c r="B3949">
        <v>78.204999999999998</v>
      </c>
      <c r="C3949">
        <v>337.76400000000001</v>
      </c>
      <c r="D3949">
        <v>4.0330000000000004</v>
      </c>
      <c r="E3949">
        <v>7.9626838968802183</v>
      </c>
      <c r="F3949">
        <f t="shared" si="61"/>
        <v>-55.204389688021763</v>
      </c>
    </row>
    <row r="3950" spans="1:6" x14ac:dyDescent="0.3">
      <c r="A3950" s="2">
        <v>45503.569444444453</v>
      </c>
      <c r="B3950">
        <v>78.204999999999998</v>
      </c>
      <c r="C3950">
        <v>337.76400000000001</v>
      </c>
      <c r="D3950">
        <v>4.0350000000000001</v>
      </c>
      <c r="E3950">
        <v>7.9626838968802183</v>
      </c>
      <c r="F3950">
        <f t="shared" si="61"/>
        <v>-55.004389688021774</v>
      </c>
    </row>
    <row r="3951" spans="1:6" x14ac:dyDescent="0.3">
      <c r="A3951" s="2">
        <v>45503.572916666657</v>
      </c>
      <c r="B3951">
        <v>78.215000000000003</v>
      </c>
      <c r="C3951">
        <v>337.76400000000001</v>
      </c>
      <c r="D3951">
        <v>4.0369999999999999</v>
      </c>
      <c r="E3951">
        <v>7.9583426158287729</v>
      </c>
      <c r="F3951">
        <f t="shared" si="61"/>
        <v>-54.370261582877276</v>
      </c>
    </row>
    <row r="3952" spans="1:6" x14ac:dyDescent="0.3">
      <c r="A3952" s="2">
        <v>45503.576388888891</v>
      </c>
      <c r="B3952">
        <v>78.22</v>
      </c>
      <c r="C3952">
        <v>337.76400000000001</v>
      </c>
      <c r="D3952">
        <v>4.0350000000000001</v>
      </c>
      <c r="E3952">
        <v>7.9561722871330787</v>
      </c>
      <c r="F3952">
        <f t="shared" si="61"/>
        <v>-54.353228713307828</v>
      </c>
    </row>
    <row r="3953" spans="1:6" x14ac:dyDescent="0.3">
      <c r="A3953" s="2">
        <v>45503.583333333343</v>
      </c>
      <c r="B3953">
        <v>78.224999999999994</v>
      </c>
      <c r="C3953">
        <v>337.76400000000001</v>
      </c>
      <c r="D3953">
        <v>4.0330000000000004</v>
      </c>
      <c r="E3953">
        <v>7.9540021662780624</v>
      </c>
      <c r="F3953">
        <f t="shared" si="61"/>
        <v>-54.336216627806209</v>
      </c>
    </row>
    <row r="3954" spans="1:6" x14ac:dyDescent="0.3">
      <c r="A3954" s="2">
        <v>45503.586805555547</v>
      </c>
      <c r="B3954">
        <v>78.234999999999999</v>
      </c>
      <c r="C3954">
        <v>337.76400000000001</v>
      </c>
      <c r="D3954">
        <v>4.0330000000000004</v>
      </c>
      <c r="E3954">
        <v>7.9496625479503535</v>
      </c>
      <c r="F3954">
        <f t="shared" si="61"/>
        <v>-53.902254795035333</v>
      </c>
    </row>
    <row r="3955" spans="1:6" x14ac:dyDescent="0.3">
      <c r="A3955" s="2">
        <v>45503.590277777781</v>
      </c>
      <c r="B3955">
        <v>78.242000000000004</v>
      </c>
      <c r="C3955">
        <v>337.52699999999999</v>
      </c>
      <c r="D3955">
        <v>4.0309999999999997</v>
      </c>
      <c r="E3955">
        <v>7.9466253095508144</v>
      </c>
      <c r="F3955">
        <f t="shared" si="61"/>
        <v>-54.03553095508147</v>
      </c>
    </row>
    <row r="3956" spans="1:6" x14ac:dyDescent="0.3">
      <c r="A3956" s="2">
        <v>45503.59375</v>
      </c>
      <c r="B3956">
        <v>78.254999999999995</v>
      </c>
      <c r="C3956">
        <v>337.053</v>
      </c>
      <c r="D3956">
        <v>4.0330000000000004</v>
      </c>
      <c r="E3956">
        <v>7.9409858038556713</v>
      </c>
      <c r="F3956">
        <f t="shared" si="61"/>
        <v>-53.745580385567109</v>
      </c>
    </row>
    <row r="3957" spans="1:6" x14ac:dyDescent="0.3">
      <c r="A3957" s="2">
        <v>45503.597222222219</v>
      </c>
      <c r="B3957">
        <v>78.254999999999995</v>
      </c>
      <c r="C3957">
        <v>337.29</v>
      </c>
      <c r="D3957">
        <v>4.0309999999999997</v>
      </c>
      <c r="E3957">
        <v>7.9409858038556713</v>
      </c>
      <c r="F3957">
        <f t="shared" si="61"/>
        <v>-53.708580385567132</v>
      </c>
    </row>
    <row r="3958" spans="1:6" x14ac:dyDescent="0.3">
      <c r="A3958" s="2">
        <v>45503.600694444453</v>
      </c>
      <c r="B3958">
        <v>78.245000000000005</v>
      </c>
      <c r="C3958">
        <v>337.76400000000001</v>
      </c>
      <c r="D3958">
        <v>4.03</v>
      </c>
      <c r="E3958">
        <v>7.9453237605691562</v>
      </c>
      <c r="F3958">
        <f t="shared" si="61"/>
        <v>-53.768376056915599</v>
      </c>
    </row>
    <row r="3959" spans="1:6" x14ac:dyDescent="0.3">
      <c r="A3959" s="2">
        <v>45503.604166666657</v>
      </c>
      <c r="B3959">
        <v>78.234999999999999</v>
      </c>
      <c r="C3959">
        <v>337.52699999999999</v>
      </c>
      <c r="D3959">
        <v>4.0350000000000001</v>
      </c>
      <c r="E3959">
        <v>7.9496625479503535</v>
      </c>
      <c r="F3959">
        <f t="shared" si="61"/>
        <v>-53.939254795035367</v>
      </c>
    </row>
    <row r="3960" spans="1:6" x14ac:dyDescent="0.3">
      <c r="A3960" s="2">
        <v>45503.607638888891</v>
      </c>
      <c r="B3960">
        <v>78.234999999999999</v>
      </c>
      <c r="C3960">
        <v>337.52699999999999</v>
      </c>
      <c r="D3960">
        <v>4.0369999999999999</v>
      </c>
      <c r="E3960">
        <v>7.9496625479503535</v>
      </c>
      <c r="F3960">
        <f t="shared" si="61"/>
        <v>-53.739254795035379</v>
      </c>
    </row>
    <row r="3961" spans="1:6" x14ac:dyDescent="0.3">
      <c r="A3961" s="2">
        <v>45503.611111111109</v>
      </c>
      <c r="B3961">
        <v>78.234999999999999</v>
      </c>
      <c r="C3961">
        <v>337.52699999999999</v>
      </c>
      <c r="D3961">
        <v>4.0380000000000003</v>
      </c>
      <c r="E3961">
        <v>7.9496625479503535</v>
      </c>
      <c r="F3961">
        <f t="shared" si="61"/>
        <v>-53.639254795035356</v>
      </c>
    </row>
    <row r="3962" spans="1:6" x14ac:dyDescent="0.3">
      <c r="A3962" s="2">
        <v>45503.614583333343</v>
      </c>
      <c r="B3962">
        <v>78.215000000000003</v>
      </c>
      <c r="C3962">
        <v>338.00099999999998</v>
      </c>
      <c r="D3962">
        <v>4.0380000000000003</v>
      </c>
      <c r="E3962">
        <v>7.9583426158287729</v>
      </c>
      <c r="F3962">
        <f t="shared" si="61"/>
        <v>-54.033261582877287</v>
      </c>
    </row>
    <row r="3963" spans="1:6" x14ac:dyDescent="0.3">
      <c r="A3963" s="2">
        <v>45503.618055555547</v>
      </c>
      <c r="B3963">
        <v>78.224999999999994</v>
      </c>
      <c r="C3963">
        <v>338.238</v>
      </c>
      <c r="D3963">
        <v>4.0369999999999999</v>
      </c>
      <c r="E3963">
        <v>7.9540021662780624</v>
      </c>
      <c r="F3963">
        <f t="shared" si="61"/>
        <v>-53.462216627806242</v>
      </c>
    </row>
    <row r="3964" spans="1:6" x14ac:dyDescent="0.3">
      <c r="A3964" s="2">
        <v>45503.621527777781</v>
      </c>
      <c r="B3964">
        <v>78.224999999999994</v>
      </c>
      <c r="C3964">
        <v>338.238</v>
      </c>
      <c r="D3964">
        <v>4.0350000000000001</v>
      </c>
      <c r="E3964">
        <v>7.9540021662780624</v>
      </c>
      <c r="F3964">
        <f t="shared" si="61"/>
        <v>-53.662216627806231</v>
      </c>
    </row>
    <row r="3965" spans="1:6" x14ac:dyDescent="0.3">
      <c r="A3965" s="2">
        <v>45503.628472222219</v>
      </c>
      <c r="B3965">
        <v>78.215000000000003</v>
      </c>
      <c r="C3965">
        <v>338.71199999999999</v>
      </c>
      <c r="D3965">
        <v>4.0380000000000003</v>
      </c>
      <c r="E3965">
        <v>7.9583426158287729</v>
      </c>
      <c r="F3965">
        <f t="shared" si="61"/>
        <v>-53.322261582877275</v>
      </c>
    </row>
    <row r="3966" spans="1:6" x14ac:dyDescent="0.3">
      <c r="A3966" s="2">
        <v>45503.631944444453</v>
      </c>
      <c r="B3966">
        <v>78.224999999999994</v>
      </c>
      <c r="C3966">
        <v>338.94900000000001</v>
      </c>
      <c r="D3966">
        <v>4.04</v>
      </c>
      <c r="E3966">
        <v>7.9540021662780624</v>
      </c>
      <c r="F3966">
        <f t="shared" si="61"/>
        <v>-52.451216627806218</v>
      </c>
    </row>
    <row r="3967" spans="1:6" x14ac:dyDescent="0.3">
      <c r="A3967" s="2">
        <v>45503.635416666657</v>
      </c>
      <c r="B3967">
        <v>78.234999999999999</v>
      </c>
      <c r="C3967">
        <v>338.71199999999999</v>
      </c>
      <c r="D3967">
        <v>4.04</v>
      </c>
      <c r="E3967">
        <v>7.9496625479503535</v>
      </c>
      <c r="F3967">
        <f t="shared" si="61"/>
        <v>-52.254254795035365</v>
      </c>
    </row>
    <row r="3968" spans="1:6" x14ac:dyDescent="0.3">
      <c r="A3968" s="2">
        <v>45503.638888888891</v>
      </c>
      <c r="B3968">
        <v>78.25</v>
      </c>
      <c r="C3968">
        <v>338.47500000000002</v>
      </c>
      <c r="D3968">
        <v>4.0369999999999999</v>
      </c>
      <c r="E3968">
        <v>7.9431546783959472</v>
      </c>
      <c r="F3968">
        <f t="shared" si="61"/>
        <v>-52.140467839594692</v>
      </c>
    </row>
    <row r="3969" spans="1:6" x14ac:dyDescent="0.3">
      <c r="A3969" s="2">
        <v>45503.642361111109</v>
      </c>
      <c r="B3969">
        <v>78.25</v>
      </c>
      <c r="C3969">
        <v>338.00099999999998</v>
      </c>
      <c r="D3969">
        <v>4.0350000000000001</v>
      </c>
      <c r="E3969">
        <v>7.9431546783959472</v>
      </c>
      <c r="F3969">
        <f t="shared" si="61"/>
        <v>-52.814467839594727</v>
      </c>
    </row>
    <row r="3970" spans="1:6" x14ac:dyDescent="0.3">
      <c r="A3970" s="2">
        <v>45503.645833333343</v>
      </c>
      <c r="B3970">
        <v>78.245000000000005</v>
      </c>
      <c r="C3970">
        <v>338.00099999999998</v>
      </c>
      <c r="D3970">
        <v>4.0369999999999999</v>
      </c>
      <c r="E3970">
        <v>7.9453237605691562</v>
      </c>
      <c r="F3970">
        <f t="shared" si="61"/>
        <v>-52.831376056915644</v>
      </c>
    </row>
    <row r="3971" spans="1:6" x14ac:dyDescent="0.3">
      <c r="A3971" s="2">
        <v>45503.649305555547</v>
      </c>
      <c r="B3971">
        <v>78.236000000000004</v>
      </c>
      <c r="C3971">
        <v>338.00099999999998</v>
      </c>
      <c r="D3971">
        <v>4.0369999999999999</v>
      </c>
      <c r="E3971">
        <v>7.9492286318244787</v>
      </c>
      <c r="F3971">
        <f t="shared" ref="F3971:F4034" si="62">C3971-100*(E3971-D3971)</f>
        <v>-53.221863182447919</v>
      </c>
    </row>
    <row r="3972" spans="1:6" x14ac:dyDescent="0.3">
      <c r="A3972" s="2">
        <v>45503.652777777781</v>
      </c>
      <c r="B3972">
        <v>78.254999999999995</v>
      </c>
      <c r="C3972">
        <v>337.76400000000001</v>
      </c>
      <c r="D3972">
        <v>4.0380000000000003</v>
      </c>
      <c r="E3972">
        <v>7.9409858038556713</v>
      </c>
      <c r="F3972">
        <f t="shared" si="62"/>
        <v>-52.534580385567097</v>
      </c>
    </row>
    <row r="3973" spans="1:6" x14ac:dyDescent="0.3">
      <c r="A3973" s="2">
        <v>45503.65625</v>
      </c>
      <c r="B3973">
        <v>78.28</v>
      </c>
      <c r="C3973">
        <v>336.81599999999997</v>
      </c>
      <c r="D3973">
        <v>4.0380000000000003</v>
      </c>
      <c r="E3973">
        <v>7.9301445444286855</v>
      </c>
      <c r="F3973">
        <f t="shared" si="62"/>
        <v>-52.398454442868569</v>
      </c>
    </row>
    <row r="3974" spans="1:6" x14ac:dyDescent="0.3">
      <c r="A3974" s="2">
        <v>45503.659722222219</v>
      </c>
      <c r="B3974">
        <v>78.28</v>
      </c>
      <c r="C3974">
        <v>336.57900000000001</v>
      </c>
      <c r="D3974">
        <v>4.04</v>
      </c>
      <c r="E3974">
        <v>7.9301445444286855</v>
      </c>
      <c r="F3974">
        <f t="shared" si="62"/>
        <v>-52.435454442868547</v>
      </c>
    </row>
    <row r="3975" spans="1:6" x14ac:dyDescent="0.3">
      <c r="A3975" s="2">
        <v>45503.663194444453</v>
      </c>
      <c r="B3975">
        <v>78.260000000000005</v>
      </c>
      <c r="C3975">
        <v>336.34300000000002</v>
      </c>
      <c r="D3975">
        <v>4.0380000000000003</v>
      </c>
      <c r="E3975">
        <v>7.938817136913201</v>
      </c>
      <c r="F3975">
        <f t="shared" si="62"/>
        <v>-53.738713691320072</v>
      </c>
    </row>
    <row r="3976" spans="1:6" x14ac:dyDescent="0.3">
      <c r="A3976" s="2">
        <v>45534.395833333343</v>
      </c>
      <c r="B3976">
        <v>79.349999999999994</v>
      </c>
      <c r="C3976">
        <v>324.92</v>
      </c>
      <c r="D3976">
        <v>3.6819999999999999</v>
      </c>
      <c r="E3976">
        <v>7.4709434585431556</v>
      </c>
      <c r="F3976">
        <f t="shared" si="62"/>
        <v>-53.974345854315573</v>
      </c>
    </row>
    <row r="3977" spans="1:6" x14ac:dyDescent="0.3">
      <c r="A3977" s="2">
        <v>45534.399305555547</v>
      </c>
      <c r="B3977">
        <v>79.36</v>
      </c>
      <c r="C3977">
        <v>323.97699999999998</v>
      </c>
      <c r="D3977">
        <v>3.6840000000000002</v>
      </c>
      <c r="E3977">
        <v>7.4666956124610273</v>
      </c>
      <c r="F3977">
        <f t="shared" si="62"/>
        <v>-54.292561246102764</v>
      </c>
    </row>
    <row r="3978" spans="1:6" x14ac:dyDescent="0.3">
      <c r="A3978" s="2">
        <v>45534.402777777781</v>
      </c>
      <c r="B3978">
        <v>79.355000000000004</v>
      </c>
      <c r="C3978">
        <v>323.97699999999998</v>
      </c>
      <c r="D3978">
        <v>3.6840000000000002</v>
      </c>
      <c r="E3978">
        <v>7.4688194354159965</v>
      </c>
      <c r="F3978">
        <f t="shared" si="62"/>
        <v>-54.50494354159963</v>
      </c>
    </row>
    <row r="3979" spans="1:6" x14ac:dyDescent="0.3">
      <c r="A3979" s="2">
        <v>45534.40625</v>
      </c>
      <c r="B3979">
        <v>79.325000000000003</v>
      </c>
      <c r="C3979">
        <v>324.68400000000003</v>
      </c>
      <c r="D3979">
        <v>3.6869999999999998</v>
      </c>
      <c r="E3979">
        <v>7.4815665779207396</v>
      </c>
      <c r="F3979">
        <f t="shared" si="62"/>
        <v>-54.772657792073971</v>
      </c>
    </row>
    <row r="3980" spans="1:6" x14ac:dyDescent="0.3">
      <c r="A3980" s="2">
        <v>45534.409722222219</v>
      </c>
      <c r="B3980">
        <v>79.33</v>
      </c>
      <c r="C3980">
        <v>324.44799999999998</v>
      </c>
      <c r="D3980">
        <v>3.6850000000000001</v>
      </c>
      <c r="E3980">
        <v>7.4794415534361391</v>
      </c>
      <c r="F3980">
        <f t="shared" si="62"/>
        <v>-54.996155343613907</v>
      </c>
    </row>
    <row r="3981" spans="1:6" x14ac:dyDescent="0.3">
      <c r="A3981" s="2">
        <v>45534.413194444453</v>
      </c>
      <c r="B3981">
        <v>79.334999999999994</v>
      </c>
      <c r="C3981">
        <v>324.21199999999999</v>
      </c>
      <c r="D3981">
        <v>3.68</v>
      </c>
      <c r="E3981">
        <v>7.4773167292898624</v>
      </c>
      <c r="F3981">
        <f t="shared" si="62"/>
        <v>-55.519672928986211</v>
      </c>
    </row>
    <row r="3982" spans="1:6" x14ac:dyDescent="0.3">
      <c r="A3982" s="2">
        <v>45534.416666666657</v>
      </c>
      <c r="B3982">
        <v>79.37</v>
      </c>
      <c r="C3982">
        <v>323.26900000000001</v>
      </c>
      <c r="D3982">
        <v>3.673</v>
      </c>
      <c r="E3982">
        <v>7.4624485669389173</v>
      </c>
      <c r="F3982">
        <f t="shared" si="62"/>
        <v>-55.675856693891717</v>
      </c>
    </row>
    <row r="3983" spans="1:6" x14ac:dyDescent="0.3">
      <c r="A3983" s="2">
        <v>45534.420138888891</v>
      </c>
      <c r="B3983">
        <v>79.364999999999995</v>
      </c>
      <c r="C3983">
        <v>323.03399999999999</v>
      </c>
      <c r="D3983">
        <v>3.67</v>
      </c>
      <c r="E3983">
        <v>7.4645719896463181</v>
      </c>
      <c r="F3983">
        <f t="shared" si="62"/>
        <v>-56.423198964631808</v>
      </c>
    </row>
    <row r="3984" spans="1:6" x14ac:dyDescent="0.3">
      <c r="A3984" s="2">
        <v>45534.423611111109</v>
      </c>
      <c r="B3984">
        <v>79.36</v>
      </c>
      <c r="C3984">
        <v>323.03399999999999</v>
      </c>
      <c r="D3984">
        <v>3.6659999999999999</v>
      </c>
      <c r="E3984">
        <v>7.4666956124610273</v>
      </c>
      <c r="F3984">
        <f t="shared" si="62"/>
        <v>-57.035561246102759</v>
      </c>
    </row>
    <row r="3985" spans="1:6" x14ac:dyDescent="0.3">
      <c r="A3985" s="2">
        <v>45534.427083333343</v>
      </c>
      <c r="B3985">
        <v>79.355000000000004</v>
      </c>
      <c r="C3985">
        <v>323.03399999999999</v>
      </c>
      <c r="D3985">
        <v>3.6720000000000002</v>
      </c>
      <c r="E3985">
        <v>7.4688194354159965</v>
      </c>
      <c r="F3985">
        <f t="shared" si="62"/>
        <v>-56.647943541599659</v>
      </c>
    </row>
    <row r="3986" spans="1:6" x14ac:dyDescent="0.3">
      <c r="A3986" s="2">
        <v>45534.430555555547</v>
      </c>
      <c r="B3986">
        <v>79.344999999999999</v>
      </c>
      <c r="C3986">
        <v>323.26900000000001</v>
      </c>
      <c r="D3986">
        <v>3.6720000000000002</v>
      </c>
      <c r="E3986">
        <v>7.4730676818761665</v>
      </c>
      <c r="F3986">
        <f t="shared" si="62"/>
        <v>-56.837768187616632</v>
      </c>
    </row>
    <row r="3987" spans="1:6" x14ac:dyDescent="0.3">
      <c r="A3987" s="2">
        <v>45534.434027777781</v>
      </c>
      <c r="B3987">
        <v>79.36</v>
      </c>
      <c r="C3987">
        <v>323.505</v>
      </c>
      <c r="D3987">
        <v>3.677</v>
      </c>
      <c r="E3987">
        <v>7.4666956124610273</v>
      </c>
      <c r="F3987">
        <f t="shared" si="62"/>
        <v>-55.464561246102733</v>
      </c>
    </row>
    <row r="3988" spans="1:6" x14ac:dyDescent="0.3">
      <c r="A3988" s="2">
        <v>45534.4375</v>
      </c>
      <c r="B3988">
        <v>79.344999999999999</v>
      </c>
      <c r="C3988">
        <v>323.505</v>
      </c>
      <c r="D3988">
        <v>3.6779999999999999</v>
      </c>
      <c r="E3988">
        <v>7.4730676818761665</v>
      </c>
      <c r="F3988">
        <f t="shared" si="62"/>
        <v>-56.001768187616676</v>
      </c>
    </row>
    <row r="3989" spans="1:6" x14ac:dyDescent="0.3">
      <c r="A3989" s="2">
        <v>45534.440972222219</v>
      </c>
      <c r="B3989">
        <v>79.349999999999994</v>
      </c>
      <c r="C3989">
        <v>323.26900000000001</v>
      </c>
      <c r="D3989">
        <v>3.68</v>
      </c>
      <c r="E3989">
        <v>7.4709434585431556</v>
      </c>
      <c r="F3989">
        <f t="shared" si="62"/>
        <v>-55.825345854315515</v>
      </c>
    </row>
    <row r="3990" spans="1:6" x14ac:dyDescent="0.3">
      <c r="A3990" s="2">
        <v>45534.444444444453</v>
      </c>
      <c r="B3990">
        <v>79.334999999999994</v>
      </c>
      <c r="C3990">
        <v>323.03399999999999</v>
      </c>
      <c r="D3990">
        <v>3.6749999999999998</v>
      </c>
      <c r="E3990">
        <v>7.4773167292898624</v>
      </c>
      <c r="F3990">
        <f t="shared" si="62"/>
        <v>-57.197672928986265</v>
      </c>
    </row>
    <row r="3991" spans="1:6" x14ac:dyDescent="0.3">
      <c r="A3991" s="2">
        <v>45534.447916666657</v>
      </c>
      <c r="B3991">
        <v>79.355000000000004</v>
      </c>
      <c r="C3991">
        <v>323.03399999999999</v>
      </c>
      <c r="D3991">
        <v>3.677</v>
      </c>
      <c r="E3991">
        <v>7.4688194354159965</v>
      </c>
      <c r="F3991">
        <f t="shared" si="62"/>
        <v>-56.147943541599659</v>
      </c>
    </row>
    <row r="3992" spans="1:6" x14ac:dyDescent="0.3">
      <c r="A3992" s="2">
        <v>45534.451388888891</v>
      </c>
      <c r="B3992">
        <v>79.344999999999999</v>
      </c>
      <c r="C3992">
        <v>323.26900000000001</v>
      </c>
      <c r="D3992">
        <v>3.677</v>
      </c>
      <c r="E3992">
        <v>7.4730676818761665</v>
      </c>
      <c r="F3992">
        <f t="shared" si="62"/>
        <v>-56.337768187616632</v>
      </c>
    </row>
    <row r="3993" spans="1:6" x14ac:dyDescent="0.3">
      <c r="A3993" s="2">
        <v>45534.454861111109</v>
      </c>
      <c r="B3993">
        <v>79.33</v>
      </c>
      <c r="C3993">
        <v>323.74099999999999</v>
      </c>
      <c r="D3993">
        <v>3.6779999999999999</v>
      </c>
      <c r="E3993">
        <v>7.4794415534361391</v>
      </c>
      <c r="F3993">
        <f t="shared" si="62"/>
        <v>-56.403155343613946</v>
      </c>
    </row>
    <row r="3994" spans="1:6" x14ac:dyDescent="0.3">
      <c r="A3994" s="2">
        <v>45534.458333333343</v>
      </c>
      <c r="B3994">
        <v>79.33</v>
      </c>
      <c r="C3994">
        <v>323.505</v>
      </c>
      <c r="D3994">
        <v>3.6819999999999999</v>
      </c>
      <c r="E3994">
        <v>7.4794415534361391</v>
      </c>
      <c r="F3994">
        <f t="shared" si="62"/>
        <v>-56.239155343613902</v>
      </c>
    </row>
    <row r="3995" spans="1:6" x14ac:dyDescent="0.3">
      <c r="A3995" s="2">
        <v>45534.461805555547</v>
      </c>
      <c r="B3995">
        <v>79.36</v>
      </c>
      <c r="C3995">
        <v>323.74099999999999</v>
      </c>
      <c r="D3995">
        <v>3.68</v>
      </c>
      <c r="E3995">
        <v>7.4666956124610273</v>
      </c>
      <c r="F3995">
        <f t="shared" si="62"/>
        <v>-54.928561246102731</v>
      </c>
    </row>
    <row r="3996" spans="1:6" x14ac:dyDescent="0.3">
      <c r="A3996" s="2">
        <v>45534.465277777781</v>
      </c>
      <c r="B3996">
        <v>79.349999999999994</v>
      </c>
      <c r="C3996">
        <v>323.97699999999998</v>
      </c>
      <c r="D3996">
        <v>3.6749999999999998</v>
      </c>
      <c r="E3996">
        <v>7.4709434585431556</v>
      </c>
      <c r="F3996">
        <f t="shared" si="62"/>
        <v>-55.617345854315602</v>
      </c>
    </row>
    <row r="3997" spans="1:6" x14ac:dyDescent="0.3">
      <c r="A3997" s="2">
        <v>45534.46875</v>
      </c>
      <c r="B3997">
        <v>79.344999999999999</v>
      </c>
      <c r="C3997">
        <v>324.21199999999999</v>
      </c>
      <c r="D3997">
        <v>3.6720000000000002</v>
      </c>
      <c r="E3997">
        <v>7.4730676818761665</v>
      </c>
      <c r="F3997">
        <f t="shared" si="62"/>
        <v>-55.894768187616648</v>
      </c>
    </row>
    <row r="3998" spans="1:6" x14ac:dyDescent="0.3">
      <c r="A3998" s="2">
        <v>45534.472222222219</v>
      </c>
      <c r="B3998">
        <v>79.349999999999994</v>
      </c>
      <c r="C3998">
        <v>324.21199999999999</v>
      </c>
      <c r="D3998">
        <v>3.6720000000000002</v>
      </c>
      <c r="E3998">
        <v>7.4709434585431556</v>
      </c>
      <c r="F3998">
        <f t="shared" si="62"/>
        <v>-55.682345854315543</v>
      </c>
    </row>
    <row r="3999" spans="1:6" x14ac:dyDescent="0.3">
      <c r="A3999" s="2">
        <v>45534.475694444453</v>
      </c>
      <c r="B3999">
        <v>79.36</v>
      </c>
      <c r="C3999">
        <v>324.21199999999999</v>
      </c>
      <c r="D3999">
        <v>3.677</v>
      </c>
      <c r="E3999">
        <v>7.4666956124610273</v>
      </c>
      <c r="F3999">
        <f t="shared" si="62"/>
        <v>-54.757561246102739</v>
      </c>
    </row>
    <row r="4000" spans="1:6" x14ac:dyDescent="0.3">
      <c r="A4000" s="2">
        <v>45534.479166666657</v>
      </c>
      <c r="B4000">
        <v>79.34</v>
      </c>
      <c r="C4000">
        <v>324.92</v>
      </c>
      <c r="D4000">
        <v>3.68</v>
      </c>
      <c r="E4000">
        <v>7.4751921054470039</v>
      </c>
      <c r="F4000">
        <f t="shared" si="62"/>
        <v>-54.599210544700327</v>
      </c>
    </row>
    <row r="4001" spans="1:6" x14ac:dyDescent="0.3">
      <c r="A4001" s="2">
        <v>45534.482638888891</v>
      </c>
      <c r="B4001">
        <v>79.36</v>
      </c>
      <c r="C4001">
        <v>324.68400000000003</v>
      </c>
      <c r="D4001">
        <v>3.677</v>
      </c>
      <c r="E4001">
        <v>7.4666956124610273</v>
      </c>
      <c r="F4001">
        <f t="shared" si="62"/>
        <v>-54.285561246102702</v>
      </c>
    </row>
    <row r="4002" spans="1:6" x14ac:dyDescent="0.3">
      <c r="A4002" s="2">
        <v>45534.486111111109</v>
      </c>
      <c r="B4002">
        <v>79.37</v>
      </c>
      <c r="C4002">
        <v>324.68400000000003</v>
      </c>
      <c r="D4002">
        <v>3.677</v>
      </c>
      <c r="E4002">
        <v>7.4624485669389173</v>
      </c>
      <c r="F4002">
        <f t="shared" si="62"/>
        <v>-53.860856693891719</v>
      </c>
    </row>
    <row r="4003" spans="1:6" x14ac:dyDescent="0.3">
      <c r="A4003" s="2">
        <v>45534.489583333343</v>
      </c>
      <c r="B4003">
        <v>79.37</v>
      </c>
      <c r="C4003">
        <v>324.44799999999998</v>
      </c>
      <c r="D4003">
        <v>3.68</v>
      </c>
      <c r="E4003">
        <v>7.4624485669389173</v>
      </c>
      <c r="F4003">
        <f t="shared" si="62"/>
        <v>-53.796856693891755</v>
      </c>
    </row>
    <row r="4004" spans="1:6" x14ac:dyDescent="0.3">
      <c r="A4004" s="2">
        <v>45534.493055555547</v>
      </c>
      <c r="B4004">
        <v>79.36</v>
      </c>
      <c r="C4004">
        <v>323.97699999999998</v>
      </c>
      <c r="D4004">
        <v>3.68</v>
      </c>
      <c r="E4004">
        <v>7.4666956124610273</v>
      </c>
      <c r="F4004">
        <f t="shared" si="62"/>
        <v>-54.692561246102741</v>
      </c>
    </row>
    <row r="4005" spans="1:6" x14ac:dyDescent="0.3">
      <c r="A4005" s="2">
        <v>45534.496527777781</v>
      </c>
      <c r="B4005">
        <v>79.344999999999999</v>
      </c>
      <c r="C4005">
        <v>323.97699999999998</v>
      </c>
      <c r="D4005">
        <v>3.6850000000000001</v>
      </c>
      <c r="E4005">
        <v>7.4730676818761665</v>
      </c>
      <c r="F4005">
        <f t="shared" si="62"/>
        <v>-54.829768187616651</v>
      </c>
    </row>
    <row r="4006" spans="1:6" x14ac:dyDescent="0.3">
      <c r="A4006" s="2">
        <v>45534.5</v>
      </c>
      <c r="B4006">
        <v>79.364999999999995</v>
      </c>
      <c r="C4006">
        <v>323.97699999999998</v>
      </c>
      <c r="D4006">
        <v>3.6840000000000002</v>
      </c>
      <c r="E4006">
        <v>7.4645719896463181</v>
      </c>
      <c r="F4006">
        <f t="shared" si="62"/>
        <v>-54.080198964631791</v>
      </c>
    </row>
    <row r="4007" spans="1:6" x14ac:dyDescent="0.3">
      <c r="A4007" s="2">
        <v>45534.503472222219</v>
      </c>
      <c r="B4007">
        <v>79.36</v>
      </c>
      <c r="C4007">
        <v>323.97699999999998</v>
      </c>
      <c r="D4007">
        <v>3.6869999999999998</v>
      </c>
      <c r="E4007">
        <v>7.4666956124610273</v>
      </c>
      <c r="F4007">
        <f t="shared" si="62"/>
        <v>-53.992561246102753</v>
      </c>
    </row>
    <row r="4008" spans="1:6" x14ac:dyDescent="0.3">
      <c r="A4008" s="2">
        <v>45534.510416666657</v>
      </c>
      <c r="B4008">
        <v>79.325000000000003</v>
      </c>
      <c r="C4008">
        <v>323.97699999999998</v>
      </c>
      <c r="D4008">
        <v>3.698</v>
      </c>
      <c r="E4008">
        <v>7.4815665779207396</v>
      </c>
      <c r="F4008">
        <f t="shared" si="62"/>
        <v>-54.379657792073999</v>
      </c>
    </row>
    <row r="4009" spans="1:6" x14ac:dyDescent="0.3">
      <c r="A4009" s="2">
        <v>45534.513888888891</v>
      </c>
      <c r="B4009">
        <v>79.31</v>
      </c>
      <c r="C4009">
        <v>324.21199999999999</v>
      </c>
      <c r="D4009">
        <v>3.7029999999999998</v>
      </c>
      <c r="E4009">
        <v>7.4879428537255599</v>
      </c>
      <c r="F4009">
        <f t="shared" si="62"/>
        <v>-54.282285372556032</v>
      </c>
    </row>
    <row r="4010" spans="1:6" x14ac:dyDescent="0.3">
      <c r="A4010" s="2">
        <v>45534.517361111109</v>
      </c>
      <c r="B4010">
        <v>79.290000000000006</v>
      </c>
      <c r="C4010">
        <v>324.92</v>
      </c>
      <c r="D4010">
        <v>3.7029999999999998</v>
      </c>
      <c r="E4010">
        <v>7.4964473615185323</v>
      </c>
      <c r="F4010">
        <f t="shared" si="62"/>
        <v>-54.42473615185321</v>
      </c>
    </row>
    <row r="4011" spans="1:6" x14ac:dyDescent="0.3">
      <c r="A4011" s="2">
        <v>45534.520833333343</v>
      </c>
      <c r="B4011">
        <v>79.28</v>
      </c>
      <c r="C4011">
        <v>325.392</v>
      </c>
      <c r="D4011">
        <v>3.7029999999999998</v>
      </c>
      <c r="E4011">
        <v>7.5007008188881397</v>
      </c>
      <c r="F4011">
        <f t="shared" si="62"/>
        <v>-54.378081888813995</v>
      </c>
    </row>
    <row r="4012" spans="1:6" x14ac:dyDescent="0.3">
      <c r="A4012" s="2">
        <v>45534.524305555547</v>
      </c>
      <c r="B4012">
        <v>79.28</v>
      </c>
      <c r="C4012">
        <v>325.392</v>
      </c>
      <c r="D4012">
        <v>3.706</v>
      </c>
      <c r="E4012">
        <v>7.5007008188881397</v>
      </c>
      <c r="F4012">
        <f t="shared" si="62"/>
        <v>-54.078081888813983</v>
      </c>
    </row>
    <row r="4013" spans="1:6" x14ac:dyDescent="0.3">
      <c r="A4013" s="2">
        <v>45534.527777777781</v>
      </c>
      <c r="B4013">
        <v>79.274000000000001</v>
      </c>
      <c r="C4013">
        <v>325.392</v>
      </c>
      <c r="D4013">
        <v>3.706</v>
      </c>
      <c r="E4013">
        <v>7.5032532785733519</v>
      </c>
      <c r="F4013">
        <f t="shared" si="62"/>
        <v>-54.333327857335178</v>
      </c>
    </row>
    <row r="4014" spans="1:6" x14ac:dyDescent="0.3">
      <c r="A4014" s="2">
        <v>45534.53125</v>
      </c>
      <c r="B4014">
        <v>79.284999999999997</v>
      </c>
      <c r="C4014">
        <v>325.15600000000001</v>
      </c>
      <c r="D4014">
        <v>3.7080000000000002</v>
      </c>
      <c r="E4014">
        <v>7.4985739898867809</v>
      </c>
      <c r="F4014">
        <f t="shared" si="62"/>
        <v>-53.901398988678068</v>
      </c>
    </row>
    <row r="4015" spans="1:6" x14ac:dyDescent="0.3">
      <c r="A4015" s="2">
        <v>45534.534722222219</v>
      </c>
      <c r="B4015">
        <v>79.284999999999997</v>
      </c>
      <c r="C4015">
        <v>324.92</v>
      </c>
      <c r="D4015">
        <v>3.7130000000000001</v>
      </c>
      <c r="E4015">
        <v>7.4985739898867809</v>
      </c>
      <c r="F4015">
        <f t="shared" si="62"/>
        <v>-53.637398988678058</v>
      </c>
    </row>
    <row r="4016" spans="1:6" x14ac:dyDescent="0.3">
      <c r="A4016" s="2">
        <v>45534.538194444453</v>
      </c>
      <c r="B4016">
        <v>79.28</v>
      </c>
      <c r="C4016">
        <v>324.92</v>
      </c>
      <c r="D4016">
        <v>3.7109999999999999</v>
      </c>
      <c r="E4016">
        <v>7.5007008188881397</v>
      </c>
      <c r="F4016">
        <f t="shared" si="62"/>
        <v>-54.050081888813963</v>
      </c>
    </row>
    <row r="4017" spans="1:6" x14ac:dyDescent="0.3">
      <c r="A4017" s="2">
        <v>45534.541666666657</v>
      </c>
      <c r="B4017">
        <v>79.295000000000002</v>
      </c>
      <c r="C4017">
        <v>324.44799999999998</v>
      </c>
      <c r="D4017">
        <v>3.71</v>
      </c>
      <c r="E4017">
        <v>7.4943209337516414</v>
      </c>
      <c r="F4017">
        <f t="shared" si="62"/>
        <v>-53.98409337516415</v>
      </c>
    </row>
    <row r="4018" spans="1:6" x14ac:dyDescent="0.3">
      <c r="A4018" s="2">
        <v>45534.545138888891</v>
      </c>
      <c r="B4018">
        <v>79.275000000000006</v>
      </c>
      <c r="C4018">
        <v>324.92</v>
      </c>
      <c r="D4018">
        <v>3.7080000000000002</v>
      </c>
      <c r="E4018">
        <v>7.5028278485571587</v>
      </c>
      <c r="F4018">
        <f t="shared" si="62"/>
        <v>-54.562784855715847</v>
      </c>
    </row>
    <row r="4019" spans="1:6" x14ac:dyDescent="0.3">
      <c r="A4019" s="2">
        <v>45534.548611111109</v>
      </c>
      <c r="B4019">
        <v>79.284999999999997</v>
      </c>
      <c r="C4019">
        <v>324.68400000000003</v>
      </c>
      <c r="D4019">
        <v>3.706</v>
      </c>
      <c r="E4019">
        <v>7.4985739898867809</v>
      </c>
      <c r="F4019">
        <f t="shared" si="62"/>
        <v>-54.573398988678093</v>
      </c>
    </row>
    <row r="4020" spans="1:6" x14ac:dyDescent="0.3">
      <c r="A4020" s="2">
        <v>45534.552083333343</v>
      </c>
      <c r="B4020">
        <v>79.260000000000005</v>
      </c>
      <c r="C4020">
        <v>324.92</v>
      </c>
      <c r="D4020">
        <v>3.7040000000000002</v>
      </c>
      <c r="E4020">
        <v>7.5092101418938739</v>
      </c>
      <c r="F4020">
        <f t="shared" si="62"/>
        <v>-55.601014189387342</v>
      </c>
    </row>
    <row r="4021" spans="1:6" x14ac:dyDescent="0.3">
      <c r="A4021" s="2">
        <v>45534.555555555547</v>
      </c>
      <c r="B4021">
        <v>79.25</v>
      </c>
      <c r="C4021">
        <v>325.15600000000001</v>
      </c>
      <c r="D4021">
        <v>3.7109999999999999</v>
      </c>
      <c r="E4021">
        <v>7.5134660080578453</v>
      </c>
      <c r="F4021">
        <f t="shared" si="62"/>
        <v>-55.090600805784561</v>
      </c>
    </row>
    <row r="4022" spans="1:6" x14ac:dyDescent="0.3">
      <c r="A4022" s="2">
        <v>45534.559027777781</v>
      </c>
      <c r="B4022">
        <v>79.245000000000005</v>
      </c>
      <c r="C4022">
        <v>325.15600000000001</v>
      </c>
      <c r="D4022">
        <v>3.7130000000000001</v>
      </c>
      <c r="E4022">
        <v>7.5155942424206312</v>
      </c>
      <c r="F4022">
        <f t="shared" si="62"/>
        <v>-55.103424242063113</v>
      </c>
    </row>
    <row r="4023" spans="1:6" x14ac:dyDescent="0.3">
      <c r="A4023" s="2">
        <v>45534.5625</v>
      </c>
      <c r="B4023">
        <v>79.265000000000001</v>
      </c>
      <c r="C4023">
        <v>325.15600000000001</v>
      </c>
      <c r="D4023">
        <v>3.7130000000000001</v>
      </c>
      <c r="E4023">
        <v>7.507082510026919</v>
      </c>
      <c r="F4023">
        <f t="shared" si="62"/>
        <v>-54.252251002691878</v>
      </c>
    </row>
    <row r="4024" spans="1:6" x14ac:dyDescent="0.3">
      <c r="A4024" s="2">
        <v>45534.565972222219</v>
      </c>
      <c r="B4024">
        <v>79.28</v>
      </c>
      <c r="C4024">
        <v>325.15600000000001</v>
      </c>
      <c r="D4024">
        <v>3.71</v>
      </c>
      <c r="E4024">
        <v>7.5007008188881397</v>
      </c>
      <c r="F4024">
        <f t="shared" si="62"/>
        <v>-53.914081888813939</v>
      </c>
    </row>
    <row r="4025" spans="1:6" x14ac:dyDescent="0.3">
      <c r="A4025" s="2">
        <v>45534.569444444453</v>
      </c>
      <c r="B4025">
        <v>79.265000000000001</v>
      </c>
      <c r="C4025">
        <v>325.15600000000001</v>
      </c>
      <c r="D4025">
        <v>3.71</v>
      </c>
      <c r="E4025">
        <v>7.507082510026919</v>
      </c>
      <c r="F4025">
        <f t="shared" si="62"/>
        <v>-54.552251002691889</v>
      </c>
    </row>
    <row r="4026" spans="1:6" x14ac:dyDescent="0.3">
      <c r="A4026" s="2">
        <v>45534.572916666657</v>
      </c>
      <c r="B4026">
        <v>79.274000000000001</v>
      </c>
      <c r="C4026">
        <v>325.15600000000001</v>
      </c>
      <c r="D4026">
        <v>3.706</v>
      </c>
      <c r="E4026">
        <v>7.5032532785733519</v>
      </c>
      <c r="F4026">
        <f t="shared" si="62"/>
        <v>-54.569327857335168</v>
      </c>
    </row>
    <row r="4027" spans="1:6" x14ac:dyDescent="0.3">
      <c r="A4027" s="2">
        <v>45534.576388888891</v>
      </c>
      <c r="B4027">
        <v>79.290000000000006</v>
      </c>
      <c r="C4027">
        <v>325.15600000000001</v>
      </c>
      <c r="D4027">
        <v>3.706</v>
      </c>
      <c r="E4027">
        <v>7.4964473615185323</v>
      </c>
      <c r="F4027">
        <f t="shared" si="62"/>
        <v>-53.888736151853209</v>
      </c>
    </row>
    <row r="4028" spans="1:6" x14ac:dyDescent="0.3">
      <c r="A4028" s="2">
        <v>45534.579861111109</v>
      </c>
      <c r="B4028">
        <v>79.265000000000001</v>
      </c>
      <c r="C4028">
        <v>325.392</v>
      </c>
      <c r="D4028">
        <v>3.7080000000000002</v>
      </c>
      <c r="E4028">
        <v>7.507082510026919</v>
      </c>
      <c r="F4028">
        <f t="shared" si="62"/>
        <v>-54.516251002691888</v>
      </c>
    </row>
    <row r="4029" spans="1:6" x14ac:dyDescent="0.3">
      <c r="A4029" s="2">
        <v>45534.583333333343</v>
      </c>
      <c r="B4029">
        <v>79.272000000000006</v>
      </c>
      <c r="C4029">
        <v>325.392</v>
      </c>
      <c r="D4029">
        <v>3.7080000000000002</v>
      </c>
      <c r="E4029">
        <v>7.5041041626921601</v>
      </c>
      <c r="F4029">
        <f t="shared" si="62"/>
        <v>-54.218416269215993</v>
      </c>
    </row>
    <row r="4030" spans="1:6" x14ac:dyDescent="0.3">
      <c r="A4030" s="2">
        <v>45534.586805555547</v>
      </c>
      <c r="B4030">
        <v>79.290000000000006</v>
      </c>
      <c r="C4030">
        <v>325.392</v>
      </c>
      <c r="D4030">
        <v>3.7080000000000002</v>
      </c>
      <c r="E4030">
        <v>7.4964473615185323</v>
      </c>
      <c r="F4030">
        <f t="shared" si="62"/>
        <v>-53.45273615185323</v>
      </c>
    </row>
    <row r="4031" spans="1:6" x14ac:dyDescent="0.3">
      <c r="A4031" s="2">
        <v>45534.590277777781</v>
      </c>
      <c r="B4031">
        <v>79.3</v>
      </c>
      <c r="C4031">
        <v>324.92</v>
      </c>
      <c r="D4031">
        <v>3.706</v>
      </c>
      <c r="E4031">
        <v>7.4921947065523131</v>
      </c>
      <c r="F4031">
        <f t="shared" si="62"/>
        <v>-53.699470655231323</v>
      </c>
    </row>
    <row r="4032" spans="1:6" x14ac:dyDescent="0.3">
      <c r="A4032" s="2">
        <v>45534.59375</v>
      </c>
      <c r="B4032">
        <v>79.3</v>
      </c>
      <c r="C4032">
        <v>324.68400000000003</v>
      </c>
      <c r="D4032">
        <v>3.7029999999999998</v>
      </c>
      <c r="E4032">
        <v>7.4921947065523131</v>
      </c>
      <c r="F4032">
        <f t="shared" si="62"/>
        <v>-54.235470655231325</v>
      </c>
    </row>
    <row r="4033" spans="1:6" x14ac:dyDescent="0.3">
      <c r="A4033" s="2">
        <v>45534.597222222219</v>
      </c>
      <c r="B4033">
        <v>79.31</v>
      </c>
      <c r="C4033">
        <v>324.68400000000003</v>
      </c>
      <c r="D4033">
        <v>3.7010000000000001</v>
      </c>
      <c r="E4033">
        <v>7.4879428537255599</v>
      </c>
      <c r="F4033">
        <f t="shared" si="62"/>
        <v>-54.010285372555984</v>
      </c>
    </row>
    <row r="4034" spans="1:6" x14ac:dyDescent="0.3">
      <c r="A4034" s="2">
        <v>45534.600694444453</v>
      </c>
      <c r="B4034">
        <v>79.3</v>
      </c>
      <c r="C4034">
        <v>324.68400000000003</v>
      </c>
      <c r="D4034">
        <v>3.7010000000000001</v>
      </c>
      <c r="E4034">
        <v>7.4921947065523131</v>
      </c>
      <c r="F4034">
        <f t="shared" si="62"/>
        <v>-54.435470655231256</v>
      </c>
    </row>
    <row r="4035" spans="1:6" x14ac:dyDescent="0.3">
      <c r="A4035" s="2">
        <v>45534.607638888891</v>
      </c>
      <c r="B4035">
        <v>79.325000000000003</v>
      </c>
      <c r="C4035">
        <v>324.44799999999998</v>
      </c>
      <c r="D4035">
        <v>3.6989999999999998</v>
      </c>
      <c r="E4035">
        <v>7.4815665779207396</v>
      </c>
      <c r="F4035">
        <f t="shared" ref="F4035:F4098" si="63">C4035-100*(E4035-D4035)</f>
        <v>-53.808657792073973</v>
      </c>
    </row>
    <row r="4036" spans="1:6" x14ac:dyDescent="0.3">
      <c r="A4036" s="2">
        <v>45534.611111111109</v>
      </c>
      <c r="B4036">
        <v>79.314999999999998</v>
      </c>
      <c r="C4036">
        <v>324.44799999999998</v>
      </c>
      <c r="D4036">
        <v>3.7029999999999998</v>
      </c>
      <c r="E4036">
        <v>7.4858172280321877</v>
      </c>
      <c r="F4036">
        <f t="shared" si="63"/>
        <v>-53.833722803218791</v>
      </c>
    </row>
    <row r="4037" spans="1:6" x14ac:dyDescent="0.3">
      <c r="A4037" s="2">
        <v>45534.614583333343</v>
      </c>
      <c r="B4037">
        <v>79.325000000000003</v>
      </c>
      <c r="C4037">
        <v>324.44799999999998</v>
      </c>
      <c r="D4037">
        <v>3.7029999999999998</v>
      </c>
      <c r="E4037">
        <v>7.4815665779207396</v>
      </c>
      <c r="F4037">
        <f t="shared" si="63"/>
        <v>-53.408657792073996</v>
      </c>
    </row>
    <row r="4038" spans="1:6" x14ac:dyDescent="0.3">
      <c r="A4038" s="2">
        <v>45534.618055555547</v>
      </c>
      <c r="B4038">
        <v>79.3</v>
      </c>
      <c r="C4038">
        <v>323.97699999999998</v>
      </c>
      <c r="D4038">
        <v>3.71</v>
      </c>
      <c r="E4038">
        <v>7.4921947065523131</v>
      </c>
      <c r="F4038">
        <f t="shared" si="63"/>
        <v>-54.24247065523133</v>
      </c>
    </row>
    <row r="4039" spans="1:6" x14ac:dyDescent="0.3">
      <c r="A4039" s="2">
        <v>45534.621527777781</v>
      </c>
      <c r="B4039">
        <v>79.31</v>
      </c>
      <c r="C4039">
        <v>323.97699999999998</v>
      </c>
      <c r="D4039">
        <v>3.7130000000000001</v>
      </c>
      <c r="E4039">
        <v>7.4879428537255599</v>
      </c>
      <c r="F4039">
        <f t="shared" si="63"/>
        <v>-53.517285372555989</v>
      </c>
    </row>
    <row r="4040" spans="1:6" x14ac:dyDescent="0.3">
      <c r="A4040" s="2">
        <v>45534.625</v>
      </c>
      <c r="B4040">
        <v>79.290000000000006</v>
      </c>
      <c r="C4040">
        <v>323.97699999999998</v>
      </c>
      <c r="D4040">
        <v>3.72</v>
      </c>
      <c r="E4040">
        <v>7.4964473615185323</v>
      </c>
      <c r="F4040">
        <f t="shared" si="63"/>
        <v>-53.667736151853262</v>
      </c>
    </row>
    <row r="4041" spans="1:6" x14ac:dyDescent="0.3">
      <c r="A4041" s="2">
        <v>45534.628472222219</v>
      </c>
      <c r="B4041">
        <v>79.284999999999997</v>
      </c>
      <c r="C4041">
        <v>323.97699999999998</v>
      </c>
      <c r="D4041">
        <v>3.72</v>
      </c>
      <c r="E4041">
        <v>7.4985739898867809</v>
      </c>
      <c r="F4041">
        <f t="shared" si="63"/>
        <v>-53.88039898867811</v>
      </c>
    </row>
    <row r="4042" spans="1:6" x14ac:dyDescent="0.3">
      <c r="A4042" s="2">
        <v>45534.631944444453</v>
      </c>
      <c r="B4042">
        <v>79.275000000000006</v>
      </c>
      <c r="C4042">
        <v>323.97699999999998</v>
      </c>
      <c r="D4042">
        <v>3.7130000000000001</v>
      </c>
      <c r="E4042">
        <v>7.5028278485571587</v>
      </c>
      <c r="F4042">
        <f t="shared" si="63"/>
        <v>-55.005784855715888</v>
      </c>
    </row>
    <row r="4043" spans="1:6" x14ac:dyDescent="0.3">
      <c r="A4043" s="2">
        <v>45534.635416666657</v>
      </c>
      <c r="B4043">
        <v>79.27</v>
      </c>
      <c r="C4043">
        <v>324.21199999999999</v>
      </c>
      <c r="D4043">
        <v>3.7109999999999999</v>
      </c>
      <c r="E4043">
        <v>7.5049550789254571</v>
      </c>
      <c r="F4043">
        <f t="shared" si="63"/>
        <v>-55.18350789254572</v>
      </c>
    </row>
    <row r="4044" spans="1:6" x14ac:dyDescent="0.3">
      <c r="A4044" s="2">
        <v>45534.638888888891</v>
      </c>
      <c r="B4044">
        <v>79.290000000000006</v>
      </c>
      <c r="C4044">
        <v>323.74099999999999</v>
      </c>
      <c r="D4044">
        <v>3.7109999999999999</v>
      </c>
      <c r="E4044">
        <v>7.4964473615185323</v>
      </c>
      <c r="F4044">
        <f t="shared" si="63"/>
        <v>-54.803736151853286</v>
      </c>
    </row>
    <row r="4045" spans="1:6" x14ac:dyDescent="0.3">
      <c r="A4045" s="2">
        <v>45534.642361111109</v>
      </c>
      <c r="B4045">
        <v>79.3</v>
      </c>
      <c r="C4045">
        <v>323.26900000000001</v>
      </c>
      <c r="D4045">
        <v>3.7109999999999999</v>
      </c>
      <c r="E4045">
        <v>7.4921947065523131</v>
      </c>
      <c r="F4045">
        <f t="shared" si="63"/>
        <v>-54.850470655231334</v>
      </c>
    </row>
    <row r="4046" spans="1:6" x14ac:dyDescent="0.3">
      <c r="A4046" s="2">
        <v>45534.645833333343</v>
      </c>
      <c r="B4046">
        <v>79.275000000000006</v>
      </c>
      <c r="C4046">
        <v>323.26900000000001</v>
      </c>
      <c r="D4046">
        <v>3.7130000000000001</v>
      </c>
      <c r="E4046">
        <v>7.5028278485571587</v>
      </c>
      <c r="F4046">
        <f t="shared" si="63"/>
        <v>-55.713784855715858</v>
      </c>
    </row>
    <row r="4047" spans="1:6" x14ac:dyDescent="0.3">
      <c r="A4047" s="2">
        <v>45534.649305555547</v>
      </c>
      <c r="B4047">
        <v>79.3</v>
      </c>
      <c r="C4047">
        <v>323.26900000000001</v>
      </c>
      <c r="D4047">
        <v>3.7080000000000002</v>
      </c>
      <c r="E4047">
        <v>7.4921947065523131</v>
      </c>
      <c r="F4047">
        <f t="shared" si="63"/>
        <v>-55.150470655231288</v>
      </c>
    </row>
    <row r="4048" spans="1:6" x14ac:dyDescent="0.3">
      <c r="A4048" s="2">
        <v>45534.652777777781</v>
      </c>
      <c r="B4048">
        <v>79.275000000000006</v>
      </c>
      <c r="C4048">
        <v>323.26900000000001</v>
      </c>
      <c r="D4048">
        <v>3.71</v>
      </c>
      <c r="E4048">
        <v>7.5028278485571587</v>
      </c>
      <c r="F4048">
        <f t="shared" si="63"/>
        <v>-56.013784855715869</v>
      </c>
    </row>
    <row r="4049" spans="1:6" x14ac:dyDescent="0.3">
      <c r="A4049" s="2">
        <v>45534.65625</v>
      </c>
      <c r="B4049">
        <v>79.27</v>
      </c>
      <c r="C4049">
        <v>323.26900000000001</v>
      </c>
      <c r="D4049">
        <v>3.7130000000000001</v>
      </c>
      <c r="E4049">
        <v>7.5049550789254571</v>
      </c>
      <c r="F4049">
        <f t="shared" si="63"/>
        <v>-55.926507892545715</v>
      </c>
    </row>
    <row r="4050" spans="1:6" x14ac:dyDescent="0.3">
      <c r="A4050" s="2">
        <v>45534.659722222219</v>
      </c>
      <c r="B4050">
        <v>79.295000000000002</v>
      </c>
      <c r="C4050">
        <v>322.327</v>
      </c>
      <c r="D4050">
        <v>3.7109999999999999</v>
      </c>
      <c r="E4050">
        <v>7.4943209337516414</v>
      </c>
      <c r="F4050">
        <f t="shared" si="63"/>
        <v>-56.005093375164165</v>
      </c>
    </row>
    <row r="4051" spans="1:6" x14ac:dyDescent="0.3">
      <c r="A4051" s="2">
        <v>45534.663194444453</v>
      </c>
      <c r="B4051">
        <v>79.34</v>
      </c>
      <c r="C4051">
        <v>321.62</v>
      </c>
      <c r="D4051">
        <v>3.7149999999999999</v>
      </c>
      <c r="E4051">
        <v>7.4751921054470039</v>
      </c>
      <c r="F4051">
        <f t="shared" si="63"/>
        <v>-54.399210544700395</v>
      </c>
    </row>
    <row r="4052" spans="1:6" x14ac:dyDescent="0.3">
      <c r="A4052" s="2">
        <v>45562.395833333343</v>
      </c>
      <c r="B4052">
        <v>80.27</v>
      </c>
      <c r="C4052">
        <v>328.58499999999998</v>
      </c>
      <c r="D4052">
        <v>3.536</v>
      </c>
      <c r="E4052">
        <v>7.0834600772538447</v>
      </c>
      <c r="F4052">
        <f t="shared" si="63"/>
        <v>-26.161007725384479</v>
      </c>
    </row>
    <row r="4053" spans="1:6" x14ac:dyDescent="0.3">
      <c r="A4053" s="2">
        <v>45562.399305555547</v>
      </c>
      <c r="B4053">
        <v>80.263000000000005</v>
      </c>
      <c r="C4053">
        <v>328.36599999999999</v>
      </c>
      <c r="D4053">
        <v>3.5310000000000001</v>
      </c>
      <c r="E4053">
        <v>7.0863832357347611</v>
      </c>
      <c r="F4053">
        <f t="shared" si="63"/>
        <v>-27.172323573476092</v>
      </c>
    </row>
    <row r="4054" spans="1:6" x14ac:dyDescent="0.3">
      <c r="A4054" s="2">
        <v>45562.402777777781</v>
      </c>
      <c r="B4054">
        <v>80.260000000000005</v>
      </c>
      <c r="C4054">
        <v>328.58499999999998</v>
      </c>
      <c r="D4054">
        <v>3.5310000000000001</v>
      </c>
      <c r="E4054">
        <v>7.087636134530273</v>
      </c>
      <c r="F4054">
        <f t="shared" si="63"/>
        <v>-27.078613453027288</v>
      </c>
    </row>
    <row r="4055" spans="1:6" x14ac:dyDescent="0.3">
      <c r="A4055" s="2">
        <v>45562.40625</v>
      </c>
      <c r="B4055">
        <v>80.28</v>
      </c>
      <c r="C4055">
        <v>328.80399999999997</v>
      </c>
      <c r="D4055">
        <v>3.5259999999999998</v>
      </c>
      <c r="E4055">
        <v>7.0792847971016926</v>
      </c>
      <c r="F4055">
        <f t="shared" si="63"/>
        <v>-26.524479710169317</v>
      </c>
    </row>
    <row r="4056" spans="1:6" x14ac:dyDescent="0.3">
      <c r="A4056" s="2">
        <v>45562.409722222219</v>
      </c>
      <c r="B4056">
        <v>80.290000000000006</v>
      </c>
      <c r="C4056">
        <v>329.24200000000002</v>
      </c>
      <c r="D4056">
        <v>3.5259999999999998</v>
      </c>
      <c r="E4056">
        <v>7.0751102938217958</v>
      </c>
      <c r="F4056">
        <f t="shared" si="63"/>
        <v>-25.669029382179588</v>
      </c>
    </row>
    <row r="4057" spans="1:6" x14ac:dyDescent="0.3">
      <c r="A4057" s="2">
        <v>45562.413194444453</v>
      </c>
      <c r="B4057">
        <v>80.290000000000006</v>
      </c>
      <c r="C4057">
        <v>329.24200000000002</v>
      </c>
      <c r="D4057">
        <v>3.524</v>
      </c>
      <c r="E4057">
        <v>7.0751102938217958</v>
      </c>
      <c r="F4057">
        <f t="shared" si="63"/>
        <v>-25.869029382179576</v>
      </c>
    </row>
    <row r="4058" spans="1:6" x14ac:dyDescent="0.3">
      <c r="A4058" s="2">
        <v>45562.416666666657</v>
      </c>
      <c r="B4058">
        <v>80.284999999999997</v>
      </c>
      <c r="C4058">
        <v>328.80399999999997</v>
      </c>
      <c r="D4058">
        <v>3.524</v>
      </c>
      <c r="E4058">
        <v>7.0771974483691658</v>
      </c>
      <c r="F4058">
        <f t="shared" si="63"/>
        <v>-26.51574483691661</v>
      </c>
    </row>
    <row r="4059" spans="1:6" x14ac:dyDescent="0.3">
      <c r="A4059" s="2">
        <v>45562.420138888891</v>
      </c>
      <c r="B4059">
        <v>80.28</v>
      </c>
      <c r="C4059">
        <v>328.80399999999997</v>
      </c>
      <c r="D4059">
        <v>3.5219999999999998</v>
      </c>
      <c r="E4059">
        <v>7.0792847971016926</v>
      </c>
      <c r="F4059">
        <f t="shared" si="63"/>
        <v>-26.924479710169294</v>
      </c>
    </row>
    <row r="4060" spans="1:6" x14ac:dyDescent="0.3">
      <c r="A4060" s="2">
        <v>45562.423611111109</v>
      </c>
      <c r="B4060">
        <v>80.28</v>
      </c>
      <c r="C4060">
        <v>328.14800000000002</v>
      </c>
      <c r="D4060">
        <v>3.5270000000000001</v>
      </c>
      <c r="E4060">
        <v>7.0792847971016926</v>
      </c>
      <c r="F4060">
        <f t="shared" si="63"/>
        <v>-27.080479710169243</v>
      </c>
    </row>
    <row r="4061" spans="1:6" x14ac:dyDescent="0.3">
      <c r="A4061" s="2">
        <v>45562.427083333343</v>
      </c>
      <c r="B4061">
        <v>80.265000000000001</v>
      </c>
      <c r="C4061">
        <v>327.71</v>
      </c>
      <c r="D4061">
        <v>3.5289999999999999</v>
      </c>
      <c r="E4061">
        <v>7.0855480087358647</v>
      </c>
      <c r="F4061">
        <f t="shared" si="63"/>
        <v>-27.944800873586473</v>
      </c>
    </row>
    <row r="4062" spans="1:6" x14ac:dyDescent="0.3">
      <c r="A4062" s="2">
        <v>45562.430555555547</v>
      </c>
      <c r="B4062">
        <v>80.284999999999997</v>
      </c>
      <c r="C4062">
        <v>327.27300000000002</v>
      </c>
      <c r="D4062">
        <v>3.536</v>
      </c>
      <c r="E4062">
        <v>7.0771974483691658</v>
      </c>
      <c r="F4062">
        <f t="shared" si="63"/>
        <v>-26.846744836916571</v>
      </c>
    </row>
    <row r="4063" spans="1:6" x14ac:dyDescent="0.3">
      <c r="A4063" s="2">
        <v>45562.434027777781</v>
      </c>
      <c r="B4063">
        <v>80.290000000000006</v>
      </c>
      <c r="C4063">
        <v>326.83600000000001</v>
      </c>
      <c r="D4063">
        <v>3.5379999999999998</v>
      </c>
      <c r="E4063">
        <v>7.0751102938217958</v>
      </c>
      <c r="F4063">
        <f t="shared" si="63"/>
        <v>-26.875029382179605</v>
      </c>
    </row>
    <row r="4064" spans="1:6" x14ac:dyDescent="0.3">
      <c r="A4064" s="2">
        <v>45562.4375</v>
      </c>
      <c r="B4064">
        <v>80.290000000000006</v>
      </c>
      <c r="C4064">
        <v>327.05500000000001</v>
      </c>
      <c r="D4064">
        <v>3.5329999999999999</v>
      </c>
      <c r="E4064">
        <v>7.0751102938217958</v>
      </c>
      <c r="F4064">
        <f t="shared" si="63"/>
        <v>-27.156029382179554</v>
      </c>
    </row>
    <row r="4065" spans="1:6" x14ac:dyDescent="0.3">
      <c r="A4065" s="2">
        <v>45562.440972222219</v>
      </c>
      <c r="B4065">
        <v>80.3</v>
      </c>
      <c r="C4065">
        <v>327.27300000000002</v>
      </c>
      <c r="D4065">
        <v>3.5379999999999998</v>
      </c>
      <c r="E4065">
        <v>7.0709365671624447</v>
      </c>
      <c r="F4065">
        <f t="shared" si="63"/>
        <v>-26.020656716244446</v>
      </c>
    </row>
    <row r="4066" spans="1:6" x14ac:dyDescent="0.3">
      <c r="A4066" s="2">
        <v>45562.444444444453</v>
      </c>
      <c r="B4066">
        <v>80.314999999999998</v>
      </c>
      <c r="C4066">
        <v>327.92899999999997</v>
      </c>
      <c r="D4066">
        <v>3.536</v>
      </c>
      <c r="E4066">
        <v>7.0646774327855599</v>
      </c>
      <c r="F4066">
        <f t="shared" si="63"/>
        <v>-24.938743278555989</v>
      </c>
    </row>
    <row r="4067" spans="1:6" x14ac:dyDescent="0.3">
      <c r="A4067" s="2">
        <v>45562.447916666657</v>
      </c>
      <c r="B4067">
        <v>80.295000000000002</v>
      </c>
      <c r="C4067">
        <v>328.36599999999999</v>
      </c>
      <c r="D4067">
        <v>3.5409999999999999</v>
      </c>
      <c r="E4067">
        <v>7.0730233334301396</v>
      </c>
      <c r="F4067">
        <f t="shared" si="63"/>
        <v>-24.836333343013962</v>
      </c>
    </row>
    <row r="4068" spans="1:6" x14ac:dyDescent="0.3">
      <c r="A4068" s="2">
        <v>45562.451388888891</v>
      </c>
      <c r="B4068">
        <v>80.305000000000007</v>
      </c>
      <c r="C4068">
        <v>328.36599999999999</v>
      </c>
      <c r="D4068">
        <v>3.54</v>
      </c>
      <c r="E4068">
        <v>7.0688499949868699</v>
      </c>
      <c r="F4068">
        <f t="shared" si="63"/>
        <v>-24.518999498686981</v>
      </c>
    </row>
    <row r="4069" spans="1:6" x14ac:dyDescent="0.3">
      <c r="A4069" s="2">
        <v>45562.454861111109</v>
      </c>
      <c r="B4069">
        <v>80.31</v>
      </c>
      <c r="C4069">
        <v>328.14800000000002</v>
      </c>
      <c r="D4069">
        <v>3.5379999999999998</v>
      </c>
      <c r="E4069">
        <v>7.0667636168710857</v>
      </c>
      <c r="F4069">
        <f t="shared" si="63"/>
        <v>-24.728361687108588</v>
      </c>
    </row>
    <row r="4070" spans="1:6" x14ac:dyDescent="0.3">
      <c r="A4070" s="2">
        <v>45562.458333333343</v>
      </c>
      <c r="B4070">
        <v>80.305000000000007</v>
      </c>
      <c r="C4070">
        <v>328.14800000000002</v>
      </c>
      <c r="D4070">
        <v>3.536</v>
      </c>
      <c r="E4070">
        <v>7.0688499949868699</v>
      </c>
      <c r="F4070">
        <f t="shared" si="63"/>
        <v>-25.136999498686976</v>
      </c>
    </row>
    <row r="4071" spans="1:6" x14ac:dyDescent="0.3">
      <c r="A4071" s="2">
        <v>45562.461805555547</v>
      </c>
      <c r="B4071">
        <v>80.305000000000007</v>
      </c>
      <c r="C4071">
        <v>328.14800000000002</v>
      </c>
      <c r="D4071">
        <v>3.5329999999999999</v>
      </c>
      <c r="E4071">
        <v>7.0688499949868699</v>
      </c>
      <c r="F4071">
        <f t="shared" si="63"/>
        <v>-25.436999498686987</v>
      </c>
    </row>
    <row r="4072" spans="1:6" x14ac:dyDescent="0.3">
      <c r="A4072" s="2">
        <v>45562.465277777781</v>
      </c>
      <c r="B4072">
        <v>80.305000000000007</v>
      </c>
      <c r="C4072">
        <v>328.36599999999999</v>
      </c>
      <c r="D4072">
        <v>3.536</v>
      </c>
      <c r="E4072">
        <v>7.0688499949868699</v>
      </c>
      <c r="F4072">
        <f t="shared" si="63"/>
        <v>-24.918999498687015</v>
      </c>
    </row>
    <row r="4073" spans="1:6" x14ac:dyDescent="0.3">
      <c r="A4073" s="2">
        <v>45562.46875</v>
      </c>
      <c r="B4073">
        <v>80.295000000000002</v>
      </c>
      <c r="C4073">
        <v>328.36599999999999</v>
      </c>
      <c r="D4073">
        <v>3.5329999999999999</v>
      </c>
      <c r="E4073">
        <v>7.0730233334301396</v>
      </c>
      <c r="F4073">
        <f t="shared" si="63"/>
        <v>-25.636333343013973</v>
      </c>
    </row>
    <row r="4074" spans="1:6" x14ac:dyDescent="0.3">
      <c r="A4074" s="2">
        <v>45562.472222222219</v>
      </c>
      <c r="B4074">
        <v>80.305000000000007</v>
      </c>
      <c r="C4074">
        <v>328.36599999999999</v>
      </c>
      <c r="D4074">
        <v>3.5329999999999999</v>
      </c>
      <c r="E4074">
        <v>7.0688499949868699</v>
      </c>
      <c r="F4074">
        <f t="shared" si="63"/>
        <v>-25.218999498687026</v>
      </c>
    </row>
    <row r="4075" spans="1:6" x14ac:dyDescent="0.3">
      <c r="A4075" s="2">
        <v>45562.475694444453</v>
      </c>
      <c r="B4075">
        <v>80.334999999999994</v>
      </c>
      <c r="C4075">
        <v>328.36599999999999</v>
      </c>
      <c r="D4075">
        <v>3.5270000000000001</v>
      </c>
      <c r="E4075">
        <v>7.056334636103756</v>
      </c>
      <c r="F4075">
        <f t="shared" si="63"/>
        <v>-24.567463610375626</v>
      </c>
    </row>
    <row r="4076" spans="1:6" x14ac:dyDescent="0.3">
      <c r="A4076" s="2">
        <v>45562.479166666657</v>
      </c>
      <c r="B4076">
        <v>80.31</v>
      </c>
      <c r="C4076">
        <v>328.80399999999997</v>
      </c>
      <c r="D4076">
        <v>3.5329999999999999</v>
      </c>
      <c r="E4076">
        <v>7.0667636168710857</v>
      </c>
      <c r="F4076">
        <f t="shared" si="63"/>
        <v>-24.572361687108582</v>
      </c>
    </row>
    <row r="4077" spans="1:6" x14ac:dyDescent="0.3">
      <c r="A4077" s="2">
        <v>45562.482638888891</v>
      </c>
      <c r="B4077">
        <v>80.305000000000007</v>
      </c>
      <c r="C4077">
        <v>328.80399999999997</v>
      </c>
      <c r="D4077">
        <v>3.536</v>
      </c>
      <c r="E4077">
        <v>7.0688499949868699</v>
      </c>
      <c r="F4077">
        <f t="shared" si="63"/>
        <v>-24.480999498687027</v>
      </c>
    </row>
    <row r="4078" spans="1:6" x14ac:dyDescent="0.3">
      <c r="A4078" s="2">
        <v>45562.486111111109</v>
      </c>
      <c r="B4078">
        <v>80.31</v>
      </c>
      <c r="C4078">
        <v>328.80399999999997</v>
      </c>
      <c r="D4078">
        <v>3.5339999999999998</v>
      </c>
      <c r="E4078">
        <v>7.0667636168710857</v>
      </c>
      <c r="F4078">
        <f t="shared" si="63"/>
        <v>-24.472361687108616</v>
      </c>
    </row>
    <row r="4079" spans="1:6" x14ac:dyDescent="0.3">
      <c r="A4079" s="2">
        <v>45562.489583333343</v>
      </c>
      <c r="B4079">
        <v>80.305000000000007</v>
      </c>
      <c r="C4079">
        <v>328.80399999999997</v>
      </c>
      <c r="D4079">
        <v>3.5289999999999999</v>
      </c>
      <c r="E4079">
        <v>7.0688499949868699</v>
      </c>
      <c r="F4079">
        <f t="shared" si="63"/>
        <v>-25.180999498687015</v>
      </c>
    </row>
    <row r="4080" spans="1:6" x14ac:dyDescent="0.3">
      <c r="A4080" s="2">
        <v>45562.493055555547</v>
      </c>
      <c r="B4080">
        <v>80.3</v>
      </c>
      <c r="C4080">
        <v>329.67899999999997</v>
      </c>
      <c r="D4080">
        <v>3.5259999999999998</v>
      </c>
      <c r="E4080">
        <v>7.0709365671624447</v>
      </c>
      <c r="F4080">
        <f t="shared" si="63"/>
        <v>-24.814656716244485</v>
      </c>
    </row>
    <row r="4081" spans="1:6" x14ac:dyDescent="0.3">
      <c r="A4081" s="2">
        <v>45562.496527777781</v>
      </c>
      <c r="B4081">
        <v>80.295000000000002</v>
      </c>
      <c r="C4081">
        <v>329.89800000000002</v>
      </c>
      <c r="D4081">
        <v>3.5169999999999999</v>
      </c>
      <c r="E4081">
        <v>7.0730233334301396</v>
      </c>
      <c r="F4081">
        <f t="shared" si="63"/>
        <v>-25.704333343013957</v>
      </c>
    </row>
    <row r="4082" spans="1:6" x14ac:dyDescent="0.3">
      <c r="A4082" s="2">
        <v>45562.5</v>
      </c>
      <c r="B4082">
        <v>80.295000000000002</v>
      </c>
      <c r="C4082">
        <v>330.11700000000002</v>
      </c>
      <c r="D4082">
        <v>3.5150000000000001</v>
      </c>
      <c r="E4082">
        <v>7.0730233334301396</v>
      </c>
      <c r="F4082">
        <f t="shared" si="63"/>
        <v>-25.685333343013951</v>
      </c>
    </row>
    <row r="4083" spans="1:6" x14ac:dyDescent="0.3">
      <c r="A4083" s="2">
        <v>45562.503472222219</v>
      </c>
      <c r="B4083">
        <v>80.290000000000006</v>
      </c>
      <c r="C4083">
        <v>329.89800000000002</v>
      </c>
      <c r="D4083">
        <v>3.51</v>
      </c>
      <c r="E4083">
        <v>7.0751102938217958</v>
      </c>
      <c r="F4083">
        <f t="shared" si="63"/>
        <v>-26.613029382179548</v>
      </c>
    </row>
    <row r="4084" spans="1:6" x14ac:dyDescent="0.3">
      <c r="A4084" s="2">
        <v>45562.506944444453</v>
      </c>
      <c r="B4084">
        <v>80.284999999999997</v>
      </c>
      <c r="C4084">
        <v>330.33600000000001</v>
      </c>
      <c r="D4084">
        <v>3.5089999999999999</v>
      </c>
      <c r="E4084">
        <v>7.0771974483691658</v>
      </c>
      <c r="F4084">
        <f t="shared" si="63"/>
        <v>-26.483744836916571</v>
      </c>
    </row>
    <row r="4085" spans="1:6" x14ac:dyDescent="0.3">
      <c r="A4085" s="2">
        <v>45562.510416666657</v>
      </c>
      <c r="B4085">
        <v>80.275000000000006</v>
      </c>
      <c r="C4085">
        <v>330.33600000000001</v>
      </c>
      <c r="D4085">
        <v>3.5089999999999999</v>
      </c>
      <c r="E4085">
        <v>7.0813723400533046</v>
      </c>
      <c r="F4085">
        <f t="shared" si="63"/>
        <v>-26.90123400533048</v>
      </c>
    </row>
    <row r="4086" spans="1:6" x14ac:dyDescent="0.3">
      <c r="A4086" s="2">
        <v>45562.513888888891</v>
      </c>
      <c r="B4086">
        <v>80.284999999999997</v>
      </c>
      <c r="C4086">
        <v>330.33600000000001</v>
      </c>
      <c r="D4086">
        <v>3.5070000000000001</v>
      </c>
      <c r="E4086">
        <v>7.0771974483691658</v>
      </c>
      <c r="F4086">
        <f t="shared" si="63"/>
        <v>-26.68374483691656</v>
      </c>
    </row>
    <row r="4087" spans="1:6" x14ac:dyDescent="0.3">
      <c r="A4087" s="2">
        <v>45562.517361111109</v>
      </c>
      <c r="B4087">
        <v>80.284999999999997</v>
      </c>
      <c r="C4087">
        <v>329.89800000000002</v>
      </c>
      <c r="D4087">
        <v>3.5089999999999999</v>
      </c>
      <c r="E4087">
        <v>7.0771974483691658</v>
      </c>
      <c r="F4087">
        <f t="shared" si="63"/>
        <v>-26.92174483691656</v>
      </c>
    </row>
    <row r="4088" spans="1:6" x14ac:dyDescent="0.3">
      <c r="A4088" s="2">
        <v>45562.520833333343</v>
      </c>
      <c r="B4088">
        <v>80.290000000000006</v>
      </c>
      <c r="C4088">
        <v>329.89800000000002</v>
      </c>
      <c r="D4088">
        <v>3.5030000000000001</v>
      </c>
      <c r="E4088">
        <v>7.0751102938217958</v>
      </c>
      <c r="F4088">
        <f t="shared" si="63"/>
        <v>-27.313029382179536</v>
      </c>
    </row>
    <row r="4089" spans="1:6" x14ac:dyDescent="0.3">
      <c r="A4089" s="2">
        <v>45562.524305555547</v>
      </c>
      <c r="B4089">
        <v>80.3</v>
      </c>
      <c r="C4089">
        <v>329.89800000000002</v>
      </c>
      <c r="D4089">
        <v>3.5019999999999998</v>
      </c>
      <c r="E4089">
        <v>7.0709365671624447</v>
      </c>
      <c r="F4089">
        <f t="shared" si="63"/>
        <v>-26.995656716244468</v>
      </c>
    </row>
    <row r="4090" spans="1:6" x14ac:dyDescent="0.3">
      <c r="A4090" s="2">
        <v>45562.527777777781</v>
      </c>
      <c r="B4090">
        <v>80.31</v>
      </c>
      <c r="C4090">
        <v>329.89800000000002</v>
      </c>
      <c r="D4090">
        <v>3.4980000000000002</v>
      </c>
      <c r="E4090">
        <v>7.0667636168710857</v>
      </c>
      <c r="F4090">
        <f t="shared" si="63"/>
        <v>-26.978361687108531</v>
      </c>
    </row>
    <row r="4091" spans="1:6" x14ac:dyDescent="0.3">
      <c r="A4091" s="2">
        <v>45562.53125</v>
      </c>
      <c r="B4091">
        <v>80.314999999999998</v>
      </c>
      <c r="C4091">
        <v>330.11700000000002</v>
      </c>
      <c r="D4091">
        <v>3.5019999999999998</v>
      </c>
      <c r="E4091">
        <v>7.0646774327855599</v>
      </c>
      <c r="F4091">
        <f t="shared" si="63"/>
        <v>-26.150743278555979</v>
      </c>
    </row>
    <row r="4092" spans="1:6" x14ac:dyDescent="0.3">
      <c r="A4092" s="2">
        <v>45562.534722222219</v>
      </c>
      <c r="B4092">
        <v>80.305000000000007</v>
      </c>
      <c r="C4092">
        <v>330.33600000000001</v>
      </c>
      <c r="D4092">
        <v>3.5049999999999999</v>
      </c>
      <c r="E4092">
        <v>7.0688499949868699</v>
      </c>
      <c r="F4092">
        <f t="shared" si="63"/>
        <v>-26.04899949868701</v>
      </c>
    </row>
    <row r="4093" spans="1:6" x14ac:dyDescent="0.3">
      <c r="A4093" s="2">
        <v>45562.538194444453</v>
      </c>
      <c r="B4093">
        <v>80.295000000000002</v>
      </c>
      <c r="C4093">
        <v>330.33600000000001</v>
      </c>
      <c r="D4093">
        <v>3.5070000000000001</v>
      </c>
      <c r="E4093">
        <v>7.0730233334301396</v>
      </c>
      <c r="F4093">
        <f t="shared" si="63"/>
        <v>-26.266333343013912</v>
      </c>
    </row>
    <row r="4094" spans="1:6" x14ac:dyDescent="0.3">
      <c r="A4094" s="2">
        <v>45562.541666666657</v>
      </c>
      <c r="B4094">
        <v>80.31</v>
      </c>
      <c r="C4094">
        <v>329.24200000000002</v>
      </c>
      <c r="D4094">
        <v>3.5089999999999999</v>
      </c>
      <c r="E4094">
        <v>7.0667636168710857</v>
      </c>
      <c r="F4094">
        <f t="shared" si="63"/>
        <v>-26.534361687108571</v>
      </c>
    </row>
    <row r="4095" spans="1:6" x14ac:dyDescent="0.3">
      <c r="A4095" s="2">
        <v>45562.545138888891</v>
      </c>
      <c r="B4095">
        <v>80.284999999999997</v>
      </c>
      <c r="C4095">
        <v>330.11700000000002</v>
      </c>
      <c r="D4095">
        <v>3.5049999999999999</v>
      </c>
      <c r="E4095">
        <v>7.0771974483691658</v>
      </c>
      <c r="F4095">
        <f t="shared" si="63"/>
        <v>-27.102744836916543</v>
      </c>
    </row>
    <row r="4096" spans="1:6" x14ac:dyDescent="0.3">
      <c r="A4096" s="2">
        <v>45562.548611111109</v>
      </c>
      <c r="B4096">
        <v>80.295000000000002</v>
      </c>
      <c r="C4096">
        <v>330.11700000000002</v>
      </c>
      <c r="D4096">
        <v>3.5049999999999999</v>
      </c>
      <c r="E4096">
        <v>7.0730233334301396</v>
      </c>
      <c r="F4096">
        <f t="shared" si="63"/>
        <v>-26.685333343013951</v>
      </c>
    </row>
    <row r="4097" spans="1:6" x14ac:dyDescent="0.3">
      <c r="A4097" s="2">
        <v>45562.552083333343</v>
      </c>
      <c r="B4097">
        <v>80.284999999999997</v>
      </c>
      <c r="C4097">
        <v>330.33600000000001</v>
      </c>
      <c r="D4097">
        <v>3.5049999999999999</v>
      </c>
      <c r="E4097">
        <v>7.0771974483691658</v>
      </c>
      <c r="F4097">
        <f t="shared" si="63"/>
        <v>-26.883744836916549</v>
      </c>
    </row>
    <row r="4098" spans="1:6" x14ac:dyDescent="0.3">
      <c r="A4098" s="2">
        <v>45562.555555555547</v>
      </c>
      <c r="B4098">
        <v>80.295000000000002</v>
      </c>
      <c r="C4098">
        <v>330.55599999999998</v>
      </c>
      <c r="D4098">
        <v>3.5070000000000001</v>
      </c>
      <c r="E4098">
        <v>7.0730233334301396</v>
      </c>
      <c r="F4098">
        <f t="shared" si="63"/>
        <v>-26.046333343013941</v>
      </c>
    </row>
    <row r="4099" spans="1:6" x14ac:dyDescent="0.3">
      <c r="A4099" s="2">
        <v>45562.5625</v>
      </c>
      <c r="B4099">
        <v>80.31</v>
      </c>
      <c r="C4099">
        <v>330.55599999999998</v>
      </c>
      <c r="D4099">
        <v>3.5030000000000001</v>
      </c>
      <c r="E4099">
        <v>7.0667636168710857</v>
      </c>
      <c r="F4099">
        <f t="shared" ref="F4099:F4162" si="64">C4099-100*(E4099-D4099)</f>
        <v>-25.820361687108573</v>
      </c>
    </row>
    <row r="4100" spans="1:6" x14ac:dyDescent="0.3">
      <c r="A4100" s="2">
        <v>45562.565972222219</v>
      </c>
      <c r="B4100">
        <v>80.3</v>
      </c>
      <c r="C4100">
        <v>330.77499999999998</v>
      </c>
      <c r="D4100">
        <v>3.5019999999999998</v>
      </c>
      <c r="E4100">
        <v>7.0709365671624447</v>
      </c>
      <c r="F4100">
        <f t="shared" si="64"/>
        <v>-26.118656716244516</v>
      </c>
    </row>
    <row r="4101" spans="1:6" x14ac:dyDescent="0.3">
      <c r="A4101" s="2">
        <v>45562.572916666657</v>
      </c>
      <c r="B4101">
        <v>80.307000000000002</v>
      </c>
      <c r="C4101">
        <v>330.33600000000001</v>
      </c>
      <c r="D4101">
        <v>3.5049999999999999</v>
      </c>
      <c r="E4101">
        <v>7.0680154204550316</v>
      </c>
      <c r="F4101">
        <f t="shared" si="64"/>
        <v>-25.965542045503184</v>
      </c>
    </row>
    <row r="4102" spans="1:6" x14ac:dyDescent="0.3">
      <c r="A4102" s="2">
        <v>45562.576388888891</v>
      </c>
      <c r="B4102">
        <v>80.319999999999993</v>
      </c>
      <c r="C4102">
        <v>330.11700000000002</v>
      </c>
      <c r="D4102">
        <v>3.5049999999999999</v>
      </c>
      <c r="E4102">
        <v>7.0625914426972081</v>
      </c>
      <c r="F4102">
        <f t="shared" si="64"/>
        <v>-25.642144269720802</v>
      </c>
    </row>
    <row r="4103" spans="1:6" x14ac:dyDescent="0.3">
      <c r="A4103" s="2">
        <v>45562.579861111109</v>
      </c>
      <c r="B4103">
        <v>80.33</v>
      </c>
      <c r="C4103">
        <v>329.89800000000002</v>
      </c>
      <c r="D4103">
        <v>3.5070000000000001</v>
      </c>
      <c r="E4103">
        <v>7.0584200443877254</v>
      </c>
      <c r="F4103">
        <f t="shared" si="64"/>
        <v>-25.244004438772492</v>
      </c>
    </row>
    <row r="4104" spans="1:6" x14ac:dyDescent="0.3">
      <c r="A4104" s="2">
        <v>45562.583333333343</v>
      </c>
      <c r="B4104">
        <v>80.319999999999993</v>
      </c>
      <c r="C4104">
        <v>329.89800000000002</v>
      </c>
      <c r="D4104">
        <v>3.5070000000000001</v>
      </c>
      <c r="E4104">
        <v>7.0625914426972081</v>
      </c>
      <c r="F4104">
        <f t="shared" si="64"/>
        <v>-25.661144269720751</v>
      </c>
    </row>
    <row r="4105" spans="1:6" x14ac:dyDescent="0.3">
      <c r="A4105" s="2">
        <v>45562.586805555547</v>
      </c>
      <c r="B4105">
        <v>80.31</v>
      </c>
      <c r="C4105">
        <v>329.89800000000002</v>
      </c>
      <c r="D4105">
        <v>3.5070000000000001</v>
      </c>
      <c r="E4105">
        <v>7.0667636168710857</v>
      </c>
      <c r="F4105">
        <f t="shared" si="64"/>
        <v>-26.078361687108554</v>
      </c>
    </row>
    <row r="4106" spans="1:6" x14ac:dyDescent="0.3">
      <c r="A4106" s="2">
        <v>45562.590277777781</v>
      </c>
      <c r="B4106">
        <v>80.305000000000007</v>
      </c>
      <c r="C4106">
        <v>329.89800000000002</v>
      </c>
      <c r="D4106">
        <v>3.5070000000000001</v>
      </c>
      <c r="E4106">
        <v>7.0688499949868699</v>
      </c>
      <c r="F4106">
        <f t="shared" si="64"/>
        <v>-26.286999498686953</v>
      </c>
    </row>
    <row r="4107" spans="1:6" x14ac:dyDescent="0.3">
      <c r="A4107" s="2">
        <v>45562.59375</v>
      </c>
      <c r="B4107">
        <v>80.314999999999998</v>
      </c>
      <c r="C4107">
        <v>329.89800000000002</v>
      </c>
      <c r="D4107">
        <v>3.5049999999999999</v>
      </c>
      <c r="E4107">
        <v>7.0646774327855599</v>
      </c>
      <c r="F4107">
        <f t="shared" si="64"/>
        <v>-26.069743278555961</v>
      </c>
    </row>
    <row r="4108" spans="1:6" x14ac:dyDescent="0.3">
      <c r="A4108" s="2">
        <v>45562.597222222219</v>
      </c>
      <c r="B4108">
        <v>80.290000000000006</v>
      </c>
      <c r="C4108">
        <v>329.89800000000002</v>
      </c>
      <c r="D4108">
        <v>3.5070000000000001</v>
      </c>
      <c r="E4108">
        <v>7.0751102938217958</v>
      </c>
      <c r="F4108">
        <f t="shared" si="64"/>
        <v>-26.913029382179559</v>
      </c>
    </row>
    <row r="4109" spans="1:6" x14ac:dyDescent="0.3">
      <c r="A4109" s="2">
        <v>45562.600694444453</v>
      </c>
      <c r="B4109">
        <v>80.28</v>
      </c>
      <c r="C4109">
        <v>331.21300000000002</v>
      </c>
      <c r="D4109">
        <v>3.5030000000000001</v>
      </c>
      <c r="E4109">
        <v>7.0792847971016926</v>
      </c>
      <c r="F4109">
        <f t="shared" si="64"/>
        <v>-26.415479710169222</v>
      </c>
    </row>
    <row r="4110" spans="1:6" x14ac:dyDescent="0.3">
      <c r="A4110" s="2">
        <v>45562.604166666657</v>
      </c>
      <c r="B4110">
        <v>80.275000000000006</v>
      </c>
      <c r="C4110">
        <v>331.65100000000001</v>
      </c>
      <c r="D4110">
        <v>3.5030000000000001</v>
      </c>
      <c r="E4110">
        <v>7.0813723400533046</v>
      </c>
      <c r="F4110">
        <f t="shared" si="64"/>
        <v>-26.186234005330448</v>
      </c>
    </row>
    <row r="4111" spans="1:6" x14ac:dyDescent="0.3">
      <c r="A4111" s="2">
        <v>45562.607638888891</v>
      </c>
      <c r="B4111">
        <v>80.28</v>
      </c>
      <c r="C4111">
        <v>331.87099999999998</v>
      </c>
      <c r="D4111">
        <v>3.5019999999999998</v>
      </c>
      <c r="E4111">
        <v>7.0792847971016926</v>
      </c>
      <c r="F4111">
        <f t="shared" si="64"/>
        <v>-25.857479710169287</v>
      </c>
    </row>
    <row r="4112" spans="1:6" x14ac:dyDescent="0.3">
      <c r="A4112" s="2">
        <v>45562.611111111109</v>
      </c>
      <c r="B4112">
        <v>80.3</v>
      </c>
      <c r="C4112">
        <v>331.65100000000001</v>
      </c>
      <c r="D4112">
        <v>3.5030000000000001</v>
      </c>
      <c r="E4112">
        <v>7.0709365671624447</v>
      </c>
      <c r="F4112">
        <f t="shared" si="64"/>
        <v>-25.14265671624446</v>
      </c>
    </row>
    <row r="4113" spans="1:6" x14ac:dyDescent="0.3">
      <c r="A4113" s="2">
        <v>45562.614583333343</v>
      </c>
      <c r="B4113">
        <v>80.305000000000007</v>
      </c>
      <c r="C4113">
        <v>331.43200000000002</v>
      </c>
      <c r="D4113">
        <v>3.5049999999999999</v>
      </c>
      <c r="E4113">
        <v>7.0688499949868699</v>
      </c>
      <c r="F4113">
        <f t="shared" si="64"/>
        <v>-24.952999498687007</v>
      </c>
    </row>
    <row r="4114" spans="1:6" x14ac:dyDescent="0.3">
      <c r="A4114" s="2">
        <v>45562.618055555547</v>
      </c>
      <c r="B4114">
        <v>80.3</v>
      </c>
      <c r="C4114">
        <v>331.43200000000002</v>
      </c>
      <c r="D4114">
        <v>3.5049999999999999</v>
      </c>
      <c r="E4114">
        <v>7.0709365671624447</v>
      </c>
      <c r="F4114">
        <f t="shared" si="64"/>
        <v>-25.161656716244465</v>
      </c>
    </row>
    <row r="4115" spans="1:6" x14ac:dyDescent="0.3">
      <c r="A4115" s="2">
        <v>45562.621527777781</v>
      </c>
      <c r="B4115">
        <v>80.305000000000007</v>
      </c>
      <c r="C4115">
        <v>330.99400000000003</v>
      </c>
      <c r="D4115">
        <v>3.5019999999999998</v>
      </c>
      <c r="E4115">
        <v>7.0688499949868699</v>
      </c>
      <c r="F4115">
        <f t="shared" si="64"/>
        <v>-25.690999498687006</v>
      </c>
    </row>
    <row r="4116" spans="1:6" x14ac:dyDescent="0.3">
      <c r="A4116" s="2">
        <v>45562.625</v>
      </c>
      <c r="B4116">
        <v>80.284999999999997</v>
      </c>
      <c r="C4116">
        <v>331.21300000000002</v>
      </c>
      <c r="D4116">
        <v>3.5070000000000001</v>
      </c>
      <c r="E4116">
        <v>7.0771974483691658</v>
      </c>
      <c r="F4116">
        <f t="shared" si="64"/>
        <v>-25.80674483691655</v>
      </c>
    </row>
    <row r="4117" spans="1:6" x14ac:dyDescent="0.3">
      <c r="A4117" s="2">
        <v>45562.628472222219</v>
      </c>
      <c r="B4117">
        <v>80.290000000000006</v>
      </c>
      <c r="C4117">
        <v>331.21300000000002</v>
      </c>
      <c r="D4117">
        <v>3.5049999999999999</v>
      </c>
      <c r="E4117">
        <v>7.0751102938217958</v>
      </c>
      <c r="F4117">
        <f t="shared" si="64"/>
        <v>-25.79802938217955</v>
      </c>
    </row>
    <row r="4118" spans="1:6" x14ac:dyDescent="0.3">
      <c r="A4118" s="2">
        <v>45562.631944444453</v>
      </c>
      <c r="B4118">
        <v>80.305000000000007</v>
      </c>
      <c r="C4118">
        <v>331.21300000000002</v>
      </c>
      <c r="D4118">
        <v>3.5030000000000001</v>
      </c>
      <c r="E4118">
        <v>7.0688499949868699</v>
      </c>
      <c r="F4118">
        <f t="shared" si="64"/>
        <v>-25.371999498686989</v>
      </c>
    </row>
    <row r="4119" spans="1:6" x14ac:dyDescent="0.3">
      <c r="A4119" s="2">
        <v>45562.635416666657</v>
      </c>
      <c r="B4119">
        <v>80.31</v>
      </c>
      <c r="C4119">
        <v>330.99400000000003</v>
      </c>
      <c r="D4119">
        <v>3.5030000000000001</v>
      </c>
      <c r="E4119">
        <v>7.0667636168710857</v>
      </c>
      <c r="F4119">
        <f t="shared" si="64"/>
        <v>-25.382361687108528</v>
      </c>
    </row>
    <row r="4120" spans="1:6" x14ac:dyDescent="0.3">
      <c r="A4120" s="2">
        <v>45562.642361111109</v>
      </c>
      <c r="B4120">
        <v>80.34</v>
      </c>
      <c r="C4120">
        <v>330.77499999999998</v>
      </c>
      <c r="D4120">
        <v>3.5030000000000001</v>
      </c>
      <c r="E4120">
        <v>7.0542494216922158</v>
      </c>
      <c r="F4120">
        <f t="shared" si="64"/>
        <v>-24.349942169221606</v>
      </c>
    </row>
    <row r="4121" spans="1:6" x14ac:dyDescent="0.3">
      <c r="A4121" s="2">
        <v>45562.649305555547</v>
      </c>
      <c r="B4121">
        <v>80.334999999999994</v>
      </c>
      <c r="C4121">
        <v>330.77499999999998</v>
      </c>
      <c r="D4121">
        <v>3.5070000000000001</v>
      </c>
      <c r="E4121">
        <v>7.056334636103756</v>
      </c>
      <c r="F4121">
        <f t="shared" si="64"/>
        <v>-24.158463610375634</v>
      </c>
    </row>
    <row r="4122" spans="1:6" x14ac:dyDescent="0.3">
      <c r="A4122" s="2">
        <v>45562.652777777781</v>
      </c>
      <c r="B4122">
        <v>80.33</v>
      </c>
      <c r="C4122">
        <v>330.77499999999998</v>
      </c>
      <c r="D4122">
        <v>3.5089999999999999</v>
      </c>
      <c r="E4122">
        <v>7.0584200443877254</v>
      </c>
      <c r="F4122">
        <f t="shared" si="64"/>
        <v>-24.167004438772551</v>
      </c>
    </row>
    <row r="4123" spans="1:6" x14ac:dyDescent="0.3">
      <c r="A4123" s="2">
        <v>45562.659722222219</v>
      </c>
      <c r="B4123">
        <v>80.344999999999999</v>
      </c>
      <c r="C4123">
        <v>330.33600000000001</v>
      </c>
      <c r="D4123">
        <v>3.5089999999999999</v>
      </c>
      <c r="E4123">
        <v>7.0521644011216189</v>
      </c>
      <c r="F4123">
        <f t="shared" si="64"/>
        <v>-23.980440112161887</v>
      </c>
    </row>
    <row r="4124" spans="1:6" x14ac:dyDescent="0.3">
      <c r="A4124" s="2">
        <v>45562.663194444453</v>
      </c>
      <c r="B4124">
        <v>80.36</v>
      </c>
      <c r="C4124">
        <v>330.33600000000001</v>
      </c>
      <c r="D4124">
        <v>3.5019999999999998</v>
      </c>
      <c r="E4124">
        <v>7.0459105021373425</v>
      </c>
      <c r="F4124">
        <f t="shared" si="64"/>
        <v>-24.055050213734262</v>
      </c>
    </row>
    <row r="4125" spans="1:6" x14ac:dyDescent="0.3">
      <c r="A4125" s="2">
        <v>45595.395833333343</v>
      </c>
      <c r="B4125">
        <v>79.510000000000005</v>
      </c>
      <c r="C4125">
        <v>328.87400000000002</v>
      </c>
      <c r="D4125">
        <v>4.08</v>
      </c>
      <c r="E4125">
        <v>7.4030738413084496</v>
      </c>
      <c r="F4125">
        <f t="shared" si="64"/>
        <v>-3.4333841308449564</v>
      </c>
    </row>
    <row r="4126" spans="1:6" x14ac:dyDescent="0.3">
      <c r="A4126" s="2">
        <v>45595.399305555547</v>
      </c>
      <c r="B4126">
        <v>79.5</v>
      </c>
      <c r="C4126">
        <v>329.32400000000001</v>
      </c>
      <c r="D4126">
        <v>4.0810000000000004</v>
      </c>
      <c r="E4126">
        <v>7.4073097065566085</v>
      </c>
      <c r="F4126">
        <f t="shared" si="64"/>
        <v>-3.3069706556607912</v>
      </c>
    </row>
    <row r="4127" spans="1:6" x14ac:dyDescent="0.3">
      <c r="A4127" s="2">
        <v>45595.402777777781</v>
      </c>
      <c r="B4127">
        <v>79.515000000000001</v>
      </c>
      <c r="C4127">
        <v>329.77300000000002</v>
      </c>
      <c r="D4127">
        <v>4.069</v>
      </c>
      <c r="E4127">
        <v>7.4009562074361046</v>
      </c>
      <c r="F4127">
        <f t="shared" si="64"/>
        <v>-3.4226207436104232</v>
      </c>
    </row>
    <row r="4128" spans="1:6" x14ac:dyDescent="0.3">
      <c r="A4128" s="2">
        <v>45595.40625</v>
      </c>
      <c r="B4128">
        <v>79.555000000000007</v>
      </c>
      <c r="C4128">
        <v>329.09899999999999</v>
      </c>
      <c r="D4128">
        <v>4.0670000000000002</v>
      </c>
      <c r="E4128">
        <v>7.3840223021900186</v>
      </c>
      <c r="F4128">
        <f t="shared" si="64"/>
        <v>-2.6032302190018868</v>
      </c>
    </row>
    <row r="4129" spans="1:6" x14ac:dyDescent="0.3">
      <c r="A4129" s="2">
        <v>45595.409722222219</v>
      </c>
      <c r="B4129">
        <v>79.58</v>
      </c>
      <c r="C4129">
        <v>328.87400000000002</v>
      </c>
      <c r="D4129">
        <v>4.0609999999999999</v>
      </c>
      <c r="E4129">
        <v>7.3734450755309044</v>
      </c>
      <c r="F4129">
        <f t="shared" si="64"/>
        <v>-2.3705075530904196</v>
      </c>
    </row>
    <row r="4130" spans="1:6" x14ac:dyDescent="0.3">
      <c r="A4130" s="2">
        <v>45595.413194444453</v>
      </c>
      <c r="B4130">
        <v>79.61</v>
      </c>
      <c r="C4130">
        <v>328.2</v>
      </c>
      <c r="D4130">
        <v>4.0540000000000003</v>
      </c>
      <c r="E4130">
        <v>7.3607589603032597</v>
      </c>
      <c r="F4130">
        <f t="shared" si="64"/>
        <v>-2.4758960303259414</v>
      </c>
    </row>
    <row r="4131" spans="1:6" x14ac:dyDescent="0.3">
      <c r="A4131" s="2">
        <v>45595.416666666657</v>
      </c>
      <c r="B4131">
        <v>79.599999999999994</v>
      </c>
      <c r="C4131">
        <v>327.52600000000001</v>
      </c>
      <c r="D4131">
        <v>4.0620000000000003</v>
      </c>
      <c r="E4131">
        <v>7.364986871010526</v>
      </c>
      <c r="F4131">
        <f t="shared" si="64"/>
        <v>-2.7726871010525542</v>
      </c>
    </row>
    <row r="4132" spans="1:6" x14ac:dyDescent="0.3">
      <c r="A4132" s="2">
        <v>45595.420138888891</v>
      </c>
      <c r="B4132">
        <v>79.575000000000003</v>
      </c>
      <c r="C4132">
        <v>327.75099999999998</v>
      </c>
      <c r="D4132">
        <v>4.0709999999999997</v>
      </c>
      <c r="E4132">
        <v>7.3755601233314927</v>
      </c>
      <c r="F4132">
        <f t="shared" si="64"/>
        <v>-2.705012333149341</v>
      </c>
    </row>
    <row r="4133" spans="1:6" x14ac:dyDescent="0.3">
      <c r="A4133" s="2">
        <v>45595.423611111109</v>
      </c>
      <c r="B4133">
        <v>79.58</v>
      </c>
      <c r="C4133">
        <v>327.75099999999998</v>
      </c>
      <c r="D4133">
        <v>4.069</v>
      </c>
      <c r="E4133">
        <v>7.3734450755309044</v>
      </c>
      <c r="F4133">
        <f t="shared" si="64"/>
        <v>-2.6935075530904555</v>
      </c>
    </row>
    <row r="4134" spans="1:6" x14ac:dyDescent="0.3">
      <c r="A4134" s="2">
        <v>45595.427083333343</v>
      </c>
      <c r="B4134">
        <v>79.569999999999993</v>
      </c>
      <c r="C4134">
        <v>327.52600000000001</v>
      </c>
      <c r="D4134">
        <v>4.0709999999999997</v>
      </c>
      <c r="E4134">
        <v>7.3776753698648445</v>
      </c>
      <c r="F4134">
        <f t="shared" si="64"/>
        <v>-3.141536986484482</v>
      </c>
    </row>
    <row r="4135" spans="1:6" x14ac:dyDescent="0.3">
      <c r="A4135" s="2">
        <v>45595.430555555547</v>
      </c>
      <c r="B4135">
        <v>79.55</v>
      </c>
      <c r="C4135">
        <v>327.52600000000001</v>
      </c>
      <c r="D4135">
        <v>4.0780000000000003</v>
      </c>
      <c r="E4135">
        <v>7.386138343981008</v>
      </c>
      <c r="F4135">
        <f t="shared" si="64"/>
        <v>-3.2878343981007561</v>
      </c>
    </row>
    <row r="4136" spans="1:6" x14ac:dyDescent="0.3">
      <c r="A4136" s="2">
        <v>45595.434027777781</v>
      </c>
      <c r="B4136">
        <v>79.540000000000006</v>
      </c>
      <c r="C4136">
        <v>327.30099999999999</v>
      </c>
      <c r="D4136">
        <v>4.085</v>
      </c>
      <c r="E4136">
        <v>7.3903710242853915</v>
      </c>
      <c r="F4136">
        <f t="shared" si="64"/>
        <v>-3.2361024285391409</v>
      </c>
    </row>
    <row r="4137" spans="1:6" x14ac:dyDescent="0.3">
      <c r="A4137" s="2">
        <v>45595.4375</v>
      </c>
      <c r="B4137">
        <v>79.540000000000006</v>
      </c>
      <c r="C4137">
        <v>327.30099999999999</v>
      </c>
      <c r="D4137">
        <v>4.09</v>
      </c>
      <c r="E4137">
        <v>7.3903710242853915</v>
      </c>
      <c r="F4137">
        <f t="shared" si="64"/>
        <v>-2.7361024285391977</v>
      </c>
    </row>
    <row r="4138" spans="1:6" x14ac:dyDescent="0.3">
      <c r="A4138" s="2">
        <v>45595.440972222219</v>
      </c>
      <c r="B4138">
        <v>79.525000000000006</v>
      </c>
      <c r="C4138">
        <v>327.52600000000001</v>
      </c>
      <c r="D4138">
        <v>4.09</v>
      </c>
      <c r="E4138">
        <v>7.3967215370313699</v>
      </c>
      <c r="F4138">
        <f t="shared" si="64"/>
        <v>-3.1461537031369744</v>
      </c>
    </row>
    <row r="4139" spans="1:6" x14ac:dyDescent="0.3">
      <c r="A4139" s="2">
        <v>45595.444444444453</v>
      </c>
      <c r="B4139">
        <v>79.504999999999995</v>
      </c>
      <c r="C4139">
        <v>327.75099999999998</v>
      </c>
      <c r="D4139">
        <v>4.0990000000000002</v>
      </c>
      <c r="E4139">
        <v>7.4051916743381074</v>
      </c>
      <c r="F4139">
        <f t="shared" si="64"/>
        <v>-2.8681674338107541</v>
      </c>
    </row>
    <row r="4140" spans="1:6" x14ac:dyDescent="0.3">
      <c r="A4140" s="2">
        <v>45595.447916666657</v>
      </c>
      <c r="B4140">
        <v>79.489999999999995</v>
      </c>
      <c r="C4140">
        <v>327.75099999999998</v>
      </c>
      <c r="D4140">
        <v>4.1040000000000001</v>
      </c>
      <c r="E4140">
        <v>7.4115463686937222</v>
      </c>
      <c r="F4140">
        <f t="shared" si="64"/>
        <v>-3.0036368693722579</v>
      </c>
    </row>
    <row r="4141" spans="1:6" x14ac:dyDescent="0.3">
      <c r="A4141" s="2">
        <v>45595.451388888891</v>
      </c>
      <c r="B4141">
        <v>79.48</v>
      </c>
      <c r="C4141">
        <v>328.2</v>
      </c>
      <c r="D4141">
        <v>4.1020000000000003</v>
      </c>
      <c r="E4141">
        <v>7.4157838279812704</v>
      </c>
      <c r="F4141">
        <f t="shared" si="64"/>
        <v>-3.1783827981270178</v>
      </c>
    </row>
    <row r="4142" spans="1:6" x14ac:dyDescent="0.3">
      <c r="A4142" s="2">
        <v>45595.454861111109</v>
      </c>
      <c r="B4142">
        <v>79.489999999999995</v>
      </c>
      <c r="C4142">
        <v>328.2</v>
      </c>
      <c r="D4142">
        <v>4.1020000000000003</v>
      </c>
      <c r="E4142">
        <v>7.4115463686937222</v>
      </c>
      <c r="F4142">
        <f t="shared" si="64"/>
        <v>-2.7546368693721774</v>
      </c>
    </row>
    <row r="4143" spans="1:6" x14ac:dyDescent="0.3">
      <c r="A4143" s="2">
        <v>45595.458333333343</v>
      </c>
      <c r="B4143">
        <v>79.474999999999994</v>
      </c>
      <c r="C4143">
        <v>328.2</v>
      </c>
      <c r="D4143">
        <v>4.1130000000000004</v>
      </c>
      <c r="E4143">
        <v>7.4179028566383476</v>
      </c>
      <c r="F4143">
        <f t="shared" si="64"/>
        <v>-2.2902856638347089</v>
      </c>
    </row>
    <row r="4144" spans="1:6" x14ac:dyDescent="0.3">
      <c r="A4144" s="2">
        <v>45595.461805555547</v>
      </c>
      <c r="B4144">
        <v>79.444999999999993</v>
      </c>
      <c r="C4144">
        <v>328.2</v>
      </c>
      <c r="D4144">
        <v>4.1159999999999997</v>
      </c>
      <c r="E4144">
        <v>7.4306212168228303</v>
      </c>
      <c r="F4144">
        <f t="shared" si="64"/>
        <v>-3.2621216822830661</v>
      </c>
    </row>
    <row r="4145" spans="1:6" x14ac:dyDescent="0.3">
      <c r="A4145" s="2">
        <v>45595.465277777781</v>
      </c>
      <c r="B4145">
        <v>79.424999999999997</v>
      </c>
      <c r="C4145">
        <v>328.649</v>
      </c>
      <c r="D4145">
        <v>4.1219999999999999</v>
      </c>
      <c r="E4145">
        <v>7.4391041148166526</v>
      </c>
      <c r="F4145">
        <f t="shared" si="64"/>
        <v>-3.0614114816652886</v>
      </c>
    </row>
    <row r="4146" spans="1:6" x14ac:dyDescent="0.3">
      <c r="A4146" s="2">
        <v>45595.46875</v>
      </c>
      <c r="B4146">
        <v>79.415000000000006</v>
      </c>
      <c r="C4146">
        <v>328.42399999999998</v>
      </c>
      <c r="D4146">
        <v>4.1230000000000002</v>
      </c>
      <c r="E4146">
        <v>7.4433467619605231</v>
      </c>
      <c r="F4146">
        <f t="shared" si="64"/>
        <v>-3.6106761960523386</v>
      </c>
    </row>
    <row r="4147" spans="1:6" x14ac:dyDescent="0.3">
      <c r="A4147" s="2">
        <v>45595.472222222219</v>
      </c>
      <c r="B4147">
        <v>79.415000000000006</v>
      </c>
      <c r="C4147">
        <v>328.2</v>
      </c>
      <c r="D4147">
        <v>4.1230000000000002</v>
      </c>
      <c r="E4147">
        <v>7.4433467619605231</v>
      </c>
      <c r="F4147">
        <f t="shared" si="64"/>
        <v>-3.8346761960523281</v>
      </c>
    </row>
    <row r="4148" spans="1:6" x14ac:dyDescent="0.3">
      <c r="A4148" s="2">
        <v>45595.475694444453</v>
      </c>
      <c r="B4148">
        <v>79.444999999999993</v>
      </c>
      <c r="C4148">
        <v>327.52600000000001</v>
      </c>
      <c r="D4148">
        <v>4.1219999999999999</v>
      </c>
      <c r="E4148">
        <v>7.4306212168228303</v>
      </c>
      <c r="F4148">
        <f t="shared" si="64"/>
        <v>-3.3361216822830215</v>
      </c>
    </row>
    <row r="4149" spans="1:6" x14ac:dyDescent="0.3">
      <c r="A4149" s="2">
        <v>45595.479166666657</v>
      </c>
      <c r="B4149">
        <v>79.45</v>
      </c>
      <c r="C4149">
        <v>327.52600000000001</v>
      </c>
      <c r="D4149">
        <v>4.1109999999999998</v>
      </c>
      <c r="E4149">
        <v>7.4285009913610534</v>
      </c>
      <c r="F4149">
        <f t="shared" si="64"/>
        <v>-4.2240991361053375</v>
      </c>
    </row>
    <row r="4150" spans="1:6" x14ac:dyDescent="0.3">
      <c r="A4150" s="2">
        <v>45595.482638888891</v>
      </c>
      <c r="B4150">
        <v>79.459999999999994</v>
      </c>
      <c r="C4150">
        <v>327.52600000000001</v>
      </c>
      <c r="D4150">
        <v>4.1109999999999998</v>
      </c>
      <c r="E4150">
        <v>7.424261139053856</v>
      </c>
      <c r="F4150">
        <f t="shared" si="64"/>
        <v>-3.800113905385615</v>
      </c>
    </row>
    <row r="4151" spans="1:6" x14ac:dyDescent="0.3">
      <c r="A4151" s="2">
        <v>45595.486111111109</v>
      </c>
      <c r="B4151">
        <v>79.459999999999994</v>
      </c>
      <c r="C4151">
        <v>327.30099999999999</v>
      </c>
      <c r="D4151">
        <v>4.1180000000000003</v>
      </c>
      <c r="E4151">
        <v>7.424261139053856</v>
      </c>
      <c r="F4151">
        <f t="shared" si="64"/>
        <v>-3.3251139053855923</v>
      </c>
    </row>
    <row r="4152" spans="1:6" x14ac:dyDescent="0.3">
      <c r="A4152" s="2">
        <v>45595.489583333343</v>
      </c>
      <c r="B4152">
        <v>79.459999999999994</v>
      </c>
      <c r="C4152">
        <v>327.30099999999999</v>
      </c>
      <c r="D4152">
        <v>4.1159999999999997</v>
      </c>
      <c r="E4152">
        <v>7.424261139053856</v>
      </c>
      <c r="F4152">
        <f t="shared" si="64"/>
        <v>-3.5251139053856377</v>
      </c>
    </row>
    <row r="4153" spans="1:6" x14ac:dyDescent="0.3">
      <c r="A4153" s="2">
        <v>45595.493055555547</v>
      </c>
      <c r="B4153">
        <v>79.459999999999994</v>
      </c>
      <c r="C4153">
        <v>327.30099999999999</v>
      </c>
      <c r="D4153">
        <v>4.1109999999999998</v>
      </c>
      <c r="E4153">
        <v>7.424261139053856</v>
      </c>
      <c r="F4153">
        <f t="shared" si="64"/>
        <v>-4.0251139053856377</v>
      </c>
    </row>
    <row r="4154" spans="1:6" x14ac:dyDescent="0.3">
      <c r="A4154" s="2">
        <v>45595.496527777781</v>
      </c>
      <c r="B4154">
        <v>79.465000000000003</v>
      </c>
      <c r="C4154">
        <v>327.077</v>
      </c>
      <c r="D4154">
        <v>4.1109999999999998</v>
      </c>
      <c r="E4154">
        <v>7.4221415121415557</v>
      </c>
      <c r="F4154">
        <f t="shared" si="64"/>
        <v>-4.0371512141555854</v>
      </c>
    </row>
    <row r="4155" spans="1:6" x14ac:dyDescent="0.3">
      <c r="A4155" s="2">
        <v>45595.5</v>
      </c>
      <c r="B4155">
        <v>79.465000000000003</v>
      </c>
      <c r="C4155">
        <v>327.077</v>
      </c>
      <c r="D4155">
        <v>4.1020000000000003</v>
      </c>
      <c r="E4155">
        <v>7.4221415121415557</v>
      </c>
      <c r="F4155">
        <f t="shared" si="64"/>
        <v>-4.9371512141555627</v>
      </c>
    </row>
    <row r="4156" spans="1:6" x14ac:dyDescent="0.3">
      <c r="A4156" s="2">
        <v>45595.503472222219</v>
      </c>
      <c r="B4156">
        <v>79.488</v>
      </c>
      <c r="C4156">
        <v>327.077</v>
      </c>
      <c r="D4156">
        <v>4.1040000000000001</v>
      </c>
      <c r="E4156">
        <v>7.4123937967709441</v>
      </c>
      <c r="F4156">
        <f t="shared" si="64"/>
        <v>-3.7623796770944296</v>
      </c>
    </row>
    <row r="4157" spans="1:6" x14ac:dyDescent="0.3">
      <c r="A4157" s="2">
        <v>45595.506944444453</v>
      </c>
      <c r="B4157">
        <v>79.465000000000003</v>
      </c>
      <c r="C4157">
        <v>327.077</v>
      </c>
      <c r="D4157">
        <v>4.1059999999999999</v>
      </c>
      <c r="E4157">
        <v>7.4221415121415557</v>
      </c>
      <c r="F4157">
        <f t="shared" si="64"/>
        <v>-4.5371512141555854</v>
      </c>
    </row>
    <row r="4158" spans="1:6" x14ac:dyDescent="0.3">
      <c r="A4158" s="2">
        <v>45595.510416666657</v>
      </c>
      <c r="B4158">
        <v>79.465000000000003</v>
      </c>
      <c r="C4158">
        <v>327.30099999999999</v>
      </c>
      <c r="D4158">
        <v>4.1059999999999999</v>
      </c>
      <c r="E4158">
        <v>7.4221415121415557</v>
      </c>
      <c r="F4158">
        <f t="shared" si="64"/>
        <v>-4.3131512141555959</v>
      </c>
    </row>
    <row r="4159" spans="1:6" x14ac:dyDescent="0.3">
      <c r="A4159" s="2">
        <v>45595.513888888891</v>
      </c>
      <c r="B4159">
        <v>79.465000000000003</v>
      </c>
      <c r="C4159">
        <v>327.30099999999999</v>
      </c>
      <c r="D4159">
        <v>4.1020000000000003</v>
      </c>
      <c r="E4159">
        <v>7.4221415121415557</v>
      </c>
      <c r="F4159">
        <f t="shared" si="64"/>
        <v>-4.7131512141555731</v>
      </c>
    </row>
    <row r="4160" spans="1:6" x14ac:dyDescent="0.3">
      <c r="A4160" s="2">
        <v>45595.517361111109</v>
      </c>
      <c r="B4160">
        <v>79.459999999999994</v>
      </c>
      <c r="C4160">
        <v>327.30099999999999</v>
      </c>
      <c r="D4160">
        <v>4.101</v>
      </c>
      <c r="E4160">
        <v>7.424261139053856</v>
      </c>
      <c r="F4160">
        <f t="shared" si="64"/>
        <v>-5.0251139053856377</v>
      </c>
    </row>
    <row r="4161" spans="1:6" x14ac:dyDescent="0.3">
      <c r="A4161" s="2">
        <v>45595.520833333343</v>
      </c>
      <c r="B4161">
        <v>79.465000000000003</v>
      </c>
      <c r="C4161">
        <v>327.30099999999999</v>
      </c>
      <c r="D4161">
        <v>4.0949999999999998</v>
      </c>
      <c r="E4161">
        <v>7.4221415121415557</v>
      </c>
      <c r="F4161">
        <f t="shared" si="64"/>
        <v>-5.4131512141556186</v>
      </c>
    </row>
    <row r="4162" spans="1:6" x14ac:dyDescent="0.3">
      <c r="A4162" s="2">
        <v>45595.524305555547</v>
      </c>
      <c r="B4162">
        <v>79.459999999999994</v>
      </c>
      <c r="C4162">
        <v>327.30099999999999</v>
      </c>
      <c r="D4162">
        <v>4.1020000000000003</v>
      </c>
      <c r="E4162">
        <v>7.424261139053856</v>
      </c>
      <c r="F4162">
        <f t="shared" si="64"/>
        <v>-4.9251139053855582</v>
      </c>
    </row>
    <row r="4163" spans="1:6" x14ac:dyDescent="0.3">
      <c r="A4163" s="2">
        <v>45595.527777777781</v>
      </c>
      <c r="B4163">
        <v>79.444999999999993</v>
      </c>
      <c r="C4163">
        <v>327.30099999999999</v>
      </c>
      <c r="D4163">
        <v>4.1040000000000001</v>
      </c>
      <c r="E4163">
        <v>7.4306212168228303</v>
      </c>
      <c r="F4163">
        <f t="shared" ref="F4163:F4226" si="65">C4163-100*(E4163-D4163)</f>
        <v>-5.3611216822830556</v>
      </c>
    </row>
    <row r="4164" spans="1:6" x14ac:dyDescent="0.3">
      <c r="A4164" s="2">
        <v>45595.53125</v>
      </c>
      <c r="B4164">
        <v>79.433000000000007</v>
      </c>
      <c r="C4164">
        <v>327.30099999999999</v>
      </c>
      <c r="D4164">
        <v>4.101</v>
      </c>
      <c r="E4164">
        <v>7.4357105722876682</v>
      </c>
      <c r="F4164">
        <f t="shared" si="65"/>
        <v>-6.1700572287668365</v>
      </c>
    </row>
    <row r="4165" spans="1:6" x14ac:dyDescent="0.3">
      <c r="A4165" s="2">
        <v>45595.534722222219</v>
      </c>
      <c r="B4165">
        <v>79.42</v>
      </c>
      <c r="C4165">
        <v>327.52600000000001</v>
      </c>
      <c r="D4165">
        <v>4.101</v>
      </c>
      <c r="E4165">
        <v>7.4412253385151672</v>
      </c>
      <c r="F4165">
        <f t="shared" si="65"/>
        <v>-6.4965338515166877</v>
      </c>
    </row>
    <row r="4166" spans="1:6" x14ac:dyDescent="0.3">
      <c r="A4166" s="2">
        <v>45595.538194444453</v>
      </c>
      <c r="B4166">
        <v>79.44</v>
      </c>
      <c r="C4166">
        <v>327.75099999999998</v>
      </c>
      <c r="D4166">
        <v>4.1040000000000001</v>
      </c>
      <c r="E4166">
        <v>7.4327416418665582</v>
      </c>
      <c r="F4166">
        <f t="shared" si="65"/>
        <v>-5.1231641866558562</v>
      </c>
    </row>
    <row r="4167" spans="1:6" x14ac:dyDescent="0.3">
      <c r="A4167" s="2">
        <v>45595.541666666657</v>
      </c>
      <c r="B4167">
        <v>79.424999999999997</v>
      </c>
      <c r="C4167">
        <v>327.97500000000002</v>
      </c>
      <c r="D4167">
        <v>4.109</v>
      </c>
      <c r="E4167">
        <v>7.4391041148166526</v>
      </c>
      <c r="F4167">
        <f t="shared" si="65"/>
        <v>-5.0354114816652213</v>
      </c>
    </row>
    <row r="4168" spans="1:6" x14ac:dyDescent="0.3">
      <c r="A4168" s="2">
        <v>45595.545138888891</v>
      </c>
      <c r="B4168">
        <v>79.430000000000007</v>
      </c>
      <c r="C4168">
        <v>327.97500000000002</v>
      </c>
      <c r="D4168">
        <v>4.1109999999999998</v>
      </c>
      <c r="E4168">
        <v>7.4369830908306511</v>
      </c>
      <c r="F4168">
        <f t="shared" si="65"/>
        <v>-4.6233090830651236</v>
      </c>
    </row>
    <row r="4169" spans="1:6" x14ac:dyDescent="0.3">
      <c r="A4169" s="2">
        <v>45595.552083333343</v>
      </c>
      <c r="B4169">
        <v>79.424999999999997</v>
      </c>
      <c r="C4169">
        <v>327.97500000000002</v>
      </c>
      <c r="D4169">
        <v>4.1130000000000004</v>
      </c>
      <c r="E4169">
        <v>7.4391041148166526</v>
      </c>
      <c r="F4169">
        <f t="shared" si="65"/>
        <v>-4.6354114816651872</v>
      </c>
    </row>
    <row r="4170" spans="1:6" x14ac:dyDescent="0.3">
      <c r="A4170" s="2">
        <v>45595.555555555547</v>
      </c>
      <c r="B4170">
        <v>79.424999999999997</v>
      </c>
      <c r="C4170">
        <v>327.75099999999998</v>
      </c>
      <c r="D4170">
        <v>4.1150000000000002</v>
      </c>
      <c r="E4170">
        <v>7.4391041148166526</v>
      </c>
      <c r="F4170">
        <f t="shared" si="65"/>
        <v>-4.659411481665245</v>
      </c>
    </row>
    <row r="4171" spans="1:6" x14ac:dyDescent="0.3">
      <c r="A4171" s="2">
        <v>45595.559027777781</v>
      </c>
      <c r="B4171">
        <v>79.42</v>
      </c>
      <c r="C4171">
        <v>327.97500000000002</v>
      </c>
      <c r="D4171">
        <v>4.1159999999999997</v>
      </c>
      <c r="E4171">
        <v>7.4412253385151672</v>
      </c>
      <c r="F4171">
        <f t="shared" si="65"/>
        <v>-4.5475338515167323</v>
      </c>
    </row>
    <row r="4172" spans="1:6" x14ac:dyDescent="0.3">
      <c r="A4172" s="2">
        <v>45595.5625</v>
      </c>
      <c r="B4172">
        <v>79.415000000000006</v>
      </c>
      <c r="C4172">
        <v>328.649</v>
      </c>
      <c r="D4172">
        <v>4.1150000000000002</v>
      </c>
      <c r="E4172">
        <v>7.4433467619605231</v>
      </c>
      <c r="F4172">
        <f t="shared" si="65"/>
        <v>-4.1856761960522704</v>
      </c>
    </row>
    <row r="4173" spans="1:6" x14ac:dyDescent="0.3">
      <c r="A4173" s="2">
        <v>45595.565972222219</v>
      </c>
      <c r="B4173">
        <v>79.435000000000002</v>
      </c>
      <c r="C4173">
        <v>328.649</v>
      </c>
      <c r="D4173">
        <v>4.109</v>
      </c>
      <c r="E4173">
        <v>7.4348622665245667</v>
      </c>
      <c r="F4173">
        <f t="shared" si="65"/>
        <v>-3.9372266524566726</v>
      </c>
    </row>
    <row r="4174" spans="1:6" x14ac:dyDescent="0.3">
      <c r="A4174" s="2">
        <v>45595.569444444453</v>
      </c>
      <c r="B4174">
        <v>79.465000000000003</v>
      </c>
      <c r="C4174">
        <v>328.42399999999998</v>
      </c>
      <c r="D4174">
        <v>4.1109999999999998</v>
      </c>
      <c r="E4174">
        <v>7.4221415121415557</v>
      </c>
      <c r="F4174">
        <f t="shared" si="65"/>
        <v>-2.6901512141556054</v>
      </c>
    </row>
    <row r="4175" spans="1:6" x14ac:dyDescent="0.3">
      <c r="A4175" s="2">
        <v>45595.572916666657</v>
      </c>
      <c r="B4175">
        <v>79.444999999999993</v>
      </c>
      <c r="C4175">
        <v>328.2</v>
      </c>
      <c r="D4175">
        <v>4.1130000000000004</v>
      </c>
      <c r="E4175">
        <v>7.4306212168228303</v>
      </c>
      <c r="F4175">
        <f t="shared" si="65"/>
        <v>-3.5621216822830206</v>
      </c>
    </row>
    <row r="4176" spans="1:6" x14ac:dyDescent="0.3">
      <c r="A4176" s="2">
        <v>45595.576388888891</v>
      </c>
      <c r="B4176">
        <v>79.44</v>
      </c>
      <c r="C4176">
        <v>327.97500000000002</v>
      </c>
      <c r="D4176">
        <v>4.1130000000000004</v>
      </c>
      <c r="E4176">
        <v>7.4327416418665582</v>
      </c>
      <c r="F4176">
        <f t="shared" si="65"/>
        <v>-3.9991641866557757</v>
      </c>
    </row>
    <row r="4177" spans="1:6" x14ac:dyDescent="0.3">
      <c r="A4177" s="2">
        <v>45595.579861111109</v>
      </c>
      <c r="B4177">
        <v>79.454999999999998</v>
      </c>
      <c r="C4177">
        <v>328.2</v>
      </c>
      <c r="D4177">
        <v>4.1150000000000002</v>
      </c>
      <c r="E4177">
        <v>7.4263809654496082</v>
      </c>
      <c r="F4177">
        <f t="shared" si="65"/>
        <v>-2.9380965449608425</v>
      </c>
    </row>
    <row r="4178" spans="1:6" x14ac:dyDescent="0.3">
      <c r="A4178" s="2">
        <v>45595.583333333343</v>
      </c>
      <c r="B4178">
        <v>79.484999999999999</v>
      </c>
      <c r="C4178">
        <v>327.97500000000002</v>
      </c>
      <c r="D4178">
        <v>4.1130000000000004</v>
      </c>
      <c r="E4178">
        <v>7.4136649986777048</v>
      </c>
      <c r="F4178">
        <f t="shared" si="65"/>
        <v>-2.0914998677704375</v>
      </c>
    </row>
    <row r="4179" spans="1:6" x14ac:dyDescent="0.3">
      <c r="A4179" s="2">
        <v>45595.586805555547</v>
      </c>
      <c r="B4179">
        <v>79.504999999999995</v>
      </c>
      <c r="C4179">
        <v>327.52600000000001</v>
      </c>
      <c r="D4179">
        <v>4.109</v>
      </c>
      <c r="E4179">
        <v>7.4051916743381074</v>
      </c>
      <c r="F4179">
        <f t="shared" si="65"/>
        <v>-2.09316743381072</v>
      </c>
    </row>
    <row r="4180" spans="1:6" x14ac:dyDescent="0.3">
      <c r="A4180" s="2">
        <v>45595.590277777781</v>
      </c>
      <c r="B4180">
        <v>79.484999999999999</v>
      </c>
      <c r="C4180">
        <v>327.75099999999998</v>
      </c>
      <c r="D4180">
        <v>4.1109999999999998</v>
      </c>
      <c r="E4180">
        <v>7.4136649986777048</v>
      </c>
      <c r="F4180">
        <f t="shared" si="65"/>
        <v>-2.5154998677705294</v>
      </c>
    </row>
    <row r="4181" spans="1:6" x14ac:dyDescent="0.3">
      <c r="A4181" s="2">
        <v>45595.59375</v>
      </c>
      <c r="B4181">
        <v>79.474999999999994</v>
      </c>
      <c r="C4181">
        <v>327.75099999999998</v>
      </c>
      <c r="D4181">
        <v>4.1150000000000002</v>
      </c>
      <c r="E4181">
        <v>7.4179028566383476</v>
      </c>
      <c r="F4181">
        <f t="shared" si="65"/>
        <v>-2.5392856638347894</v>
      </c>
    </row>
    <row r="4182" spans="1:6" x14ac:dyDescent="0.3">
      <c r="A4182" s="2">
        <v>45595.597222222219</v>
      </c>
      <c r="B4182">
        <v>79.47</v>
      </c>
      <c r="C4182">
        <v>327.75099999999998</v>
      </c>
      <c r="D4182">
        <v>4.1150000000000002</v>
      </c>
      <c r="E4182">
        <v>7.4200220846804665</v>
      </c>
      <c r="F4182">
        <f t="shared" si="65"/>
        <v>-2.7512084680466842</v>
      </c>
    </row>
    <row r="4183" spans="1:6" x14ac:dyDescent="0.3">
      <c r="A4183" s="2">
        <v>45595.600694444453</v>
      </c>
      <c r="B4183">
        <v>79.465000000000003</v>
      </c>
      <c r="C4183">
        <v>327.97500000000002</v>
      </c>
      <c r="D4183">
        <v>4.1159999999999997</v>
      </c>
      <c r="E4183">
        <v>7.4221415121415557</v>
      </c>
      <c r="F4183">
        <f t="shared" si="65"/>
        <v>-2.6391512141555609</v>
      </c>
    </row>
    <row r="4184" spans="1:6" x14ac:dyDescent="0.3">
      <c r="A4184" s="2">
        <v>45595.604166666657</v>
      </c>
      <c r="B4184">
        <v>79.465000000000003</v>
      </c>
      <c r="C4184">
        <v>327.97500000000002</v>
      </c>
      <c r="D4184">
        <v>4.1180000000000003</v>
      </c>
      <c r="E4184">
        <v>7.4221415121415557</v>
      </c>
      <c r="F4184">
        <f t="shared" si="65"/>
        <v>-2.4391512141555154</v>
      </c>
    </row>
    <row r="4185" spans="1:6" x14ac:dyDescent="0.3">
      <c r="A4185" s="2">
        <v>45595.607638888891</v>
      </c>
      <c r="B4185">
        <v>79.465000000000003</v>
      </c>
      <c r="C4185">
        <v>327.97500000000002</v>
      </c>
      <c r="D4185">
        <v>4.12</v>
      </c>
      <c r="E4185">
        <v>7.4221415121415557</v>
      </c>
      <c r="F4185">
        <f t="shared" si="65"/>
        <v>-2.2391512141555268</v>
      </c>
    </row>
    <row r="4186" spans="1:6" x14ac:dyDescent="0.3">
      <c r="A4186" s="2">
        <v>45595.611111111109</v>
      </c>
      <c r="B4186">
        <v>79.45</v>
      </c>
      <c r="C4186">
        <v>327.97500000000002</v>
      </c>
      <c r="D4186">
        <v>4.1230000000000002</v>
      </c>
      <c r="E4186">
        <v>7.4285009913610534</v>
      </c>
      <c r="F4186">
        <f t="shared" si="65"/>
        <v>-2.5750991361052797</v>
      </c>
    </row>
    <row r="4187" spans="1:6" x14ac:dyDescent="0.3">
      <c r="A4187" s="2">
        <v>45595.614583333343</v>
      </c>
      <c r="B4187">
        <v>79.444999999999993</v>
      </c>
      <c r="C4187">
        <v>327.97500000000002</v>
      </c>
      <c r="D4187">
        <v>4.1219999999999999</v>
      </c>
      <c r="E4187">
        <v>7.4306212168228303</v>
      </c>
      <c r="F4187">
        <f t="shared" si="65"/>
        <v>-2.8871216822830092</v>
      </c>
    </row>
    <row r="4188" spans="1:6" x14ac:dyDescent="0.3">
      <c r="A4188" s="2">
        <v>45595.618055555547</v>
      </c>
      <c r="B4188">
        <v>79.444999999999993</v>
      </c>
      <c r="C4188">
        <v>328.2</v>
      </c>
      <c r="D4188">
        <v>4.1180000000000003</v>
      </c>
      <c r="E4188">
        <v>7.4306212168228303</v>
      </c>
      <c r="F4188">
        <f t="shared" si="65"/>
        <v>-3.0621216822830206</v>
      </c>
    </row>
    <row r="4189" spans="1:6" x14ac:dyDescent="0.3">
      <c r="A4189" s="2">
        <v>45595.621527777781</v>
      </c>
      <c r="B4189">
        <v>79.42</v>
      </c>
      <c r="C4189">
        <v>328.42399999999998</v>
      </c>
      <c r="D4189">
        <v>4.1230000000000002</v>
      </c>
      <c r="E4189">
        <v>7.4412253385151672</v>
      </c>
      <c r="F4189">
        <f t="shared" si="65"/>
        <v>-3.3985338515167314</v>
      </c>
    </row>
    <row r="4190" spans="1:6" x14ac:dyDescent="0.3">
      <c r="A4190" s="2">
        <v>45595.625</v>
      </c>
      <c r="B4190">
        <v>79.39</v>
      </c>
      <c r="C4190">
        <v>328.87400000000002</v>
      </c>
      <c r="D4190">
        <v>4.13</v>
      </c>
      <c r="E4190">
        <v>7.4539568765196407</v>
      </c>
      <c r="F4190">
        <f t="shared" si="65"/>
        <v>-3.5216876519640437</v>
      </c>
    </row>
    <row r="4191" spans="1:6" x14ac:dyDescent="0.3">
      <c r="A4191" s="2">
        <v>45595.628472222219</v>
      </c>
      <c r="B4191">
        <v>79.38</v>
      </c>
      <c r="C4191">
        <v>328.649</v>
      </c>
      <c r="D4191">
        <v>4.141</v>
      </c>
      <c r="E4191">
        <v>7.4582023217129922</v>
      </c>
      <c r="F4191">
        <f t="shared" si="65"/>
        <v>-3.0712321712992434</v>
      </c>
    </row>
    <row r="4192" spans="1:6" x14ac:dyDescent="0.3">
      <c r="A4192" s="2">
        <v>45595.631944444453</v>
      </c>
      <c r="B4192">
        <v>79.38</v>
      </c>
      <c r="C4192">
        <v>328.42399999999998</v>
      </c>
      <c r="D4192">
        <v>4.141</v>
      </c>
      <c r="E4192">
        <v>7.4582023217129922</v>
      </c>
      <c r="F4192">
        <f t="shared" si="65"/>
        <v>-3.2962321712992662</v>
      </c>
    </row>
    <row r="4193" spans="1:6" x14ac:dyDescent="0.3">
      <c r="A4193" s="2">
        <v>45595.635416666657</v>
      </c>
      <c r="B4193">
        <v>79.36</v>
      </c>
      <c r="C4193">
        <v>328.42399999999998</v>
      </c>
      <c r="D4193">
        <v>4.1459999999999999</v>
      </c>
      <c r="E4193">
        <v>7.4666956124610273</v>
      </c>
      <c r="F4193">
        <f t="shared" si="65"/>
        <v>-3.6455612461027727</v>
      </c>
    </row>
    <row r="4194" spans="1:6" x14ac:dyDescent="0.3">
      <c r="A4194" s="2">
        <v>45595.638888888891</v>
      </c>
      <c r="B4194">
        <v>79.375</v>
      </c>
      <c r="C4194">
        <v>328.42399999999998</v>
      </c>
      <c r="D4194">
        <v>4.1420000000000003</v>
      </c>
      <c r="E4194">
        <v>7.4603253443051187</v>
      </c>
      <c r="F4194">
        <f t="shared" si="65"/>
        <v>-3.4085344305118497</v>
      </c>
    </row>
    <row r="4195" spans="1:6" x14ac:dyDescent="0.3">
      <c r="A4195" s="2">
        <v>45595.642361111109</v>
      </c>
      <c r="B4195">
        <v>79.385000000000005</v>
      </c>
      <c r="C4195">
        <v>328.42399999999998</v>
      </c>
      <c r="D4195">
        <v>4.1390000000000002</v>
      </c>
      <c r="E4195">
        <v>7.4560794991286539</v>
      </c>
      <c r="F4195">
        <f t="shared" si="65"/>
        <v>-3.2839499128654097</v>
      </c>
    </row>
    <row r="4196" spans="1:6" x14ac:dyDescent="0.3">
      <c r="A4196" s="2">
        <v>45595.649305555547</v>
      </c>
      <c r="B4196">
        <v>79.39</v>
      </c>
      <c r="C4196">
        <v>328.649</v>
      </c>
      <c r="D4196">
        <v>4.141</v>
      </c>
      <c r="E4196">
        <v>7.4539568765196407</v>
      </c>
      <c r="F4196">
        <f t="shared" si="65"/>
        <v>-2.6466876519640437</v>
      </c>
    </row>
    <row r="4197" spans="1:6" x14ac:dyDescent="0.3">
      <c r="A4197" s="2">
        <v>45595.652777777781</v>
      </c>
      <c r="B4197">
        <v>79.385000000000005</v>
      </c>
      <c r="C4197">
        <v>328.42399999999998</v>
      </c>
      <c r="D4197">
        <v>4.141</v>
      </c>
      <c r="E4197">
        <v>7.4560794991286539</v>
      </c>
      <c r="F4197">
        <f t="shared" si="65"/>
        <v>-3.0839499128654211</v>
      </c>
    </row>
    <row r="4198" spans="1:6" x14ac:dyDescent="0.3">
      <c r="A4198" s="2">
        <v>45595.65625</v>
      </c>
      <c r="B4198">
        <v>79.38</v>
      </c>
      <c r="C4198">
        <v>328.649</v>
      </c>
      <c r="D4198">
        <v>4.1420000000000003</v>
      </c>
      <c r="E4198">
        <v>7.4582023217129922</v>
      </c>
      <c r="F4198">
        <f t="shared" si="65"/>
        <v>-2.9712321712991638</v>
      </c>
    </row>
    <row r="4199" spans="1:6" x14ac:dyDescent="0.3">
      <c r="A4199" s="2">
        <v>45595.659722222219</v>
      </c>
      <c r="B4199">
        <v>79.364999999999995</v>
      </c>
      <c r="C4199">
        <v>328.649</v>
      </c>
      <c r="D4199">
        <v>4.1440000000000001</v>
      </c>
      <c r="E4199">
        <v>7.4645719896463181</v>
      </c>
      <c r="F4199">
        <f t="shared" si="65"/>
        <v>-3.4081989646317652</v>
      </c>
    </row>
    <row r="4200" spans="1:6" x14ac:dyDescent="0.3">
      <c r="A4200" s="2">
        <v>45595.663194444453</v>
      </c>
      <c r="B4200">
        <v>79.36</v>
      </c>
      <c r="C4200">
        <v>329.09899999999999</v>
      </c>
      <c r="D4200">
        <v>4.1390000000000002</v>
      </c>
      <c r="E4200">
        <v>7.4666956124610273</v>
      </c>
      <c r="F4200">
        <f t="shared" si="65"/>
        <v>-3.6705612461026931</v>
      </c>
    </row>
    <row r="4201" spans="1:6" x14ac:dyDescent="0.3">
      <c r="A4201" s="2">
        <v>45624.40625</v>
      </c>
      <c r="D4201">
        <v>4.1349999999999998</v>
      </c>
      <c r="E4201">
        <v>6.8405034738683757</v>
      </c>
      <c r="F4201">
        <f t="shared" si="65"/>
        <v>-270.55034738683759</v>
      </c>
    </row>
    <row r="4202" spans="1:6" x14ac:dyDescent="0.3">
      <c r="A4202" s="2">
        <v>45642.395833333343</v>
      </c>
      <c r="B4202">
        <v>79.52</v>
      </c>
      <c r="C4202">
        <v>295.73200000000003</v>
      </c>
      <c r="D4202">
        <v>4.2270000000000003</v>
      </c>
      <c r="E4202">
        <v>7.3988387726870553</v>
      </c>
      <c r="F4202">
        <f t="shared" si="65"/>
        <v>-21.451877268705459</v>
      </c>
    </row>
    <row r="4203" spans="1:6" x14ac:dyDescent="0.3">
      <c r="A4203" s="2">
        <v>45642.399305555547</v>
      </c>
      <c r="B4203">
        <v>79.53</v>
      </c>
      <c r="C4203">
        <v>295.73200000000003</v>
      </c>
      <c r="D4203">
        <v>4.2270000000000003</v>
      </c>
      <c r="E4203">
        <v>7.3946045004336103</v>
      </c>
      <c r="F4203">
        <f t="shared" si="65"/>
        <v>-21.028450043360976</v>
      </c>
    </row>
    <row r="4204" spans="1:6" x14ac:dyDescent="0.3">
      <c r="A4204" s="2">
        <v>45642.402777777781</v>
      </c>
      <c r="B4204">
        <v>79.495000000000005</v>
      </c>
      <c r="C4204">
        <v>295.73200000000003</v>
      </c>
      <c r="D4204">
        <v>4.2270000000000003</v>
      </c>
      <c r="E4204">
        <v>7.4094279379983696</v>
      </c>
      <c r="F4204">
        <f t="shared" si="65"/>
        <v>-22.510793799836904</v>
      </c>
    </row>
    <row r="4205" spans="1:6" x14ac:dyDescent="0.3">
      <c r="A4205" s="2">
        <v>45642.40625</v>
      </c>
      <c r="B4205">
        <v>79.484999999999999</v>
      </c>
      <c r="C4205">
        <v>295.73200000000003</v>
      </c>
      <c r="D4205">
        <v>4.2450000000000001</v>
      </c>
      <c r="E4205">
        <v>7.4136649986777048</v>
      </c>
      <c r="F4205">
        <f t="shared" si="65"/>
        <v>-21.134499867770444</v>
      </c>
    </row>
    <row r="4206" spans="1:6" x14ac:dyDescent="0.3">
      <c r="A4206" s="2">
        <v>45642.409722222219</v>
      </c>
      <c r="B4206">
        <v>79.495000000000005</v>
      </c>
      <c r="C4206">
        <v>295.50700000000001</v>
      </c>
      <c r="D4206">
        <v>4.2430000000000003</v>
      </c>
      <c r="E4206">
        <v>7.4094279379983696</v>
      </c>
      <c r="F4206">
        <f t="shared" si="65"/>
        <v>-21.135793799836904</v>
      </c>
    </row>
    <row r="4207" spans="1:6" x14ac:dyDescent="0.3">
      <c r="A4207" s="2">
        <v>45642.413194444453</v>
      </c>
      <c r="B4207">
        <v>79.489999999999995</v>
      </c>
      <c r="C4207">
        <v>295.50700000000001</v>
      </c>
      <c r="D4207">
        <v>4.2389999999999999</v>
      </c>
      <c r="E4207">
        <v>7.4115463686937222</v>
      </c>
      <c r="F4207">
        <f t="shared" si="65"/>
        <v>-21.747636869372229</v>
      </c>
    </row>
    <row r="4208" spans="1:6" x14ac:dyDescent="0.3">
      <c r="A4208" s="2">
        <v>45642.416666666657</v>
      </c>
      <c r="B4208">
        <v>79.515000000000001</v>
      </c>
      <c r="C4208">
        <v>295.05599999999998</v>
      </c>
      <c r="D4208">
        <v>4.234</v>
      </c>
      <c r="E4208">
        <v>7.4009562074361046</v>
      </c>
      <c r="F4208">
        <f t="shared" si="65"/>
        <v>-21.639620743610465</v>
      </c>
    </row>
    <row r="4209" spans="1:6" x14ac:dyDescent="0.3">
      <c r="A4209" s="2">
        <v>45642.420138888891</v>
      </c>
      <c r="B4209">
        <v>79.525000000000006</v>
      </c>
      <c r="C4209">
        <v>295.28100000000001</v>
      </c>
      <c r="D4209">
        <v>4.2359999999999998</v>
      </c>
      <c r="E4209">
        <v>7.3967215370313699</v>
      </c>
      <c r="F4209">
        <f t="shared" si="65"/>
        <v>-20.791153703137013</v>
      </c>
    </row>
    <row r="4210" spans="1:6" x14ac:dyDescent="0.3">
      <c r="A4210" s="2">
        <v>45642.423611111109</v>
      </c>
      <c r="B4210">
        <v>79.548000000000002</v>
      </c>
      <c r="C4210">
        <v>295.50700000000001</v>
      </c>
      <c r="D4210">
        <v>4.2389999999999999</v>
      </c>
      <c r="E4210">
        <v>7.3869848163875318</v>
      </c>
      <c r="F4210">
        <f t="shared" si="65"/>
        <v>-19.291481638753169</v>
      </c>
    </row>
    <row r="4211" spans="1:6" x14ac:dyDescent="0.3">
      <c r="A4211" s="2">
        <v>45642.427083333343</v>
      </c>
      <c r="B4211">
        <v>79.534999999999997</v>
      </c>
      <c r="C4211">
        <v>295.50700000000001</v>
      </c>
      <c r="D4211">
        <v>4.2409999999999997</v>
      </c>
      <c r="E4211">
        <v>7.3924876628624681</v>
      </c>
      <c r="F4211">
        <f t="shared" si="65"/>
        <v>-19.641766286246821</v>
      </c>
    </row>
    <row r="4212" spans="1:6" x14ac:dyDescent="0.3">
      <c r="A4212" s="2">
        <v>45642.430555555547</v>
      </c>
      <c r="B4212">
        <v>79.53</v>
      </c>
      <c r="C4212">
        <v>295.50700000000001</v>
      </c>
      <c r="D4212">
        <v>4.2450000000000001</v>
      </c>
      <c r="E4212">
        <v>7.3946045004336103</v>
      </c>
      <c r="F4212">
        <f t="shared" si="65"/>
        <v>-19.453450043360988</v>
      </c>
    </row>
    <row r="4213" spans="1:6" x14ac:dyDescent="0.3">
      <c r="A4213" s="2">
        <v>45642.434027777781</v>
      </c>
      <c r="B4213">
        <v>79.555000000000007</v>
      </c>
      <c r="C4213">
        <v>295.28100000000001</v>
      </c>
      <c r="D4213">
        <v>4.2409999999999997</v>
      </c>
      <c r="E4213">
        <v>7.3840223021900186</v>
      </c>
      <c r="F4213">
        <f t="shared" si="65"/>
        <v>-19.021230219001893</v>
      </c>
    </row>
    <row r="4214" spans="1:6" x14ac:dyDescent="0.3">
      <c r="A4214" s="2">
        <v>45642.4375</v>
      </c>
      <c r="B4214">
        <v>79.55</v>
      </c>
      <c r="C4214">
        <v>294.83</v>
      </c>
      <c r="D4214">
        <v>4.2359999999999998</v>
      </c>
      <c r="E4214">
        <v>7.386138343981008</v>
      </c>
      <c r="F4214">
        <f t="shared" si="65"/>
        <v>-20.183834398100828</v>
      </c>
    </row>
    <row r="4215" spans="1:6" x14ac:dyDescent="0.3">
      <c r="A4215" s="2">
        <v>45642.440972222219</v>
      </c>
      <c r="B4215">
        <v>79.569999999999993</v>
      </c>
      <c r="C4215">
        <v>294.83</v>
      </c>
      <c r="D4215">
        <v>4.2320000000000002</v>
      </c>
      <c r="E4215">
        <v>7.3776753698648445</v>
      </c>
      <c r="F4215">
        <f t="shared" si="65"/>
        <v>-19.737536986484429</v>
      </c>
    </row>
    <row r="4216" spans="1:6" x14ac:dyDescent="0.3">
      <c r="A4216" s="2">
        <v>45642.444444444453</v>
      </c>
      <c r="B4216">
        <v>79.584999999999994</v>
      </c>
      <c r="C4216">
        <v>294.60500000000002</v>
      </c>
      <c r="D4216">
        <v>4.2300000000000004</v>
      </c>
      <c r="E4216">
        <v>7.3713302264315494</v>
      </c>
      <c r="F4216">
        <f t="shared" si="65"/>
        <v>-19.528022643154884</v>
      </c>
    </row>
    <row r="4217" spans="1:6" x14ac:dyDescent="0.3">
      <c r="A4217" s="2">
        <v>45642.447916666657</v>
      </c>
      <c r="B4217">
        <v>79.584999999999994</v>
      </c>
      <c r="C4217">
        <v>294.37900000000002</v>
      </c>
      <c r="D4217">
        <v>4.234</v>
      </c>
      <c r="E4217">
        <v>7.3713302264315494</v>
      </c>
      <c r="F4217">
        <f t="shared" si="65"/>
        <v>-19.354022643154906</v>
      </c>
    </row>
    <row r="4218" spans="1:6" x14ac:dyDescent="0.3">
      <c r="A4218" s="2">
        <v>45642.451388888891</v>
      </c>
      <c r="B4218">
        <v>79.584999999999994</v>
      </c>
      <c r="C4218">
        <v>294.154</v>
      </c>
      <c r="D4218">
        <v>4.2409999999999997</v>
      </c>
      <c r="E4218">
        <v>7.3713302264315494</v>
      </c>
      <c r="F4218">
        <f t="shared" si="65"/>
        <v>-18.879022643154997</v>
      </c>
    </row>
    <row r="4219" spans="1:6" x14ac:dyDescent="0.3">
      <c r="A4219" s="2">
        <v>45642.454861111109</v>
      </c>
      <c r="B4219">
        <v>79.59</v>
      </c>
      <c r="C4219">
        <v>294.154</v>
      </c>
      <c r="D4219">
        <v>4.2450000000000001</v>
      </c>
      <c r="E4219">
        <v>7.3692155759995881</v>
      </c>
      <c r="F4219">
        <f t="shared" si="65"/>
        <v>-18.26755759995882</v>
      </c>
    </row>
    <row r="4220" spans="1:6" x14ac:dyDescent="0.3">
      <c r="A4220" s="2">
        <v>45642.458333333343</v>
      </c>
      <c r="B4220">
        <v>79.59</v>
      </c>
      <c r="C4220">
        <v>294.154</v>
      </c>
      <c r="D4220">
        <v>4.2409999999999997</v>
      </c>
      <c r="E4220">
        <v>7.3692155759995881</v>
      </c>
      <c r="F4220">
        <f t="shared" si="65"/>
        <v>-18.667557599958855</v>
      </c>
    </row>
    <row r="4221" spans="1:6" x14ac:dyDescent="0.3">
      <c r="A4221" s="2">
        <v>45642.461805555547</v>
      </c>
      <c r="B4221">
        <v>79.594999999999999</v>
      </c>
      <c r="C4221">
        <v>293.928</v>
      </c>
      <c r="D4221">
        <v>4.2430000000000003</v>
      </c>
      <c r="E4221">
        <v>7.3671011242038009</v>
      </c>
      <c r="F4221">
        <f t="shared" si="65"/>
        <v>-18.482112420380076</v>
      </c>
    </row>
    <row r="4222" spans="1:6" x14ac:dyDescent="0.3">
      <c r="A4222" s="2">
        <v>45642.465277777781</v>
      </c>
      <c r="B4222">
        <v>79.594999999999999</v>
      </c>
      <c r="C4222">
        <v>293.928</v>
      </c>
      <c r="D4222">
        <v>4.2450000000000001</v>
      </c>
      <c r="E4222">
        <v>7.3671011242038009</v>
      </c>
      <c r="F4222">
        <f t="shared" si="65"/>
        <v>-18.282112420380088</v>
      </c>
    </row>
    <row r="4223" spans="1:6" x14ac:dyDescent="0.3">
      <c r="A4223" s="2">
        <v>45642.46875</v>
      </c>
      <c r="B4223">
        <v>79.58</v>
      </c>
      <c r="C4223">
        <v>293.928</v>
      </c>
      <c r="D4223">
        <v>4.2480000000000002</v>
      </c>
      <c r="E4223">
        <v>7.3734450755309044</v>
      </c>
      <c r="F4223">
        <f t="shared" si="65"/>
        <v>-18.616507553090401</v>
      </c>
    </row>
    <row r="4224" spans="1:6" x14ac:dyDescent="0.3">
      <c r="A4224" s="2">
        <v>45642.472222222219</v>
      </c>
      <c r="B4224">
        <v>79.569999999999993</v>
      </c>
      <c r="C4224">
        <v>293.928</v>
      </c>
      <c r="D4224">
        <v>4.2549999999999999</v>
      </c>
      <c r="E4224">
        <v>7.3776753698648445</v>
      </c>
      <c r="F4224">
        <f t="shared" si="65"/>
        <v>-18.339536986484461</v>
      </c>
    </row>
    <row r="4225" spans="1:6" x14ac:dyDescent="0.3">
      <c r="A4225" s="2">
        <v>45642.475694444453</v>
      </c>
      <c r="B4225">
        <v>79.555000000000007</v>
      </c>
      <c r="C4225">
        <v>293.928</v>
      </c>
      <c r="D4225">
        <v>4.2590000000000003</v>
      </c>
      <c r="E4225">
        <v>7.3840223021900186</v>
      </c>
      <c r="F4225">
        <f t="shared" si="65"/>
        <v>-18.574230219001834</v>
      </c>
    </row>
    <row r="4226" spans="1:6" x14ac:dyDescent="0.3">
      <c r="A4226" s="2">
        <v>45642.479166666657</v>
      </c>
      <c r="B4226">
        <v>79.552000000000007</v>
      </c>
      <c r="C4226">
        <v>293.928</v>
      </c>
      <c r="D4226">
        <v>4.2519999999999998</v>
      </c>
      <c r="E4226">
        <v>7.3852919033993381</v>
      </c>
      <c r="F4226">
        <f t="shared" si="65"/>
        <v>-19.401190339933805</v>
      </c>
    </row>
    <row r="4227" spans="1:6" x14ac:dyDescent="0.3">
      <c r="A4227" s="2">
        <v>45642.482638888891</v>
      </c>
      <c r="B4227">
        <v>79.555000000000007</v>
      </c>
      <c r="C4227">
        <v>294.154</v>
      </c>
      <c r="D4227">
        <v>4.2549999999999999</v>
      </c>
      <c r="E4227">
        <v>7.3840223021900186</v>
      </c>
      <c r="F4227">
        <f t="shared" ref="F4227:F4290" si="66">C4227-100*(E4227-D4227)</f>
        <v>-18.748230219001869</v>
      </c>
    </row>
    <row r="4228" spans="1:6" x14ac:dyDescent="0.3">
      <c r="A4228" s="2">
        <v>45642.486111111109</v>
      </c>
      <c r="B4228">
        <v>79.55</v>
      </c>
      <c r="C4228">
        <v>294.154</v>
      </c>
      <c r="D4228">
        <v>4.2569999999999997</v>
      </c>
      <c r="E4228">
        <v>7.386138343981008</v>
      </c>
      <c r="F4228">
        <f t="shared" si="66"/>
        <v>-18.75983439810085</v>
      </c>
    </row>
    <row r="4229" spans="1:6" x14ac:dyDescent="0.3">
      <c r="A4229" s="2">
        <v>45642.489583333343</v>
      </c>
      <c r="B4229">
        <v>79.56</v>
      </c>
      <c r="C4229">
        <v>294.154</v>
      </c>
      <c r="D4229">
        <v>4.2530000000000001</v>
      </c>
      <c r="E4229">
        <v>7.3819064592612893</v>
      </c>
      <c r="F4229">
        <f t="shared" si="66"/>
        <v>-18.736645926128915</v>
      </c>
    </row>
    <row r="4230" spans="1:6" x14ac:dyDescent="0.3">
      <c r="A4230" s="2">
        <v>45642.493055555547</v>
      </c>
      <c r="B4230">
        <v>79.58</v>
      </c>
      <c r="C4230">
        <v>294.154</v>
      </c>
      <c r="D4230">
        <v>4.2530000000000001</v>
      </c>
      <c r="E4230">
        <v>7.3734450755309044</v>
      </c>
      <c r="F4230">
        <f t="shared" si="66"/>
        <v>-17.890507553090458</v>
      </c>
    </row>
    <row r="4231" spans="1:6" x14ac:dyDescent="0.3">
      <c r="A4231" s="2">
        <v>45642.496527777781</v>
      </c>
      <c r="B4231">
        <v>79.575000000000003</v>
      </c>
      <c r="C4231">
        <v>294.154</v>
      </c>
      <c r="D4231">
        <v>4.2530000000000001</v>
      </c>
      <c r="E4231">
        <v>7.3755601233314927</v>
      </c>
      <c r="F4231">
        <f t="shared" si="66"/>
        <v>-18.102012333149275</v>
      </c>
    </row>
    <row r="4232" spans="1:6" x14ac:dyDescent="0.3">
      <c r="A4232" s="2">
        <v>45642.5</v>
      </c>
      <c r="B4232">
        <v>79.58</v>
      </c>
      <c r="C4232">
        <v>294.37900000000002</v>
      </c>
      <c r="D4232">
        <v>4.2519999999999998</v>
      </c>
      <c r="E4232">
        <v>7.3734450755309044</v>
      </c>
      <c r="F4232">
        <f t="shared" si="66"/>
        <v>-17.765507553090458</v>
      </c>
    </row>
    <row r="4233" spans="1:6" x14ac:dyDescent="0.3">
      <c r="A4233" s="2">
        <v>45642.503472222219</v>
      </c>
      <c r="B4233">
        <v>79.575000000000003</v>
      </c>
      <c r="C4233">
        <v>294.37900000000002</v>
      </c>
      <c r="D4233">
        <v>4.2480000000000002</v>
      </c>
      <c r="E4233">
        <v>7.3755601233314927</v>
      </c>
      <c r="F4233">
        <f t="shared" si="66"/>
        <v>-18.377012333149253</v>
      </c>
    </row>
    <row r="4234" spans="1:6" x14ac:dyDescent="0.3">
      <c r="A4234" s="2">
        <v>45642.506944444453</v>
      </c>
      <c r="B4234">
        <v>79.59</v>
      </c>
      <c r="C4234">
        <v>294.154</v>
      </c>
      <c r="D4234">
        <v>4.2460000000000004</v>
      </c>
      <c r="E4234">
        <v>7.3692155759995881</v>
      </c>
      <c r="F4234">
        <f t="shared" si="66"/>
        <v>-18.167557599958741</v>
      </c>
    </row>
    <row r="4235" spans="1:6" x14ac:dyDescent="0.3">
      <c r="A4235" s="2">
        <v>45642.510416666657</v>
      </c>
      <c r="B4235">
        <v>79.59</v>
      </c>
      <c r="C4235">
        <v>293.928</v>
      </c>
      <c r="D4235">
        <v>4.2480000000000002</v>
      </c>
      <c r="E4235">
        <v>7.3692155759995881</v>
      </c>
      <c r="F4235">
        <f t="shared" si="66"/>
        <v>-18.193557599958808</v>
      </c>
    </row>
    <row r="4236" spans="1:6" x14ac:dyDescent="0.3">
      <c r="A4236" s="2">
        <v>45642.513888888891</v>
      </c>
      <c r="B4236">
        <v>79.59</v>
      </c>
      <c r="C4236">
        <v>294.154</v>
      </c>
      <c r="D4236">
        <v>4.2530000000000001</v>
      </c>
      <c r="E4236">
        <v>7.3692155759995881</v>
      </c>
      <c r="F4236">
        <f t="shared" si="66"/>
        <v>-17.467557599958809</v>
      </c>
    </row>
    <row r="4237" spans="1:6" x14ac:dyDescent="0.3">
      <c r="A4237" s="2">
        <v>45642.517361111109</v>
      </c>
      <c r="B4237">
        <v>79.59</v>
      </c>
      <c r="C4237">
        <v>294.154</v>
      </c>
      <c r="D4237">
        <v>4.2569999999999997</v>
      </c>
      <c r="E4237">
        <v>7.3692155759995881</v>
      </c>
      <c r="F4237">
        <f t="shared" si="66"/>
        <v>-17.067557599958832</v>
      </c>
    </row>
    <row r="4238" spans="1:6" x14ac:dyDescent="0.3">
      <c r="A4238" s="2">
        <v>45642.524305555547</v>
      </c>
      <c r="B4238">
        <v>79.594999999999999</v>
      </c>
      <c r="C4238">
        <v>293.928</v>
      </c>
      <c r="D4238">
        <v>4.2549999999999999</v>
      </c>
      <c r="E4238">
        <v>7.3671011242038009</v>
      </c>
      <c r="F4238">
        <f t="shared" si="66"/>
        <v>-17.282112420380088</v>
      </c>
    </row>
    <row r="4239" spans="1:6" x14ac:dyDescent="0.3">
      <c r="A4239" s="2">
        <v>45642.527777777781</v>
      </c>
      <c r="B4239">
        <v>79.594999999999999</v>
      </c>
      <c r="C4239">
        <v>293.70299999999997</v>
      </c>
      <c r="D4239">
        <v>4.2549999999999999</v>
      </c>
      <c r="E4239">
        <v>7.3671011242038009</v>
      </c>
      <c r="F4239">
        <f t="shared" si="66"/>
        <v>-17.507112420380111</v>
      </c>
    </row>
    <row r="4240" spans="1:6" x14ac:dyDescent="0.3">
      <c r="A4240" s="2">
        <v>45642.53125</v>
      </c>
      <c r="B4240">
        <v>79.599999999999994</v>
      </c>
      <c r="C4240">
        <v>294.154</v>
      </c>
      <c r="D4240">
        <v>4.2569999999999997</v>
      </c>
      <c r="E4240">
        <v>7.364986871010526</v>
      </c>
      <c r="F4240">
        <f t="shared" si="66"/>
        <v>-16.644687101052625</v>
      </c>
    </row>
    <row r="4241" spans="1:6" x14ac:dyDescent="0.3">
      <c r="A4241" s="2">
        <v>45642.534722222219</v>
      </c>
      <c r="B4241">
        <v>79.59</v>
      </c>
      <c r="C4241">
        <v>294.37900000000002</v>
      </c>
      <c r="D4241">
        <v>4.2569999999999997</v>
      </c>
      <c r="E4241">
        <v>7.3692155759995881</v>
      </c>
      <c r="F4241">
        <f t="shared" si="66"/>
        <v>-16.842557599958809</v>
      </c>
    </row>
    <row r="4242" spans="1:6" x14ac:dyDescent="0.3">
      <c r="A4242" s="2">
        <v>45642.538194444453</v>
      </c>
      <c r="B4242">
        <v>79.594999999999999</v>
      </c>
      <c r="C4242">
        <v>294.37900000000002</v>
      </c>
      <c r="D4242">
        <v>4.2530000000000001</v>
      </c>
      <c r="E4242">
        <v>7.3671011242038009</v>
      </c>
      <c r="F4242">
        <f t="shared" si="66"/>
        <v>-17.031112420380055</v>
      </c>
    </row>
    <row r="4243" spans="1:6" x14ac:dyDescent="0.3">
      <c r="A4243" s="2">
        <v>45642.541666666657</v>
      </c>
      <c r="B4243">
        <v>79.599999999999994</v>
      </c>
      <c r="C4243">
        <v>294.37900000000002</v>
      </c>
      <c r="D4243">
        <v>4.2530000000000001</v>
      </c>
      <c r="E4243">
        <v>7.364986871010526</v>
      </c>
      <c r="F4243">
        <f t="shared" si="66"/>
        <v>-16.81968710105258</v>
      </c>
    </row>
    <row r="4244" spans="1:6" x14ac:dyDescent="0.3">
      <c r="A4244" s="2">
        <v>45642.548611111109</v>
      </c>
      <c r="B4244">
        <v>79.599999999999994</v>
      </c>
      <c r="C4244">
        <v>294.154</v>
      </c>
      <c r="D4244">
        <v>4.2519999999999998</v>
      </c>
      <c r="E4244">
        <v>7.364986871010526</v>
      </c>
      <c r="F4244">
        <f t="shared" si="66"/>
        <v>-17.144687101052625</v>
      </c>
    </row>
    <row r="4245" spans="1:6" x14ac:dyDescent="0.3">
      <c r="A4245" s="2">
        <v>45642.552083333343</v>
      </c>
      <c r="B4245">
        <v>79.594999999999999</v>
      </c>
      <c r="C4245">
        <v>294.154</v>
      </c>
      <c r="D4245">
        <v>4.2549999999999999</v>
      </c>
      <c r="E4245">
        <v>7.3671011242038009</v>
      </c>
      <c r="F4245">
        <f t="shared" si="66"/>
        <v>-17.056112420380089</v>
      </c>
    </row>
    <row r="4246" spans="1:6" x14ac:dyDescent="0.3">
      <c r="A4246" s="2">
        <v>45642.555555555547</v>
      </c>
      <c r="B4246">
        <v>79.599999999999994</v>
      </c>
      <c r="C4246">
        <v>293.928</v>
      </c>
      <c r="D4246">
        <v>4.2549999999999999</v>
      </c>
      <c r="E4246">
        <v>7.364986871010526</v>
      </c>
      <c r="F4246">
        <f t="shared" si="66"/>
        <v>-17.070687101052613</v>
      </c>
    </row>
    <row r="4247" spans="1:6" x14ac:dyDescent="0.3">
      <c r="A4247" s="2">
        <v>45642.559027777781</v>
      </c>
      <c r="B4247">
        <v>79.599999999999994</v>
      </c>
      <c r="C4247">
        <v>293.928</v>
      </c>
      <c r="D4247">
        <v>4.2530000000000001</v>
      </c>
      <c r="E4247">
        <v>7.364986871010526</v>
      </c>
      <c r="F4247">
        <f t="shared" si="66"/>
        <v>-17.270687101052602</v>
      </c>
    </row>
    <row r="4248" spans="1:6" x14ac:dyDescent="0.3">
      <c r="A4248" s="2">
        <v>45642.5625</v>
      </c>
      <c r="B4248">
        <v>79.599999999999994</v>
      </c>
      <c r="C4248">
        <v>293.70299999999997</v>
      </c>
      <c r="D4248">
        <v>4.2530000000000001</v>
      </c>
      <c r="E4248">
        <v>7.364986871010526</v>
      </c>
      <c r="F4248">
        <f t="shared" si="66"/>
        <v>-17.495687101052624</v>
      </c>
    </row>
    <row r="4249" spans="1:6" x14ac:dyDescent="0.3">
      <c r="A4249" s="2">
        <v>45642.565972222219</v>
      </c>
      <c r="B4249">
        <v>79.594999999999999</v>
      </c>
      <c r="C4249">
        <v>293.70299999999997</v>
      </c>
      <c r="D4249">
        <v>4.2519999999999998</v>
      </c>
      <c r="E4249">
        <v>7.3671011242038009</v>
      </c>
      <c r="F4249">
        <f t="shared" si="66"/>
        <v>-17.807112420380122</v>
      </c>
    </row>
    <row r="4250" spans="1:6" x14ac:dyDescent="0.3">
      <c r="A4250" s="2">
        <v>45642.569444444453</v>
      </c>
      <c r="B4250">
        <v>79.61</v>
      </c>
      <c r="C4250">
        <v>293.70299999999997</v>
      </c>
      <c r="D4250">
        <v>4.2519999999999998</v>
      </c>
      <c r="E4250">
        <v>7.3607589603032597</v>
      </c>
      <c r="F4250">
        <f t="shared" si="66"/>
        <v>-17.172896030326001</v>
      </c>
    </row>
    <row r="4251" spans="1:6" x14ac:dyDescent="0.3">
      <c r="A4251" s="2">
        <v>45642.572916666657</v>
      </c>
      <c r="B4251">
        <v>79.605000000000004</v>
      </c>
      <c r="C4251">
        <v>293.70299999999997</v>
      </c>
      <c r="D4251">
        <v>4.2519999999999998</v>
      </c>
      <c r="E4251">
        <v>7.3628728163876112</v>
      </c>
      <c r="F4251">
        <f t="shared" si="66"/>
        <v>-17.384281638761138</v>
      </c>
    </row>
    <row r="4252" spans="1:6" x14ac:dyDescent="0.3">
      <c r="A4252" s="2">
        <v>45642.576388888891</v>
      </c>
      <c r="B4252">
        <v>79.614999999999995</v>
      </c>
      <c r="C4252">
        <v>293.70299999999997</v>
      </c>
      <c r="D4252">
        <v>4.2480000000000002</v>
      </c>
      <c r="E4252">
        <v>7.358645302723632</v>
      </c>
      <c r="F4252">
        <f t="shared" si="66"/>
        <v>-17.361530272363211</v>
      </c>
    </row>
    <row r="4253" spans="1:6" x14ac:dyDescent="0.3">
      <c r="A4253" s="2">
        <v>45642.583333333343</v>
      </c>
      <c r="B4253">
        <v>79.605000000000004</v>
      </c>
      <c r="C4253">
        <v>293.928</v>
      </c>
      <c r="D4253">
        <v>4.2519999999999998</v>
      </c>
      <c r="E4253">
        <v>7.3628728163876112</v>
      </c>
      <c r="F4253">
        <f t="shared" si="66"/>
        <v>-17.159281638761115</v>
      </c>
    </row>
    <row r="4254" spans="1:6" x14ac:dyDescent="0.3">
      <c r="A4254" s="2">
        <v>45642.586805555547</v>
      </c>
      <c r="B4254">
        <v>79.605000000000004</v>
      </c>
      <c r="C4254">
        <v>293.928</v>
      </c>
      <c r="D4254">
        <v>4.2530000000000001</v>
      </c>
      <c r="E4254">
        <v>7.3628728163876112</v>
      </c>
      <c r="F4254">
        <f t="shared" si="66"/>
        <v>-17.059281638761092</v>
      </c>
    </row>
    <row r="4255" spans="1:6" x14ac:dyDescent="0.3">
      <c r="A4255" s="2">
        <v>45642.59375</v>
      </c>
      <c r="B4255">
        <v>79.599999999999994</v>
      </c>
      <c r="C4255">
        <v>293.70299999999997</v>
      </c>
      <c r="D4255">
        <v>4.2519999999999998</v>
      </c>
      <c r="E4255">
        <v>7.364986871010526</v>
      </c>
      <c r="F4255">
        <f t="shared" si="66"/>
        <v>-17.595687101052647</v>
      </c>
    </row>
    <row r="4256" spans="1:6" x14ac:dyDescent="0.3">
      <c r="A4256" s="2">
        <v>45642.600694444453</v>
      </c>
      <c r="B4256">
        <v>79.599999999999994</v>
      </c>
      <c r="C4256">
        <v>293.928</v>
      </c>
      <c r="D4256">
        <v>4.2480000000000002</v>
      </c>
      <c r="E4256">
        <v>7.364986871010526</v>
      </c>
      <c r="F4256">
        <f t="shared" si="66"/>
        <v>-17.770687101052602</v>
      </c>
    </row>
    <row r="4257" spans="1:6" x14ac:dyDescent="0.3">
      <c r="A4257" s="2">
        <v>45642.604166666657</v>
      </c>
      <c r="B4257">
        <v>79.605000000000004</v>
      </c>
      <c r="C4257">
        <v>293.928</v>
      </c>
      <c r="D4257">
        <v>4.2480000000000002</v>
      </c>
      <c r="E4257">
        <v>7.3628728163876112</v>
      </c>
      <c r="F4257">
        <f t="shared" si="66"/>
        <v>-17.559281638761092</v>
      </c>
    </row>
    <row r="4258" spans="1:6" x14ac:dyDescent="0.3">
      <c r="A4258" s="2">
        <v>45642.607638888891</v>
      </c>
      <c r="B4258">
        <v>79.61</v>
      </c>
      <c r="C4258">
        <v>294.154</v>
      </c>
      <c r="D4258">
        <v>4.2519999999999998</v>
      </c>
      <c r="E4258">
        <v>7.3607589603032597</v>
      </c>
      <c r="F4258">
        <f t="shared" si="66"/>
        <v>-16.721896030325979</v>
      </c>
    </row>
    <row r="4259" spans="1:6" x14ac:dyDescent="0.3">
      <c r="A4259" s="2">
        <v>45642.611111111109</v>
      </c>
      <c r="B4259">
        <v>79.594999999999999</v>
      </c>
      <c r="C4259">
        <v>294.154</v>
      </c>
      <c r="D4259">
        <v>4.2519999999999998</v>
      </c>
      <c r="E4259">
        <v>7.3671011242038009</v>
      </c>
      <c r="F4259">
        <f t="shared" si="66"/>
        <v>-17.3561124203801</v>
      </c>
    </row>
    <row r="4260" spans="1:6" x14ac:dyDescent="0.3">
      <c r="A4260" s="2">
        <v>45642.614583333343</v>
      </c>
      <c r="B4260">
        <v>79.59</v>
      </c>
      <c r="C4260">
        <v>294.154</v>
      </c>
      <c r="D4260">
        <v>4.2480000000000002</v>
      </c>
      <c r="E4260">
        <v>7.3692155759995881</v>
      </c>
      <c r="F4260">
        <f t="shared" si="66"/>
        <v>-17.967557599958809</v>
      </c>
    </row>
    <row r="4261" spans="1:6" x14ac:dyDescent="0.3">
      <c r="A4261" s="2">
        <v>45642.618055555547</v>
      </c>
      <c r="B4261">
        <v>79.599999999999994</v>
      </c>
      <c r="C4261">
        <v>294.154</v>
      </c>
      <c r="D4261">
        <v>4.2480000000000002</v>
      </c>
      <c r="E4261">
        <v>7.364986871010526</v>
      </c>
      <c r="F4261">
        <f t="shared" si="66"/>
        <v>-17.544687101052602</v>
      </c>
    </row>
    <row r="4262" spans="1:6" x14ac:dyDescent="0.3">
      <c r="A4262" s="2">
        <v>45642.621527777781</v>
      </c>
      <c r="B4262">
        <v>79.59</v>
      </c>
      <c r="C4262">
        <v>294.154</v>
      </c>
      <c r="D4262">
        <v>4.2519999999999998</v>
      </c>
      <c r="E4262">
        <v>7.3692155759995881</v>
      </c>
      <c r="F4262">
        <f t="shared" si="66"/>
        <v>-17.567557599958832</v>
      </c>
    </row>
    <row r="4263" spans="1:6" x14ac:dyDescent="0.3">
      <c r="A4263" s="2">
        <v>45642.625</v>
      </c>
      <c r="B4263">
        <v>79.584999999999994</v>
      </c>
      <c r="C4263">
        <v>293.928</v>
      </c>
      <c r="D4263">
        <v>4.2519999999999998</v>
      </c>
      <c r="E4263">
        <v>7.3713302264315494</v>
      </c>
      <c r="F4263">
        <f t="shared" si="66"/>
        <v>-18.005022643154973</v>
      </c>
    </row>
    <row r="4264" spans="1:6" x14ac:dyDescent="0.3">
      <c r="A4264" s="2">
        <v>45642.628472222219</v>
      </c>
      <c r="B4264">
        <v>79.59</v>
      </c>
      <c r="C4264">
        <v>294.154</v>
      </c>
      <c r="D4264">
        <v>4.25</v>
      </c>
      <c r="E4264">
        <v>7.3692155759995881</v>
      </c>
      <c r="F4264">
        <f t="shared" si="66"/>
        <v>-17.76755759995882</v>
      </c>
    </row>
    <row r="4265" spans="1:6" x14ac:dyDescent="0.3">
      <c r="A4265" s="2">
        <v>45642.631944444453</v>
      </c>
      <c r="B4265">
        <v>79.584999999999994</v>
      </c>
      <c r="C4265">
        <v>294.154</v>
      </c>
      <c r="D4265">
        <v>4.25</v>
      </c>
      <c r="E4265">
        <v>7.3713302264315494</v>
      </c>
      <c r="F4265">
        <f t="shared" si="66"/>
        <v>-17.979022643154963</v>
      </c>
    </row>
    <row r="4266" spans="1:6" x14ac:dyDescent="0.3">
      <c r="A4266" s="2">
        <v>45642.635416666657</v>
      </c>
      <c r="B4266">
        <v>79.58</v>
      </c>
      <c r="C4266">
        <v>294.37900000000002</v>
      </c>
      <c r="D4266">
        <v>4.2480000000000002</v>
      </c>
      <c r="E4266">
        <v>7.3734450755309044</v>
      </c>
      <c r="F4266">
        <f t="shared" si="66"/>
        <v>-18.165507553090379</v>
      </c>
    </row>
    <row r="4267" spans="1:6" x14ac:dyDescent="0.3">
      <c r="A4267" s="2">
        <v>45642.638888888891</v>
      </c>
      <c r="B4267">
        <v>79.575000000000003</v>
      </c>
      <c r="C4267">
        <v>294.60500000000002</v>
      </c>
      <c r="D4267">
        <v>4.25</v>
      </c>
      <c r="E4267">
        <v>7.3755601233314927</v>
      </c>
      <c r="F4267">
        <f t="shared" si="66"/>
        <v>-17.951012333149265</v>
      </c>
    </row>
    <row r="4268" spans="1:6" x14ac:dyDescent="0.3">
      <c r="A4268" s="2">
        <v>45642.642361111109</v>
      </c>
      <c r="B4268">
        <v>79.575000000000003</v>
      </c>
      <c r="C4268">
        <v>294.60500000000002</v>
      </c>
      <c r="D4268">
        <v>4.2460000000000004</v>
      </c>
      <c r="E4268">
        <v>7.3755601233314927</v>
      </c>
      <c r="F4268">
        <f t="shared" si="66"/>
        <v>-18.351012333149185</v>
      </c>
    </row>
    <row r="4269" spans="1:6" x14ac:dyDescent="0.3">
      <c r="A4269" s="2">
        <v>45642.645833333343</v>
      </c>
      <c r="B4269">
        <v>79.569999999999993</v>
      </c>
      <c r="C4269">
        <v>294.60500000000002</v>
      </c>
      <c r="D4269">
        <v>4.25</v>
      </c>
      <c r="E4269">
        <v>7.3776753698648445</v>
      </c>
      <c r="F4269">
        <f t="shared" si="66"/>
        <v>-18.16253698648444</v>
      </c>
    </row>
    <row r="4270" spans="1:6" x14ac:dyDescent="0.3">
      <c r="A4270" s="2">
        <v>45642.649305555547</v>
      </c>
      <c r="B4270">
        <v>79.56</v>
      </c>
      <c r="C4270">
        <v>295.05599999999998</v>
      </c>
      <c r="D4270">
        <v>4.25</v>
      </c>
      <c r="E4270">
        <v>7.3819064592612893</v>
      </c>
      <c r="F4270">
        <f t="shared" si="66"/>
        <v>-18.13464592612894</v>
      </c>
    </row>
    <row r="4271" spans="1:6" x14ac:dyDescent="0.3">
      <c r="A4271" s="2">
        <v>45642.652777777781</v>
      </c>
      <c r="B4271">
        <v>79.56</v>
      </c>
      <c r="C4271">
        <v>295.28100000000001</v>
      </c>
      <c r="D4271">
        <v>4.2480000000000002</v>
      </c>
      <c r="E4271">
        <v>7.3819064592612893</v>
      </c>
      <c r="F4271">
        <f t="shared" si="66"/>
        <v>-18.109645926128906</v>
      </c>
    </row>
    <row r="4272" spans="1:6" x14ac:dyDescent="0.3">
      <c r="A4272" s="2">
        <v>45642.65625</v>
      </c>
      <c r="B4272">
        <v>79.540000000000006</v>
      </c>
      <c r="C4272">
        <v>295.73200000000003</v>
      </c>
      <c r="D4272">
        <v>4.25</v>
      </c>
      <c r="E4272">
        <v>7.3903710242853915</v>
      </c>
      <c r="F4272">
        <f t="shared" si="66"/>
        <v>-18.305102428539101</v>
      </c>
    </row>
    <row r="4273" spans="1:6" x14ac:dyDescent="0.3">
      <c r="A4273" s="2">
        <v>45642.659722222219</v>
      </c>
      <c r="B4273">
        <v>79.545000000000002</v>
      </c>
      <c r="C4273">
        <v>296.18400000000003</v>
      </c>
      <c r="D4273">
        <v>4.2460000000000004</v>
      </c>
      <c r="E4273">
        <v>7.3882545846688075</v>
      </c>
      <c r="F4273">
        <f t="shared" si="66"/>
        <v>-18.04145846688067</v>
      </c>
    </row>
    <row r="4274" spans="1:6" x14ac:dyDescent="0.3">
      <c r="A4274" s="2">
        <v>45642.663194444453</v>
      </c>
      <c r="B4274">
        <v>79.56</v>
      </c>
      <c r="C4274">
        <v>295.95800000000003</v>
      </c>
      <c r="D4274">
        <v>4.2480000000000002</v>
      </c>
      <c r="E4274">
        <v>7.3819064592612893</v>
      </c>
      <c r="F4274">
        <f t="shared" si="66"/>
        <v>-17.432645926128885</v>
      </c>
    </row>
    <row r="4275" spans="1:6" x14ac:dyDescent="0.3">
      <c r="A4275" s="2">
        <v>45687.395833333343</v>
      </c>
      <c r="B4275">
        <v>79.84</v>
      </c>
      <c r="C4275">
        <v>297.05700000000002</v>
      </c>
      <c r="D4275">
        <v>4.3220000000000001</v>
      </c>
      <c r="E4275">
        <v>7.263735639312241</v>
      </c>
      <c r="F4275">
        <f t="shared" si="66"/>
        <v>2.8834360687759499</v>
      </c>
    </row>
    <row r="4276" spans="1:6" x14ac:dyDescent="0.3">
      <c r="A4276" s="2">
        <v>45687.399305555547</v>
      </c>
      <c r="B4276">
        <v>79.861999999999995</v>
      </c>
      <c r="C4276">
        <v>296.82600000000002</v>
      </c>
      <c r="D4276">
        <v>4.3239999999999998</v>
      </c>
      <c r="E4276">
        <v>7.254477042730656</v>
      </c>
      <c r="F4276">
        <f t="shared" si="66"/>
        <v>3.7782957269344024</v>
      </c>
    </row>
    <row r="4277" spans="1:6" x14ac:dyDescent="0.3">
      <c r="A4277" s="2">
        <v>45687.402777777781</v>
      </c>
      <c r="B4277">
        <v>79.849999999999994</v>
      </c>
      <c r="C4277">
        <v>296.82600000000002</v>
      </c>
      <c r="D4277">
        <v>4.3150000000000004</v>
      </c>
      <c r="E4277">
        <v>7.2595267136398078</v>
      </c>
      <c r="F4277">
        <f t="shared" si="66"/>
        <v>2.3733286360192665</v>
      </c>
    </row>
    <row r="4278" spans="1:6" x14ac:dyDescent="0.3">
      <c r="A4278" s="2">
        <v>45687.40625</v>
      </c>
      <c r="B4278">
        <v>79.875</v>
      </c>
      <c r="C4278">
        <v>296.13299999999998</v>
      </c>
      <c r="D4278">
        <v>4.3220000000000001</v>
      </c>
      <c r="E4278">
        <v>7.2490078455991647</v>
      </c>
      <c r="F4278">
        <f t="shared" si="66"/>
        <v>3.4322154400834961</v>
      </c>
    </row>
    <row r="4279" spans="1:6" x14ac:dyDescent="0.3">
      <c r="A4279" s="2">
        <v>45687.409722222219</v>
      </c>
      <c r="B4279">
        <v>79.88</v>
      </c>
      <c r="C4279">
        <v>296.59500000000003</v>
      </c>
      <c r="D4279">
        <v>4.32</v>
      </c>
      <c r="E4279">
        <v>7.2469046625009526</v>
      </c>
      <c r="F4279">
        <f t="shared" si="66"/>
        <v>3.9045337499047719</v>
      </c>
    </row>
    <row r="4280" spans="1:6" x14ac:dyDescent="0.3">
      <c r="A4280" s="2">
        <v>45687.413194444453</v>
      </c>
      <c r="B4280">
        <v>79.864999999999995</v>
      </c>
      <c r="C4280">
        <v>296.82600000000002</v>
      </c>
      <c r="D4280">
        <v>4.3109999999999999</v>
      </c>
      <c r="E4280">
        <v>7.2532148022098841</v>
      </c>
      <c r="F4280">
        <f t="shared" si="66"/>
        <v>2.6045197790115822</v>
      </c>
    </row>
    <row r="4281" spans="1:6" x14ac:dyDescent="0.3">
      <c r="A4281" s="2">
        <v>45687.416666666657</v>
      </c>
      <c r="B4281">
        <v>79.885000000000005</v>
      </c>
      <c r="C4281">
        <v>297.75099999999998</v>
      </c>
      <c r="D4281">
        <v>4.306</v>
      </c>
      <c r="E4281">
        <v>7.2448016761642364</v>
      </c>
      <c r="F4281">
        <f t="shared" si="66"/>
        <v>3.8708323835763281</v>
      </c>
    </row>
    <row r="4282" spans="1:6" x14ac:dyDescent="0.3">
      <c r="A4282" s="2">
        <v>45687.420138888891</v>
      </c>
      <c r="B4282">
        <v>79.875</v>
      </c>
      <c r="C4282">
        <v>297.28899999999999</v>
      </c>
      <c r="D4282">
        <v>4.3150000000000004</v>
      </c>
      <c r="E4282">
        <v>7.2490078455991647</v>
      </c>
      <c r="F4282">
        <f t="shared" si="66"/>
        <v>3.8882154400835702</v>
      </c>
    </row>
    <row r="4283" spans="1:6" x14ac:dyDescent="0.3">
      <c r="A4283" s="2">
        <v>45687.423611111109</v>
      </c>
      <c r="B4283">
        <v>79.885000000000005</v>
      </c>
      <c r="C4283">
        <v>297.05700000000002</v>
      </c>
      <c r="D4283">
        <v>4.3129999999999997</v>
      </c>
      <c r="E4283">
        <v>7.2448016761642364</v>
      </c>
      <c r="F4283">
        <f t="shared" si="66"/>
        <v>3.8768323835763567</v>
      </c>
    </row>
    <row r="4284" spans="1:6" x14ac:dyDescent="0.3">
      <c r="A4284" s="2">
        <v>45687.427083333343</v>
      </c>
      <c r="B4284">
        <v>79.875</v>
      </c>
      <c r="C4284">
        <v>297.28899999999999</v>
      </c>
      <c r="D4284">
        <v>4.3109999999999999</v>
      </c>
      <c r="E4284">
        <v>7.2490078455991647</v>
      </c>
      <c r="F4284">
        <f t="shared" si="66"/>
        <v>3.4882154400835361</v>
      </c>
    </row>
    <row r="4285" spans="1:6" x14ac:dyDescent="0.3">
      <c r="A4285" s="2">
        <v>45687.430555555547</v>
      </c>
      <c r="B4285">
        <v>79.855000000000004</v>
      </c>
      <c r="C4285">
        <v>297.05700000000002</v>
      </c>
      <c r="D4285">
        <v>4.3150000000000004</v>
      </c>
      <c r="E4285">
        <v>7.2574225462518793</v>
      </c>
      <c r="F4285">
        <f t="shared" si="66"/>
        <v>2.8147453748121052</v>
      </c>
    </row>
    <row r="4286" spans="1:6" x14ac:dyDescent="0.3">
      <c r="A4286" s="2">
        <v>45687.434027777781</v>
      </c>
      <c r="B4286">
        <v>79.834999999999994</v>
      </c>
      <c r="C4286">
        <v>297.28899999999999</v>
      </c>
      <c r="D4286">
        <v>4.3129999999999997</v>
      </c>
      <c r="E4286">
        <v>7.2658403976599839</v>
      </c>
      <c r="F4286">
        <f t="shared" si="66"/>
        <v>2.004960234001544</v>
      </c>
    </row>
    <row r="4287" spans="1:6" x14ac:dyDescent="0.3">
      <c r="A4287" s="2">
        <v>45687.4375</v>
      </c>
      <c r="B4287">
        <v>79.844999999999999</v>
      </c>
      <c r="C4287">
        <v>297.28899999999999</v>
      </c>
      <c r="D4287">
        <v>4.3109999999999999</v>
      </c>
      <c r="E4287">
        <v>7.2616310779826332</v>
      </c>
      <c r="F4287">
        <f t="shared" si="66"/>
        <v>2.2258922017366558</v>
      </c>
    </row>
    <row r="4288" spans="1:6" x14ac:dyDescent="0.3">
      <c r="A4288" s="2">
        <v>45687.440972222219</v>
      </c>
      <c r="B4288">
        <v>79.844999999999999</v>
      </c>
      <c r="C4288">
        <v>296.82600000000002</v>
      </c>
      <c r="D4288">
        <v>4.3150000000000004</v>
      </c>
      <c r="E4288">
        <v>7.2616310779826332</v>
      </c>
      <c r="F4288">
        <f t="shared" si="66"/>
        <v>2.1628922017367245</v>
      </c>
    </row>
    <row r="4289" spans="1:6" x14ac:dyDescent="0.3">
      <c r="A4289" s="2">
        <v>45687.444444444453</v>
      </c>
      <c r="B4289">
        <v>79.819999999999993</v>
      </c>
      <c r="C4289">
        <v>296.59500000000003</v>
      </c>
      <c r="D4289">
        <v>4.3220000000000001</v>
      </c>
      <c r="E4289">
        <v>7.2721558551362975</v>
      </c>
      <c r="F4289">
        <f t="shared" si="66"/>
        <v>1.5794144863702968</v>
      </c>
    </row>
    <row r="4290" spans="1:6" x14ac:dyDescent="0.3">
      <c r="A4290" s="2">
        <v>45687.447916666657</v>
      </c>
      <c r="B4290">
        <v>79.825000000000003</v>
      </c>
      <c r="C4290">
        <v>296.82600000000002</v>
      </c>
      <c r="D4290">
        <v>4.327</v>
      </c>
      <c r="E4290">
        <v>7.270050505539416</v>
      </c>
      <c r="F4290">
        <f t="shared" si="66"/>
        <v>2.5209494460584096</v>
      </c>
    </row>
    <row r="4291" spans="1:6" x14ac:dyDescent="0.3">
      <c r="A4291" s="2">
        <v>45687.451388888891</v>
      </c>
      <c r="B4291">
        <v>79.8</v>
      </c>
      <c r="C4291">
        <v>297.05700000000002</v>
      </c>
      <c r="D4291">
        <v>4.3319999999999999</v>
      </c>
      <c r="E4291">
        <v>7.2805792253179291</v>
      </c>
      <c r="F4291">
        <f t="shared" ref="F4291:F4354" si="67">C4291-100*(E4291-D4291)</f>
        <v>2.1990774682070651</v>
      </c>
    </row>
    <row r="4292" spans="1:6" x14ac:dyDescent="0.3">
      <c r="A4292" s="2">
        <v>45687.454861111109</v>
      </c>
      <c r="B4292">
        <v>79.81</v>
      </c>
      <c r="C4292">
        <v>297.52</v>
      </c>
      <c r="D4292">
        <v>4.327</v>
      </c>
      <c r="E4292">
        <v>7.2763671458039081</v>
      </c>
      <c r="F4292">
        <f t="shared" si="67"/>
        <v>2.583285419609183</v>
      </c>
    </row>
    <row r="4293" spans="1:6" x14ac:dyDescent="0.3">
      <c r="A4293" s="2">
        <v>45687.458333333343</v>
      </c>
      <c r="B4293">
        <v>79.825000000000003</v>
      </c>
      <c r="C4293">
        <v>297.52</v>
      </c>
      <c r="D4293">
        <v>4.3250000000000002</v>
      </c>
      <c r="E4293">
        <v>7.270050505539416</v>
      </c>
      <c r="F4293">
        <f t="shared" si="67"/>
        <v>3.014949446058381</v>
      </c>
    </row>
    <row r="4294" spans="1:6" x14ac:dyDescent="0.3">
      <c r="A4294" s="2">
        <v>45687.461805555547</v>
      </c>
      <c r="B4294">
        <v>79.825000000000003</v>
      </c>
      <c r="C4294">
        <v>297.05700000000002</v>
      </c>
      <c r="D4294">
        <v>4.3250000000000002</v>
      </c>
      <c r="E4294">
        <v>7.270050505539416</v>
      </c>
      <c r="F4294">
        <f t="shared" si="67"/>
        <v>2.5519494460584156</v>
      </c>
    </row>
    <row r="4295" spans="1:6" x14ac:dyDescent="0.3">
      <c r="A4295" s="2">
        <v>45687.465277777781</v>
      </c>
      <c r="B4295">
        <v>79.825000000000003</v>
      </c>
      <c r="C4295">
        <v>297.28899999999999</v>
      </c>
      <c r="D4295">
        <v>4.3220000000000001</v>
      </c>
      <c r="E4295">
        <v>7.270050505539416</v>
      </c>
      <c r="F4295">
        <f t="shared" si="67"/>
        <v>2.4839494460583751</v>
      </c>
    </row>
    <row r="4296" spans="1:6" x14ac:dyDescent="0.3">
      <c r="A4296" s="2">
        <v>45687.46875</v>
      </c>
      <c r="B4296">
        <v>79.825000000000003</v>
      </c>
      <c r="C4296">
        <v>297.28899999999999</v>
      </c>
      <c r="D4296">
        <v>4.3239999999999998</v>
      </c>
      <c r="E4296">
        <v>7.270050505539416</v>
      </c>
      <c r="F4296">
        <f t="shared" si="67"/>
        <v>2.6839494460583637</v>
      </c>
    </row>
    <row r="4297" spans="1:6" x14ac:dyDescent="0.3">
      <c r="A4297" s="2">
        <v>45687.472222222219</v>
      </c>
      <c r="B4297">
        <v>79.825000000000003</v>
      </c>
      <c r="C4297">
        <v>296.82600000000002</v>
      </c>
      <c r="D4297">
        <v>4.3319999999999999</v>
      </c>
      <c r="E4297">
        <v>7.270050505539416</v>
      </c>
      <c r="F4297">
        <f t="shared" si="67"/>
        <v>3.0209494460584096</v>
      </c>
    </row>
    <row r="4298" spans="1:6" x14ac:dyDescent="0.3">
      <c r="A4298" s="2">
        <v>45687.475694444453</v>
      </c>
      <c r="B4298">
        <v>79.844999999999999</v>
      </c>
      <c r="C4298">
        <v>296.36399999999998</v>
      </c>
      <c r="D4298">
        <v>4.3310000000000004</v>
      </c>
      <c r="E4298">
        <v>7.2616310779826332</v>
      </c>
      <c r="F4298">
        <f t="shared" si="67"/>
        <v>3.3008922017367013</v>
      </c>
    </row>
    <row r="4299" spans="1:6" x14ac:dyDescent="0.3">
      <c r="A4299" s="2">
        <v>45687.479166666657</v>
      </c>
      <c r="B4299">
        <v>79.834999999999994</v>
      </c>
      <c r="C4299">
        <v>296.36399999999998</v>
      </c>
      <c r="D4299">
        <v>4.327</v>
      </c>
      <c r="E4299">
        <v>7.2658403976599839</v>
      </c>
      <c r="F4299">
        <f t="shared" si="67"/>
        <v>2.4799602340015667</v>
      </c>
    </row>
    <row r="4300" spans="1:6" x14ac:dyDescent="0.3">
      <c r="A4300" s="2">
        <v>45687.482638888891</v>
      </c>
      <c r="B4300">
        <v>79.855000000000004</v>
      </c>
      <c r="C4300">
        <v>296.13299999999998</v>
      </c>
      <c r="D4300">
        <v>4.3239999999999998</v>
      </c>
      <c r="E4300">
        <v>7.2574225462518793</v>
      </c>
      <c r="F4300">
        <f t="shared" si="67"/>
        <v>2.7907453748120474</v>
      </c>
    </row>
    <row r="4301" spans="1:6" x14ac:dyDescent="0.3">
      <c r="A4301" s="2">
        <v>45687.486111111109</v>
      </c>
      <c r="B4301">
        <v>79.864999999999995</v>
      </c>
      <c r="C4301">
        <v>296.13299999999998</v>
      </c>
      <c r="D4301">
        <v>4.3250000000000002</v>
      </c>
      <c r="E4301">
        <v>7.2532148022098841</v>
      </c>
      <c r="F4301">
        <f t="shared" si="67"/>
        <v>3.3115197790115758</v>
      </c>
    </row>
    <row r="4302" spans="1:6" x14ac:dyDescent="0.3">
      <c r="A4302" s="2">
        <v>45687.489583333343</v>
      </c>
      <c r="B4302">
        <v>79.855000000000004</v>
      </c>
      <c r="C4302">
        <v>296.13299999999998</v>
      </c>
      <c r="D4302">
        <v>4.327</v>
      </c>
      <c r="E4302">
        <v>7.2574225462518793</v>
      </c>
      <c r="F4302">
        <f t="shared" si="67"/>
        <v>3.0907453748120588</v>
      </c>
    </row>
    <row r="4303" spans="1:6" x14ac:dyDescent="0.3">
      <c r="A4303" s="2">
        <v>45687.493055555547</v>
      </c>
      <c r="B4303">
        <v>79.87</v>
      </c>
      <c r="C4303">
        <v>295.90199999999999</v>
      </c>
      <c r="D4303">
        <v>4.3310000000000004</v>
      </c>
      <c r="E4303">
        <v>7.251111225490936</v>
      </c>
      <c r="F4303">
        <f t="shared" si="67"/>
        <v>3.8908774509064301</v>
      </c>
    </row>
    <row r="4304" spans="1:6" x14ac:dyDescent="0.3">
      <c r="A4304" s="2">
        <v>45687.496527777781</v>
      </c>
      <c r="B4304">
        <v>79.855000000000004</v>
      </c>
      <c r="C4304">
        <v>295.90199999999999</v>
      </c>
      <c r="D4304">
        <v>4.3310000000000004</v>
      </c>
      <c r="E4304">
        <v>7.2574225462518793</v>
      </c>
      <c r="F4304">
        <f t="shared" si="67"/>
        <v>3.2597453748120984</v>
      </c>
    </row>
    <row r="4305" spans="1:6" x14ac:dyDescent="0.3">
      <c r="A4305" s="2">
        <v>45687.5</v>
      </c>
      <c r="B4305">
        <v>79.87</v>
      </c>
      <c r="C4305">
        <v>296.13299999999998</v>
      </c>
      <c r="D4305">
        <v>4.3250000000000002</v>
      </c>
      <c r="E4305">
        <v>7.251111225490936</v>
      </c>
      <c r="F4305">
        <f t="shared" si="67"/>
        <v>3.5218774509064019</v>
      </c>
    </row>
    <row r="4306" spans="1:6" x14ac:dyDescent="0.3">
      <c r="A4306" s="2">
        <v>45687.503472222219</v>
      </c>
      <c r="B4306">
        <v>79.88</v>
      </c>
      <c r="C4306">
        <v>296.13299999999998</v>
      </c>
      <c r="D4306">
        <v>4.3239999999999998</v>
      </c>
      <c r="E4306">
        <v>7.2469046625009526</v>
      </c>
      <c r="F4306">
        <f t="shared" si="67"/>
        <v>3.8425337499047032</v>
      </c>
    </row>
    <row r="4307" spans="1:6" x14ac:dyDescent="0.3">
      <c r="A4307" s="2">
        <v>45687.506944444453</v>
      </c>
      <c r="B4307">
        <v>79.87</v>
      </c>
      <c r="C4307">
        <v>296.36399999999998</v>
      </c>
      <c r="D4307">
        <v>4.3220000000000001</v>
      </c>
      <c r="E4307">
        <v>7.251111225490936</v>
      </c>
      <c r="F4307">
        <f t="shared" si="67"/>
        <v>3.4528774509063851</v>
      </c>
    </row>
    <row r="4308" spans="1:6" x14ac:dyDescent="0.3">
      <c r="A4308" s="2">
        <v>45687.510416666657</v>
      </c>
      <c r="B4308">
        <v>79.864999999999995</v>
      </c>
      <c r="C4308">
        <v>296.36399999999998</v>
      </c>
      <c r="D4308">
        <v>4.3250000000000002</v>
      </c>
      <c r="E4308">
        <v>7.2532148022098841</v>
      </c>
      <c r="F4308">
        <f t="shared" si="67"/>
        <v>3.5425197790115703</v>
      </c>
    </row>
    <row r="4309" spans="1:6" x14ac:dyDescent="0.3">
      <c r="A4309" s="2">
        <v>45687.513888888891</v>
      </c>
      <c r="B4309">
        <v>79.855000000000004</v>
      </c>
      <c r="C4309">
        <v>296.36399999999998</v>
      </c>
      <c r="D4309">
        <v>4.32</v>
      </c>
      <c r="E4309">
        <v>7.2574225462518793</v>
      </c>
      <c r="F4309">
        <f t="shared" si="67"/>
        <v>2.6217453748120647</v>
      </c>
    </row>
    <row r="4310" spans="1:6" x14ac:dyDescent="0.3">
      <c r="A4310" s="2">
        <v>45687.517361111109</v>
      </c>
      <c r="B4310">
        <v>79.864999999999995</v>
      </c>
      <c r="C4310">
        <v>296.59500000000003</v>
      </c>
      <c r="D4310">
        <v>4.32</v>
      </c>
      <c r="E4310">
        <v>7.2532148022098841</v>
      </c>
      <c r="F4310">
        <f t="shared" si="67"/>
        <v>3.2735197790116217</v>
      </c>
    </row>
    <row r="4311" spans="1:6" x14ac:dyDescent="0.3">
      <c r="A4311" s="2">
        <v>45687.524305555547</v>
      </c>
      <c r="B4311">
        <v>79.87</v>
      </c>
      <c r="C4311">
        <v>296.13299999999998</v>
      </c>
      <c r="D4311">
        <v>4.327</v>
      </c>
      <c r="E4311">
        <v>7.251111225490936</v>
      </c>
      <c r="F4311">
        <f t="shared" si="67"/>
        <v>3.7218774509063905</v>
      </c>
    </row>
    <row r="4312" spans="1:6" x14ac:dyDescent="0.3">
      <c r="A4312" s="2">
        <v>45687.527777777781</v>
      </c>
      <c r="B4312">
        <v>79.864999999999995</v>
      </c>
      <c r="C4312">
        <v>296.13299999999998</v>
      </c>
      <c r="D4312">
        <v>4.3239999999999998</v>
      </c>
      <c r="E4312">
        <v>7.2532148022098841</v>
      </c>
      <c r="F4312">
        <f t="shared" si="67"/>
        <v>3.2115197790115531</v>
      </c>
    </row>
    <row r="4313" spans="1:6" x14ac:dyDescent="0.3">
      <c r="A4313" s="2">
        <v>45687.53125</v>
      </c>
      <c r="B4313">
        <v>79.875</v>
      </c>
      <c r="C4313">
        <v>296.13299999999998</v>
      </c>
      <c r="D4313">
        <v>4.32</v>
      </c>
      <c r="E4313">
        <v>7.2490078455991647</v>
      </c>
      <c r="F4313">
        <f t="shared" si="67"/>
        <v>3.2322154400835643</v>
      </c>
    </row>
    <row r="4314" spans="1:6" x14ac:dyDescent="0.3">
      <c r="A4314" s="2">
        <v>45687.534722222219</v>
      </c>
      <c r="B4314">
        <v>79.88</v>
      </c>
      <c r="C4314">
        <v>296.13299999999998</v>
      </c>
      <c r="D4314">
        <v>4.32</v>
      </c>
      <c r="E4314">
        <v>7.2469046625009526</v>
      </c>
      <c r="F4314">
        <f t="shared" si="67"/>
        <v>3.4425337499047259</v>
      </c>
    </row>
    <row r="4315" spans="1:6" x14ac:dyDescent="0.3">
      <c r="A4315" s="2">
        <v>45687.538194444453</v>
      </c>
      <c r="B4315">
        <v>79.87</v>
      </c>
      <c r="C4315">
        <v>296.13299999999998</v>
      </c>
      <c r="D4315">
        <v>4.3179999999999996</v>
      </c>
      <c r="E4315">
        <v>7.251111225490936</v>
      </c>
      <c r="F4315">
        <f t="shared" si="67"/>
        <v>2.8218774509063564</v>
      </c>
    </row>
    <row r="4316" spans="1:6" x14ac:dyDescent="0.3">
      <c r="A4316" s="2">
        <v>45687.541666666657</v>
      </c>
      <c r="B4316">
        <v>79.875</v>
      </c>
      <c r="C4316">
        <v>295.90199999999999</v>
      </c>
      <c r="D4316">
        <v>4.3220000000000001</v>
      </c>
      <c r="E4316">
        <v>7.2490078455991647</v>
      </c>
      <c r="F4316">
        <f t="shared" si="67"/>
        <v>3.2012154400835016</v>
      </c>
    </row>
    <row r="4317" spans="1:6" x14ac:dyDescent="0.3">
      <c r="A4317" s="2">
        <v>45687.545138888891</v>
      </c>
      <c r="B4317">
        <v>79.875</v>
      </c>
      <c r="C4317">
        <v>295.67099999999999</v>
      </c>
      <c r="D4317">
        <v>4.327</v>
      </c>
      <c r="E4317">
        <v>7.2490078455991647</v>
      </c>
      <c r="F4317">
        <f t="shared" si="67"/>
        <v>3.470215440083507</v>
      </c>
    </row>
    <row r="4318" spans="1:6" x14ac:dyDescent="0.3">
      <c r="A4318" s="2">
        <v>45687.548611111109</v>
      </c>
      <c r="B4318">
        <v>79.875</v>
      </c>
      <c r="C4318">
        <v>295.67099999999999</v>
      </c>
      <c r="D4318">
        <v>4.3250000000000002</v>
      </c>
      <c r="E4318">
        <v>7.2490078455991647</v>
      </c>
      <c r="F4318">
        <f t="shared" si="67"/>
        <v>3.2702154400835184</v>
      </c>
    </row>
    <row r="4319" spans="1:6" x14ac:dyDescent="0.3">
      <c r="A4319" s="2">
        <v>45687.552083333343</v>
      </c>
      <c r="B4319">
        <v>79.864999999999995</v>
      </c>
      <c r="C4319">
        <v>295.67099999999999</v>
      </c>
      <c r="D4319">
        <v>4.3220000000000001</v>
      </c>
      <c r="E4319">
        <v>7.2532148022098841</v>
      </c>
      <c r="F4319">
        <f t="shared" si="67"/>
        <v>2.5495197790115753</v>
      </c>
    </row>
    <row r="4320" spans="1:6" x14ac:dyDescent="0.3">
      <c r="A4320" s="2">
        <v>45687.555555555547</v>
      </c>
      <c r="B4320">
        <v>79.89</v>
      </c>
      <c r="C4320">
        <v>295.44</v>
      </c>
      <c r="D4320">
        <v>4.32</v>
      </c>
      <c r="E4320">
        <v>7.242698886556509</v>
      </c>
      <c r="F4320">
        <f t="shared" si="67"/>
        <v>3.1701113443491522</v>
      </c>
    </row>
    <row r="4321" spans="1:6" x14ac:dyDescent="0.3">
      <c r="A4321" s="2">
        <v>45687.5625</v>
      </c>
      <c r="B4321">
        <v>79.864999999999995</v>
      </c>
      <c r="C4321">
        <v>295.90199999999999</v>
      </c>
      <c r="D4321">
        <v>4.3239999999999998</v>
      </c>
      <c r="E4321">
        <v>7.2532148022098841</v>
      </c>
      <c r="F4321">
        <f t="shared" si="67"/>
        <v>2.9805197790115585</v>
      </c>
    </row>
    <row r="4322" spans="1:6" x14ac:dyDescent="0.3">
      <c r="A4322" s="2">
        <v>45687.565972222219</v>
      </c>
      <c r="B4322">
        <v>79.86</v>
      </c>
      <c r="C4322">
        <v>295.67099999999999</v>
      </c>
      <c r="D4322">
        <v>4.3239999999999998</v>
      </c>
      <c r="E4322">
        <v>7.2553185757854077</v>
      </c>
      <c r="F4322">
        <f t="shared" si="67"/>
        <v>2.5391424214591893</v>
      </c>
    </row>
    <row r="4323" spans="1:6" x14ac:dyDescent="0.3">
      <c r="A4323" s="2">
        <v>45687.569444444453</v>
      </c>
      <c r="B4323">
        <v>79.866</v>
      </c>
      <c r="C4323">
        <v>295.44</v>
      </c>
      <c r="D4323">
        <v>4.3250000000000002</v>
      </c>
      <c r="E4323">
        <v>7.2527940711180516</v>
      </c>
      <c r="F4323">
        <f t="shared" si="67"/>
        <v>2.6605928881948557</v>
      </c>
    </row>
    <row r="4324" spans="1:6" x14ac:dyDescent="0.3">
      <c r="A4324" s="2">
        <v>45687.572916666657</v>
      </c>
      <c r="B4324">
        <v>79.864000000000004</v>
      </c>
      <c r="C4324">
        <v>295.67099999999999</v>
      </c>
      <c r="D4324">
        <v>4.32</v>
      </c>
      <c r="E4324">
        <v>7.253635541174619</v>
      </c>
      <c r="F4324">
        <f t="shared" si="67"/>
        <v>2.3074458825381043</v>
      </c>
    </row>
    <row r="4325" spans="1:6" x14ac:dyDescent="0.3">
      <c r="A4325" s="2">
        <v>45687.576388888891</v>
      </c>
      <c r="B4325">
        <v>79.864999999999995</v>
      </c>
      <c r="C4325">
        <v>295.67099999999999</v>
      </c>
      <c r="D4325">
        <v>4.3179999999999996</v>
      </c>
      <c r="E4325">
        <v>7.2532148022098841</v>
      </c>
      <c r="F4325">
        <f t="shared" si="67"/>
        <v>2.1495197790115412</v>
      </c>
    </row>
    <row r="4326" spans="1:6" x14ac:dyDescent="0.3">
      <c r="A4326" s="2">
        <v>45687.579861111109</v>
      </c>
      <c r="B4326">
        <v>79.864999999999995</v>
      </c>
      <c r="C4326">
        <v>295.90199999999999</v>
      </c>
      <c r="D4326">
        <v>4.3220000000000001</v>
      </c>
      <c r="E4326">
        <v>7.2532148022098841</v>
      </c>
      <c r="F4326">
        <f t="shared" si="67"/>
        <v>2.7805197790115699</v>
      </c>
    </row>
    <row r="4327" spans="1:6" x14ac:dyDescent="0.3">
      <c r="A4327" s="2">
        <v>45687.583333333343</v>
      </c>
      <c r="B4327">
        <v>79.864999999999995</v>
      </c>
      <c r="C4327">
        <v>295.90199999999999</v>
      </c>
      <c r="D4327">
        <v>4.3150000000000004</v>
      </c>
      <c r="E4327">
        <v>7.2532148022098841</v>
      </c>
      <c r="F4327">
        <f t="shared" si="67"/>
        <v>2.0805197790116381</v>
      </c>
    </row>
    <row r="4328" spans="1:6" x14ac:dyDescent="0.3">
      <c r="A4328" s="2">
        <v>45687.586805555547</v>
      </c>
      <c r="B4328">
        <v>79.864999999999995</v>
      </c>
      <c r="C4328">
        <v>295.67099999999999</v>
      </c>
      <c r="D4328">
        <v>4.3170000000000002</v>
      </c>
      <c r="E4328">
        <v>7.2532148022098841</v>
      </c>
      <c r="F4328">
        <f t="shared" si="67"/>
        <v>2.0495197790115753</v>
      </c>
    </row>
    <row r="4329" spans="1:6" x14ac:dyDescent="0.3">
      <c r="A4329" s="2">
        <v>45687.590277777781</v>
      </c>
      <c r="B4329">
        <v>79.885000000000005</v>
      </c>
      <c r="C4329">
        <v>295.209</v>
      </c>
      <c r="D4329">
        <v>4.3109999999999999</v>
      </c>
      <c r="E4329">
        <v>7.2448016761642364</v>
      </c>
      <c r="F4329">
        <f t="shared" si="67"/>
        <v>1.8288323835763549</v>
      </c>
    </row>
    <row r="4330" spans="1:6" x14ac:dyDescent="0.3">
      <c r="A4330" s="2">
        <v>45687.59375</v>
      </c>
      <c r="B4330">
        <v>79.89</v>
      </c>
      <c r="C4330">
        <v>294.97800000000001</v>
      </c>
      <c r="D4330">
        <v>4.3150000000000004</v>
      </c>
      <c r="E4330">
        <v>7.242698886556509</v>
      </c>
      <c r="F4330">
        <f t="shared" si="67"/>
        <v>2.2081113443491631</v>
      </c>
    </row>
    <row r="4331" spans="1:6" x14ac:dyDescent="0.3">
      <c r="A4331" s="2">
        <v>45687.597222222219</v>
      </c>
      <c r="B4331">
        <v>79.88</v>
      </c>
      <c r="C4331">
        <v>295.209</v>
      </c>
      <c r="D4331">
        <v>4.3150000000000004</v>
      </c>
      <c r="E4331">
        <v>7.2469046625009526</v>
      </c>
      <c r="F4331">
        <f t="shared" si="67"/>
        <v>2.0185337499048046</v>
      </c>
    </row>
    <row r="4332" spans="1:6" x14ac:dyDescent="0.3">
      <c r="A4332" s="2">
        <v>45687.600694444453</v>
      </c>
      <c r="B4332">
        <v>79.88</v>
      </c>
      <c r="C4332">
        <v>295.209</v>
      </c>
      <c r="D4332">
        <v>4.3109999999999999</v>
      </c>
      <c r="E4332">
        <v>7.2469046625009526</v>
      </c>
      <c r="F4332">
        <f t="shared" si="67"/>
        <v>1.6185337499047705</v>
      </c>
    </row>
    <row r="4333" spans="1:6" x14ac:dyDescent="0.3">
      <c r="A4333" s="2">
        <v>45687.604166666657</v>
      </c>
      <c r="B4333">
        <v>79.88</v>
      </c>
      <c r="C4333">
        <v>295.44</v>
      </c>
      <c r="D4333">
        <v>4.3109999999999999</v>
      </c>
      <c r="E4333">
        <v>7.2469046625009526</v>
      </c>
      <c r="F4333">
        <f t="shared" si="67"/>
        <v>1.849533749904765</v>
      </c>
    </row>
    <row r="4334" spans="1:6" x14ac:dyDescent="0.3">
      <c r="A4334" s="2">
        <v>45687.607638888891</v>
      </c>
      <c r="B4334">
        <v>79.900000000000006</v>
      </c>
      <c r="C4334">
        <v>295.44</v>
      </c>
      <c r="D4334">
        <v>4.3109999999999999</v>
      </c>
      <c r="E4334">
        <v>7.2384938974028312</v>
      </c>
      <c r="F4334">
        <f t="shared" si="67"/>
        <v>2.6906102597168911</v>
      </c>
    </row>
    <row r="4335" spans="1:6" x14ac:dyDescent="0.3">
      <c r="A4335" s="2">
        <v>45687.611111111109</v>
      </c>
      <c r="B4335">
        <v>79.894999999999996</v>
      </c>
      <c r="C4335">
        <v>295.44</v>
      </c>
      <c r="D4335">
        <v>4.3129999999999997</v>
      </c>
      <c r="E4335">
        <v>7.24059629364735</v>
      </c>
      <c r="F4335">
        <f t="shared" si="67"/>
        <v>2.6803706352649783</v>
      </c>
    </row>
    <row r="4336" spans="1:6" x14ac:dyDescent="0.3">
      <c r="A4336" s="2">
        <v>45687.614583333343</v>
      </c>
      <c r="B4336">
        <v>79.900000000000006</v>
      </c>
      <c r="C4336">
        <v>294.97800000000001</v>
      </c>
      <c r="D4336">
        <v>4.3129999999999997</v>
      </c>
      <c r="E4336">
        <v>7.2384938974028312</v>
      </c>
      <c r="F4336">
        <f t="shared" si="67"/>
        <v>2.4286102597168338</v>
      </c>
    </row>
    <row r="4337" spans="1:6" x14ac:dyDescent="0.3">
      <c r="A4337" s="2">
        <v>45687.618055555547</v>
      </c>
      <c r="B4337">
        <v>79.900000000000006</v>
      </c>
      <c r="C4337">
        <v>294.97800000000001</v>
      </c>
      <c r="D4337">
        <v>4.3150000000000004</v>
      </c>
      <c r="E4337">
        <v>7.2384938974028312</v>
      </c>
      <c r="F4337">
        <f t="shared" si="67"/>
        <v>2.6286102597169361</v>
      </c>
    </row>
    <row r="4338" spans="1:6" x14ac:dyDescent="0.3">
      <c r="A4338" s="2">
        <v>45687.621527777781</v>
      </c>
      <c r="B4338">
        <v>79.905000000000001</v>
      </c>
      <c r="C4338">
        <v>294.74700000000001</v>
      </c>
      <c r="D4338">
        <v>4.3099999999999996</v>
      </c>
      <c r="E4338">
        <v>7.2363916977917775</v>
      </c>
      <c r="F4338">
        <f t="shared" si="67"/>
        <v>2.1078302208222226</v>
      </c>
    </row>
    <row r="4339" spans="1:6" x14ac:dyDescent="0.3">
      <c r="A4339" s="2">
        <v>45687.625</v>
      </c>
      <c r="B4339">
        <v>79.91</v>
      </c>
      <c r="C4339">
        <v>294.517</v>
      </c>
      <c r="D4339">
        <v>4.3129999999999997</v>
      </c>
      <c r="E4339">
        <v>7.2342896947826141</v>
      </c>
      <c r="F4339">
        <f t="shared" si="67"/>
        <v>2.3880305217385853</v>
      </c>
    </row>
    <row r="4340" spans="1:6" x14ac:dyDescent="0.3">
      <c r="A4340" s="2">
        <v>45687.628472222219</v>
      </c>
      <c r="B4340">
        <v>79.89</v>
      </c>
      <c r="C4340">
        <v>294.74700000000001</v>
      </c>
      <c r="D4340">
        <v>4.3150000000000004</v>
      </c>
      <c r="E4340">
        <v>7.242698886556509</v>
      </c>
      <c r="F4340">
        <f t="shared" si="67"/>
        <v>1.9771113443491686</v>
      </c>
    </row>
    <row r="4341" spans="1:6" x14ac:dyDescent="0.3">
      <c r="A4341" s="2">
        <v>45687.631944444453</v>
      </c>
      <c r="B4341">
        <v>79.900000000000006</v>
      </c>
      <c r="C4341">
        <v>294.74700000000001</v>
      </c>
      <c r="D4341">
        <v>4.3129999999999997</v>
      </c>
      <c r="E4341">
        <v>7.2384938974028312</v>
      </c>
      <c r="F4341">
        <f t="shared" si="67"/>
        <v>2.1976102597168392</v>
      </c>
    </row>
    <row r="4342" spans="1:6" x14ac:dyDescent="0.3">
      <c r="A4342" s="2">
        <v>45687.635416666657</v>
      </c>
      <c r="B4342">
        <v>79.92</v>
      </c>
      <c r="C4342">
        <v>294.517</v>
      </c>
      <c r="D4342">
        <v>4.3109999999999999</v>
      </c>
      <c r="E4342">
        <v>7.2300862784382858</v>
      </c>
      <c r="F4342">
        <f t="shared" si="67"/>
        <v>2.6083721561714128</v>
      </c>
    </row>
    <row r="4343" spans="1:6" x14ac:dyDescent="0.3">
      <c r="A4343" s="2">
        <v>45687.638888888891</v>
      </c>
      <c r="B4343">
        <v>79.915000000000006</v>
      </c>
      <c r="C4343">
        <v>294.517</v>
      </c>
      <c r="D4343">
        <v>4.3109999999999999</v>
      </c>
      <c r="E4343">
        <v>7.2321878883417678</v>
      </c>
      <c r="F4343">
        <f t="shared" si="67"/>
        <v>2.398211165823227</v>
      </c>
    </row>
    <row r="4344" spans="1:6" x14ac:dyDescent="0.3">
      <c r="A4344" s="2">
        <v>45687.642361111109</v>
      </c>
      <c r="B4344">
        <v>79.92</v>
      </c>
      <c r="C4344">
        <v>294.74700000000001</v>
      </c>
      <c r="D4344">
        <v>4.3099999999999996</v>
      </c>
      <c r="E4344">
        <v>7.2300862784382858</v>
      </c>
      <c r="F4344">
        <f t="shared" si="67"/>
        <v>2.7383721561714083</v>
      </c>
    </row>
    <row r="4345" spans="1:6" x14ac:dyDescent="0.3">
      <c r="A4345" s="2">
        <v>45687.645833333343</v>
      </c>
      <c r="B4345">
        <v>79.905000000000001</v>
      </c>
      <c r="C4345">
        <v>294.97800000000001</v>
      </c>
      <c r="D4345">
        <v>4.3109999999999999</v>
      </c>
      <c r="E4345">
        <v>7.2363916977917775</v>
      </c>
      <c r="F4345">
        <f t="shared" si="67"/>
        <v>2.4388302208222399</v>
      </c>
    </row>
    <row r="4346" spans="1:6" x14ac:dyDescent="0.3">
      <c r="A4346" s="2">
        <v>45687.649305555547</v>
      </c>
      <c r="B4346">
        <v>79.844999999999999</v>
      </c>
      <c r="C4346">
        <v>296.59500000000003</v>
      </c>
      <c r="D4346">
        <v>4.327</v>
      </c>
      <c r="E4346">
        <v>7.2616310779826332</v>
      </c>
      <c r="F4346">
        <f t="shared" si="67"/>
        <v>3.1318922017367186</v>
      </c>
    </row>
    <row r="4347" spans="1:6" x14ac:dyDescent="0.3">
      <c r="A4347" s="2">
        <v>45687.652777777781</v>
      </c>
      <c r="B4347">
        <v>79.834999999999994</v>
      </c>
      <c r="C4347">
        <v>297.28899999999999</v>
      </c>
      <c r="D4347">
        <v>4.327</v>
      </c>
      <c r="E4347">
        <v>7.2658403976599839</v>
      </c>
      <c r="F4347">
        <f t="shared" si="67"/>
        <v>3.4049602340015781</v>
      </c>
    </row>
    <row r="4348" spans="1:6" x14ac:dyDescent="0.3">
      <c r="A4348" s="2">
        <v>45687.65625</v>
      </c>
      <c r="B4348">
        <v>79.855000000000004</v>
      </c>
      <c r="C4348">
        <v>296.36399999999998</v>
      </c>
      <c r="D4348">
        <v>4.327</v>
      </c>
      <c r="E4348">
        <v>7.2574225462518793</v>
      </c>
      <c r="F4348">
        <f t="shared" si="67"/>
        <v>3.3217453748120533</v>
      </c>
    </row>
    <row r="4349" spans="1:6" x14ac:dyDescent="0.3">
      <c r="A4349" s="2">
        <v>45687.659722222219</v>
      </c>
      <c r="B4349">
        <v>79.89</v>
      </c>
      <c r="C4349">
        <v>296.13299999999998</v>
      </c>
      <c r="D4349">
        <v>4.3250000000000002</v>
      </c>
      <c r="E4349">
        <v>7.242698886556509</v>
      </c>
      <c r="F4349">
        <f t="shared" si="67"/>
        <v>4.363111344349079</v>
      </c>
    </row>
    <row r="4350" spans="1:6" x14ac:dyDescent="0.3">
      <c r="A4350" s="2">
        <v>45687.663194444453</v>
      </c>
      <c r="B4350">
        <v>79.88</v>
      </c>
      <c r="C4350">
        <v>296.36399999999998</v>
      </c>
      <c r="D4350">
        <v>4.3220000000000001</v>
      </c>
      <c r="E4350">
        <v>7.2469046625009526</v>
      </c>
      <c r="F4350">
        <f t="shared" si="67"/>
        <v>3.8735337499047091</v>
      </c>
    </row>
    <row r="4351" spans="1:6" x14ac:dyDescent="0.3">
      <c r="A4351" s="2">
        <v>45715.395833333343</v>
      </c>
      <c r="B4351">
        <v>79.984999999999999</v>
      </c>
      <c r="C4351">
        <v>304.12900000000002</v>
      </c>
      <c r="D4351">
        <v>4.1269999999999998</v>
      </c>
      <c r="E4351">
        <v>7.2027832200182829</v>
      </c>
      <c r="F4351">
        <f t="shared" si="67"/>
        <v>-3.4493220018283068</v>
      </c>
    </row>
    <row r="4352" spans="1:6" x14ac:dyDescent="0.3">
      <c r="A4352" s="2">
        <v>45715.399305555547</v>
      </c>
      <c r="B4352">
        <v>80.004999999999995</v>
      </c>
      <c r="C4352">
        <v>304.12900000000002</v>
      </c>
      <c r="D4352">
        <v>4.1219999999999999</v>
      </c>
      <c r="E4352">
        <v>7.1943889492657398</v>
      </c>
      <c r="F4352">
        <f t="shared" si="67"/>
        <v>-3.1098949265739861</v>
      </c>
    </row>
    <row r="4353" spans="1:6" x14ac:dyDescent="0.3">
      <c r="A4353" s="2">
        <v>45715.402777777781</v>
      </c>
      <c r="B4353">
        <v>79.989999999999995</v>
      </c>
      <c r="C4353">
        <v>306.005</v>
      </c>
      <c r="D4353">
        <v>4.1150000000000002</v>
      </c>
      <c r="E4353">
        <v>7.2006843582754776</v>
      </c>
      <c r="F4353">
        <f t="shared" si="67"/>
        <v>-2.5634358275477211</v>
      </c>
    </row>
    <row r="4354" spans="1:6" x14ac:dyDescent="0.3">
      <c r="A4354" s="2">
        <v>45715.40625</v>
      </c>
      <c r="B4354">
        <v>79.984999999999999</v>
      </c>
      <c r="C4354">
        <v>305.536</v>
      </c>
      <c r="D4354">
        <v>4.1130000000000004</v>
      </c>
      <c r="E4354">
        <v>7.2027832200182829</v>
      </c>
      <c r="F4354">
        <f t="shared" si="67"/>
        <v>-3.442322001828245</v>
      </c>
    </row>
    <row r="4355" spans="1:6" x14ac:dyDescent="0.3">
      <c r="A4355" s="2">
        <v>45715.409722222219</v>
      </c>
      <c r="B4355">
        <v>79.965000000000003</v>
      </c>
      <c r="C4355">
        <v>306.709</v>
      </c>
      <c r="D4355">
        <v>4.1120000000000001</v>
      </c>
      <c r="E4355">
        <v>7.2111806282012747</v>
      </c>
      <c r="F4355">
        <f t="shared" ref="F4355:F4418" si="68">C4355-100*(E4355-D4355)</f>
        <v>-3.2090628201274853</v>
      </c>
    </row>
    <row r="4356" spans="1:6" x14ac:dyDescent="0.3">
      <c r="A4356" s="2">
        <v>45715.413194444453</v>
      </c>
      <c r="B4356">
        <v>79.965000000000003</v>
      </c>
      <c r="C4356">
        <v>307.41300000000001</v>
      </c>
      <c r="D4356">
        <v>4.1029999999999998</v>
      </c>
      <c r="E4356">
        <v>7.2111806282012747</v>
      </c>
      <c r="F4356">
        <f t="shared" si="68"/>
        <v>-3.4050628201274549</v>
      </c>
    </row>
    <row r="4357" spans="1:6" x14ac:dyDescent="0.3">
      <c r="A4357" s="2">
        <v>45715.416666666657</v>
      </c>
      <c r="B4357">
        <v>79.974999999999994</v>
      </c>
      <c r="C4357">
        <v>307.64800000000002</v>
      </c>
      <c r="D4357">
        <v>4.101</v>
      </c>
      <c r="E4357">
        <v>7.2069815318034358</v>
      </c>
      <c r="F4357">
        <f t="shared" si="68"/>
        <v>-2.9501531803435341</v>
      </c>
    </row>
    <row r="4358" spans="1:6" x14ac:dyDescent="0.3">
      <c r="A4358" s="2">
        <v>45715.420138888891</v>
      </c>
      <c r="B4358">
        <v>79.984999999999999</v>
      </c>
      <c r="C4358">
        <v>307.178</v>
      </c>
      <c r="D4358">
        <v>4.1029999999999998</v>
      </c>
      <c r="E4358">
        <v>7.2027832200182829</v>
      </c>
      <c r="F4358">
        <f t="shared" si="68"/>
        <v>-2.8003220018283059</v>
      </c>
    </row>
    <row r="4359" spans="1:6" x14ac:dyDescent="0.3">
      <c r="A4359" s="2">
        <v>45715.423611111109</v>
      </c>
      <c r="B4359">
        <v>80.004999999999995</v>
      </c>
      <c r="C4359">
        <v>306.24</v>
      </c>
      <c r="D4359">
        <v>4.1130000000000004</v>
      </c>
      <c r="E4359">
        <v>7.1943889492657398</v>
      </c>
      <c r="F4359">
        <f t="shared" si="68"/>
        <v>-1.8988949265739166</v>
      </c>
    </row>
    <row r="4360" spans="1:6" x14ac:dyDescent="0.3">
      <c r="A4360" s="2">
        <v>45715.427083333343</v>
      </c>
      <c r="B4360">
        <v>80.02</v>
      </c>
      <c r="C4360">
        <v>306.47399999999999</v>
      </c>
      <c r="D4360">
        <v>4.117</v>
      </c>
      <c r="E4360">
        <v>7.1880953039113571</v>
      </c>
      <c r="F4360">
        <f t="shared" si="68"/>
        <v>-0.63553039113571685</v>
      </c>
    </row>
    <row r="4361" spans="1:6" x14ac:dyDescent="0.3">
      <c r="A4361" s="2">
        <v>45715.430555555547</v>
      </c>
      <c r="B4361">
        <v>80.034999999999997</v>
      </c>
      <c r="C4361">
        <v>306.005</v>
      </c>
      <c r="D4361">
        <v>4.1189999999999998</v>
      </c>
      <c r="E4361">
        <v>7.1818034213504856</v>
      </c>
      <c r="F4361">
        <f t="shared" si="68"/>
        <v>-0.27534213504856098</v>
      </c>
    </row>
    <row r="4362" spans="1:6" x14ac:dyDescent="0.3">
      <c r="A4362" s="2">
        <v>45715.434027777781</v>
      </c>
      <c r="B4362">
        <v>80.015000000000001</v>
      </c>
      <c r="C4362">
        <v>306.47399999999999</v>
      </c>
      <c r="D4362">
        <v>4.1189999999999998</v>
      </c>
      <c r="E4362">
        <v>7.1901929897878247</v>
      </c>
      <c r="F4362">
        <f t="shared" si="68"/>
        <v>-0.64529897878247766</v>
      </c>
    </row>
    <row r="4363" spans="1:6" x14ac:dyDescent="0.3">
      <c r="A4363" s="2">
        <v>45715.4375</v>
      </c>
      <c r="B4363">
        <v>80.004999999999995</v>
      </c>
      <c r="C4363">
        <v>307.178</v>
      </c>
      <c r="D4363">
        <v>4.1150000000000002</v>
      </c>
      <c r="E4363">
        <v>7.1943889492657398</v>
      </c>
      <c r="F4363">
        <f t="shared" si="68"/>
        <v>-0.76089492657393976</v>
      </c>
    </row>
    <row r="4364" spans="1:6" x14ac:dyDescent="0.3">
      <c r="A4364" s="2">
        <v>45715.440972222219</v>
      </c>
      <c r="B4364">
        <v>80.02</v>
      </c>
      <c r="C4364">
        <v>306.005</v>
      </c>
      <c r="D4364">
        <v>4.1239999999999997</v>
      </c>
      <c r="E4364">
        <v>7.1880953039113571</v>
      </c>
      <c r="F4364">
        <f t="shared" si="68"/>
        <v>-0.40453039113572231</v>
      </c>
    </row>
    <row r="4365" spans="1:6" x14ac:dyDescent="0.3">
      <c r="A4365" s="2">
        <v>45715.444444444453</v>
      </c>
      <c r="B4365">
        <v>80.045000000000002</v>
      </c>
      <c r="C4365">
        <v>306.47399999999999</v>
      </c>
      <c r="D4365">
        <v>4.1130000000000004</v>
      </c>
      <c r="E4365">
        <v>7.1776098118825349</v>
      </c>
      <c r="F4365">
        <f t="shared" si="68"/>
        <v>1.3018811746519532E-2</v>
      </c>
    </row>
    <row r="4366" spans="1:6" x14ac:dyDescent="0.3">
      <c r="A4366" s="2">
        <v>45715.447916666657</v>
      </c>
      <c r="B4366">
        <v>80.045000000000002</v>
      </c>
      <c r="C4366">
        <v>306.47399999999999</v>
      </c>
      <c r="D4366">
        <v>4.1150000000000002</v>
      </c>
      <c r="E4366">
        <v>7.1776098118825349</v>
      </c>
      <c r="F4366">
        <f t="shared" si="68"/>
        <v>0.21301881174650816</v>
      </c>
    </row>
    <row r="4367" spans="1:6" x14ac:dyDescent="0.3">
      <c r="A4367" s="2">
        <v>45715.451388888891</v>
      </c>
      <c r="B4367">
        <v>80.03</v>
      </c>
      <c r="C4367">
        <v>306.94400000000002</v>
      </c>
      <c r="D4367">
        <v>4.1120000000000001</v>
      </c>
      <c r="E4367">
        <v>7.1839005197243733</v>
      </c>
      <c r="F4367">
        <f t="shared" si="68"/>
        <v>-0.24605197243732846</v>
      </c>
    </row>
    <row r="4368" spans="1:6" x14ac:dyDescent="0.3">
      <c r="A4368" s="2">
        <v>45715.454861111109</v>
      </c>
      <c r="B4368">
        <v>80.02</v>
      </c>
      <c r="C4368">
        <v>307.178</v>
      </c>
      <c r="D4368">
        <v>4.1120000000000001</v>
      </c>
      <c r="E4368">
        <v>7.1880953039113571</v>
      </c>
      <c r="F4368">
        <f t="shared" si="68"/>
        <v>-0.43153039113570912</v>
      </c>
    </row>
    <row r="4369" spans="1:6" x14ac:dyDescent="0.3">
      <c r="A4369" s="2">
        <v>45715.458333333343</v>
      </c>
      <c r="B4369">
        <v>80.025000000000006</v>
      </c>
      <c r="C4369">
        <v>306.94400000000002</v>
      </c>
      <c r="D4369">
        <v>4.1050000000000004</v>
      </c>
      <c r="E4369">
        <v>7.1859978139003466</v>
      </c>
      <c r="F4369">
        <f t="shared" si="68"/>
        <v>-1.1557813900346332</v>
      </c>
    </row>
    <row r="4370" spans="1:6" x14ac:dyDescent="0.3">
      <c r="A4370" s="2">
        <v>45715.461805555547</v>
      </c>
      <c r="B4370">
        <v>80.025000000000006</v>
      </c>
      <c r="C4370">
        <v>306.709</v>
      </c>
      <c r="D4370">
        <v>4.1079999999999997</v>
      </c>
      <c r="E4370">
        <v>7.1859978139003466</v>
      </c>
      <c r="F4370">
        <f t="shared" si="68"/>
        <v>-1.0907813900346923</v>
      </c>
    </row>
    <row r="4371" spans="1:6" x14ac:dyDescent="0.3">
      <c r="A4371" s="2">
        <v>45715.465277777781</v>
      </c>
      <c r="B4371">
        <v>80.055000000000007</v>
      </c>
      <c r="C4371">
        <v>306.005</v>
      </c>
      <c r="D4371">
        <v>4.1100000000000003</v>
      </c>
      <c r="E4371">
        <v>7.1734169852407881</v>
      </c>
      <c r="F4371">
        <f t="shared" si="68"/>
        <v>-0.33669852407876988</v>
      </c>
    </row>
    <row r="4372" spans="1:6" x14ac:dyDescent="0.3">
      <c r="A4372" s="2">
        <v>45715.46875</v>
      </c>
      <c r="B4372">
        <v>80.075000000000003</v>
      </c>
      <c r="C4372">
        <v>305.536</v>
      </c>
      <c r="D4372">
        <v>4.1130000000000004</v>
      </c>
      <c r="E4372">
        <v>7.1650336794204517</v>
      </c>
      <c r="F4372">
        <f t="shared" si="68"/>
        <v>0.33263205795486783</v>
      </c>
    </row>
    <row r="4373" spans="1:6" x14ac:dyDescent="0.3">
      <c r="A4373" s="2">
        <v>45715.472222222219</v>
      </c>
      <c r="B4373">
        <v>80.06</v>
      </c>
      <c r="C4373">
        <v>305.77100000000002</v>
      </c>
      <c r="D4373">
        <v>4.1130000000000004</v>
      </c>
      <c r="E4373">
        <v>7.1713208654007321</v>
      </c>
      <c r="F4373">
        <f t="shared" si="68"/>
        <v>-6.108654007317682E-2</v>
      </c>
    </row>
    <row r="4374" spans="1:6" x14ac:dyDescent="0.3">
      <c r="A4374" s="2">
        <v>45715.475694444453</v>
      </c>
      <c r="B4374">
        <v>80.040000000000006</v>
      </c>
      <c r="C4374">
        <v>306.709</v>
      </c>
      <c r="D4374">
        <v>4.1050000000000004</v>
      </c>
      <c r="E4374">
        <v>7.179706518747464</v>
      </c>
      <c r="F4374">
        <f t="shared" si="68"/>
        <v>-0.76165187474634877</v>
      </c>
    </row>
    <row r="4375" spans="1:6" x14ac:dyDescent="0.3">
      <c r="A4375" s="2">
        <v>45715.479166666657</v>
      </c>
      <c r="B4375">
        <v>80.045000000000002</v>
      </c>
      <c r="C4375">
        <v>306.47399999999999</v>
      </c>
      <c r="D4375">
        <v>4.1029999999999998</v>
      </c>
      <c r="E4375">
        <v>7.1776098118825349</v>
      </c>
      <c r="F4375">
        <f t="shared" si="68"/>
        <v>-0.98698118825353731</v>
      </c>
    </row>
    <row r="4376" spans="1:6" x14ac:dyDescent="0.3">
      <c r="A4376" s="2">
        <v>45715.482638888891</v>
      </c>
      <c r="B4376">
        <v>80.03</v>
      </c>
      <c r="C4376">
        <v>306.24</v>
      </c>
      <c r="D4376">
        <v>4.1050000000000004</v>
      </c>
      <c r="E4376">
        <v>7.1839005197243733</v>
      </c>
      <c r="F4376">
        <f t="shared" si="68"/>
        <v>-1.650051972437268</v>
      </c>
    </row>
    <row r="4377" spans="1:6" x14ac:dyDescent="0.3">
      <c r="A4377" s="2">
        <v>45715.486111111109</v>
      </c>
      <c r="B4377">
        <v>80.03</v>
      </c>
      <c r="C4377">
        <v>306.47399999999999</v>
      </c>
      <c r="D4377">
        <v>4.0979999999999999</v>
      </c>
      <c r="E4377">
        <v>7.1839005197243733</v>
      </c>
      <c r="F4377">
        <f t="shared" si="68"/>
        <v>-2.116051972437333</v>
      </c>
    </row>
    <row r="4378" spans="1:6" x14ac:dyDescent="0.3">
      <c r="A4378" s="2">
        <v>45715.489583333343</v>
      </c>
      <c r="B4378">
        <v>80.045000000000002</v>
      </c>
      <c r="C4378">
        <v>306.47399999999999</v>
      </c>
      <c r="D4378">
        <v>4.0979999999999999</v>
      </c>
      <c r="E4378">
        <v>7.1776098118825349</v>
      </c>
      <c r="F4378">
        <f t="shared" si="68"/>
        <v>-1.4869811882535373</v>
      </c>
    </row>
    <row r="4379" spans="1:6" x14ac:dyDescent="0.3">
      <c r="A4379" s="2">
        <v>45715.493055555547</v>
      </c>
      <c r="B4379">
        <v>80.03</v>
      </c>
      <c r="C4379">
        <v>306.94400000000002</v>
      </c>
      <c r="D4379">
        <v>4.101</v>
      </c>
      <c r="E4379">
        <v>7.1839005197243733</v>
      </c>
      <c r="F4379">
        <f t="shared" si="68"/>
        <v>-1.3460519724372944</v>
      </c>
    </row>
    <row r="4380" spans="1:6" x14ac:dyDescent="0.3">
      <c r="A4380" s="2">
        <v>45715.496527777781</v>
      </c>
      <c r="B4380">
        <v>80.02</v>
      </c>
      <c r="C4380">
        <v>307.178</v>
      </c>
      <c r="D4380">
        <v>4.0990000000000002</v>
      </c>
      <c r="E4380">
        <v>7.1880953039113571</v>
      </c>
      <c r="F4380">
        <f t="shared" si="68"/>
        <v>-1.7315303911357205</v>
      </c>
    </row>
    <row r="4381" spans="1:6" x14ac:dyDescent="0.3">
      <c r="A4381" s="2">
        <v>45715.5</v>
      </c>
      <c r="B4381">
        <v>80.004999999999995</v>
      </c>
      <c r="C4381">
        <v>306.94400000000002</v>
      </c>
      <c r="D4381">
        <v>4.1050000000000004</v>
      </c>
      <c r="E4381">
        <v>7.1943889492657398</v>
      </c>
      <c r="F4381">
        <f t="shared" si="68"/>
        <v>-1.9948949265739202</v>
      </c>
    </row>
    <row r="4382" spans="1:6" x14ac:dyDescent="0.3">
      <c r="A4382" s="2">
        <v>45715.503472222219</v>
      </c>
      <c r="B4382">
        <v>79.995000000000005</v>
      </c>
      <c r="C4382">
        <v>307.178</v>
      </c>
      <c r="D4382">
        <v>4.1059999999999999</v>
      </c>
      <c r="E4382">
        <v>7.1985856925910419</v>
      </c>
      <c r="F4382">
        <f t="shared" si="68"/>
        <v>-2.0805692591042089</v>
      </c>
    </row>
    <row r="4383" spans="1:6" x14ac:dyDescent="0.3">
      <c r="A4383" s="2">
        <v>45715.510416666657</v>
      </c>
      <c r="B4383">
        <v>79.992999999999995</v>
      </c>
      <c r="C4383">
        <v>308.35300000000001</v>
      </c>
      <c r="D4383">
        <v>4.1079999999999997</v>
      </c>
      <c r="E4383">
        <v>7.1994251353403538</v>
      </c>
      <c r="F4383">
        <f t="shared" si="68"/>
        <v>-0.78951353403539315</v>
      </c>
    </row>
    <row r="4384" spans="1:6" x14ac:dyDescent="0.3">
      <c r="A4384" s="2">
        <v>45715.513888888891</v>
      </c>
      <c r="B4384">
        <v>80.010000000000005</v>
      </c>
      <c r="C4384">
        <v>307.64800000000002</v>
      </c>
      <c r="D4384">
        <v>4.1079999999999997</v>
      </c>
      <c r="E4384">
        <v>7.1922908715611911</v>
      </c>
      <c r="F4384">
        <f t="shared" si="68"/>
        <v>-0.78108715611909929</v>
      </c>
    </row>
    <row r="4385" spans="1:6" x14ac:dyDescent="0.3">
      <c r="A4385" s="2">
        <v>45715.517361111109</v>
      </c>
      <c r="B4385">
        <v>80.034999999999997</v>
      </c>
      <c r="C4385">
        <v>306.94400000000002</v>
      </c>
      <c r="D4385">
        <v>4.1120000000000001</v>
      </c>
      <c r="E4385">
        <v>7.1818034213504856</v>
      </c>
      <c r="F4385">
        <f t="shared" si="68"/>
        <v>-3.6342135048528235E-2</v>
      </c>
    </row>
    <row r="4386" spans="1:6" x14ac:dyDescent="0.3">
      <c r="A4386" s="2">
        <v>45715.520833333343</v>
      </c>
      <c r="B4386">
        <v>80.034999999999997</v>
      </c>
      <c r="C4386">
        <v>307.41300000000001</v>
      </c>
      <c r="D4386">
        <v>4.1130000000000004</v>
      </c>
      <c r="E4386">
        <v>7.1818034213504856</v>
      </c>
      <c r="F4386">
        <f t="shared" si="68"/>
        <v>0.53265786495148859</v>
      </c>
    </row>
    <row r="4387" spans="1:6" x14ac:dyDescent="0.3">
      <c r="A4387" s="2">
        <v>45715.524305555547</v>
      </c>
      <c r="B4387">
        <v>80.034999999999997</v>
      </c>
      <c r="C4387">
        <v>307.41300000000001</v>
      </c>
      <c r="D4387">
        <v>4.1120000000000001</v>
      </c>
      <c r="E4387">
        <v>7.1818034213504856</v>
      </c>
      <c r="F4387">
        <f t="shared" si="68"/>
        <v>0.43265786495146585</v>
      </c>
    </row>
    <row r="4388" spans="1:6" x14ac:dyDescent="0.3">
      <c r="A4388" s="2">
        <v>45715.527777777781</v>
      </c>
      <c r="B4388">
        <v>80.015000000000001</v>
      </c>
      <c r="C4388">
        <v>307.88299999999998</v>
      </c>
      <c r="D4388">
        <v>4.1120000000000001</v>
      </c>
      <c r="E4388">
        <v>7.1901929897878247</v>
      </c>
      <c r="F4388">
        <f t="shared" si="68"/>
        <v>6.3701021217525522E-2</v>
      </c>
    </row>
    <row r="4389" spans="1:6" x14ac:dyDescent="0.3">
      <c r="A4389" s="2">
        <v>45715.53125</v>
      </c>
      <c r="B4389">
        <v>80</v>
      </c>
      <c r="C4389">
        <v>308.11799999999999</v>
      </c>
      <c r="D4389">
        <v>4.1150000000000002</v>
      </c>
      <c r="E4389">
        <v>7.1964872229312693</v>
      </c>
      <c r="F4389">
        <f t="shared" si="68"/>
        <v>-3.072229312692798E-2</v>
      </c>
    </row>
    <row r="4390" spans="1:6" x14ac:dyDescent="0.3">
      <c r="A4390" s="2">
        <v>45715.534722222219</v>
      </c>
      <c r="B4390">
        <v>80.015000000000001</v>
      </c>
      <c r="C4390">
        <v>308.35300000000001</v>
      </c>
      <c r="D4390">
        <v>4.1150000000000002</v>
      </c>
      <c r="E4390">
        <v>7.1901929897878247</v>
      </c>
      <c r="F4390">
        <f t="shared" si="68"/>
        <v>0.83370102121756418</v>
      </c>
    </row>
    <row r="4391" spans="1:6" x14ac:dyDescent="0.3">
      <c r="A4391" s="2">
        <v>45715.538194444453</v>
      </c>
      <c r="B4391">
        <v>80.025000000000006</v>
      </c>
      <c r="C4391">
        <v>308.11799999999999</v>
      </c>
      <c r="D4391">
        <v>4.1150000000000002</v>
      </c>
      <c r="E4391">
        <v>7.1859978139003466</v>
      </c>
      <c r="F4391">
        <f t="shared" si="68"/>
        <v>1.018218609965345</v>
      </c>
    </row>
    <row r="4392" spans="1:6" x14ac:dyDescent="0.3">
      <c r="A4392" s="2">
        <v>45715.541666666657</v>
      </c>
      <c r="B4392">
        <v>80.034999999999997</v>
      </c>
      <c r="C4392">
        <v>307.64800000000002</v>
      </c>
      <c r="D4392">
        <v>4.1120000000000001</v>
      </c>
      <c r="E4392">
        <v>7.1818034213504856</v>
      </c>
      <c r="F4392">
        <f t="shared" si="68"/>
        <v>0.6676578649514795</v>
      </c>
    </row>
    <row r="4393" spans="1:6" x14ac:dyDescent="0.3">
      <c r="A4393" s="2">
        <v>45715.545138888891</v>
      </c>
      <c r="B4393">
        <v>80.025000000000006</v>
      </c>
      <c r="C4393">
        <v>308.35300000000001</v>
      </c>
      <c r="D4393">
        <v>4.1130000000000004</v>
      </c>
      <c r="E4393">
        <v>7.1859978139003466</v>
      </c>
      <c r="F4393">
        <f t="shared" si="68"/>
        <v>1.05321860996537</v>
      </c>
    </row>
    <row r="4394" spans="1:6" x14ac:dyDescent="0.3">
      <c r="A4394" s="2">
        <v>45715.548611111109</v>
      </c>
      <c r="B4394">
        <v>80.055000000000007</v>
      </c>
      <c r="C4394">
        <v>307.178</v>
      </c>
      <c r="D4394">
        <v>4.1120000000000001</v>
      </c>
      <c r="E4394">
        <v>7.1734169852407881</v>
      </c>
      <c r="F4394">
        <f t="shared" si="68"/>
        <v>1.0363014759212206</v>
      </c>
    </row>
    <row r="4395" spans="1:6" x14ac:dyDescent="0.3">
      <c r="A4395" s="2">
        <v>45715.552083333343</v>
      </c>
      <c r="B4395">
        <v>80.05</v>
      </c>
      <c r="C4395">
        <v>307.178</v>
      </c>
      <c r="D4395">
        <v>4.1120000000000001</v>
      </c>
      <c r="E4395">
        <v>7.1755133007242122</v>
      </c>
      <c r="F4395">
        <f t="shared" si="68"/>
        <v>0.82666992757879143</v>
      </c>
    </row>
    <row r="4396" spans="1:6" x14ac:dyDescent="0.3">
      <c r="A4396" s="2">
        <v>45715.555555555547</v>
      </c>
      <c r="B4396">
        <v>80.034999999999997</v>
      </c>
      <c r="C4396">
        <v>306.94400000000002</v>
      </c>
      <c r="D4396">
        <v>4.1150000000000002</v>
      </c>
      <c r="E4396">
        <v>7.1818034213504856</v>
      </c>
      <c r="F4396">
        <f t="shared" si="68"/>
        <v>0.26365786495148313</v>
      </c>
    </row>
    <row r="4397" spans="1:6" x14ac:dyDescent="0.3">
      <c r="A4397" s="2">
        <v>45715.559027777781</v>
      </c>
      <c r="B4397">
        <v>80.02</v>
      </c>
      <c r="C4397">
        <v>307.88299999999998</v>
      </c>
      <c r="D4397">
        <v>4.1130000000000004</v>
      </c>
      <c r="E4397">
        <v>7.1880953039113571</v>
      </c>
      <c r="F4397">
        <f t="shared" si="68"/>
        <v>0.3734696088642977</v>
      </c>
    </row>
    <row r="4398" spans="1:6" x14ac:dyDescent="0.3">
      <c r="A4398" s="2">
        <v>45715.5625</v>
      </c>
      <c r="B4398">
        <v>80.02</v>
      </c>
      <c r="C4398">
        <v>307.64800000000002</v>
      </c>
      <c r="D4398">
        <v>4.1150000000000002</v>
      </c>
      <c r="E4398">
        <v>7.1880953039113571</v>
      </c>
      <c r="F4398">
        <f t="shared" si="68"/>
        <v>0.33846960886432953</v>
      </c>
    </row>
    <row r="4399" spans="1:6" x14ac:dyDescent="0.3">
      <c r="A4399" s="2">
        <v>45715.565972222219</v>
      </c>
      <c r="B4399">
        <v>80.025000000000006</v>
      </c>
      <c r="C4399">
        <v>307.64800000000002</v>
      </c>
      <c r="D4399">
        <v>4.1150000000000002</v>
      </c>
      <c r="E4399">
        <v>7.1859978139003466</v>
      </c>
      <c r="F4399">
        <f t="shared" si="68"/>
        <v>0.54821860996537453</v>
      </c>
    </row>
    <row r="4400" spans="1:6" x14ac:dyDescent="0.3">
      <c r="A4400" s="2">
        <v>45715.569444444453</v>
      </c>
      <c r="B4400">
        <v>80.004999999999995</v>
      </c>
      <c r="C4400">
        <v>308.11799999999999</v>
      </c>
      <c r="D4400">
        <v>4.117</v>
      </c>
      <c r="E4400">
        <v>7.1943889492657398</v>
      </c>
      <c r="F4400">
        <f t="shared" si="68"/>
        <v>0.37910507342598976</v>
      </c>
    </row>
    <row r="4401" spans="1:6" x14ac:dyDescent="0.3">
      <c r="A4401" s="2">
        <v>45715.572916666657</v>
      </c>
      <c r="B4401">
        <v>80.004999999999995</v>
      </c>
      <c r="C4401">
        <v>307.88299999999998</v>
      </c>
      <c r="D4401">
        <v>4.117</v>
      </c>
      <c r="E4401">
        <v>7.1943889492657398</v>
      </c>
      <c r="F4401">
        <f t="shared" si="68"/>
        <v>0.14410507342597612</v>
      </c>
    </row>
    <row r="4402" spans="1:6" x14ac:dyDescent="0.3">
      <c r="A4402" s="2">
        <v>45715.576388888891</v>
      </c>
      <c r="B4402">
        <v>80.015000000000001</v>
      </c>
      <c r="C4402">
        <v>307.64800000000002</v>
      </c>
      <c r="D4402">
        <v>4.117</v>
      </c>
      <c r="E4402">
        <v>7.1901929897878247</v>
      </c>
      <c r="F4402">
        <f t="shared" si="68"/>
        <v>0.32870102121756872</v>
      </c>
    </row>
    <row r="4403" spans="1:6" x14ac:dyDescent="0.3">
      <c r="A4403" s="2">
        <v>45715.579861111109</v>
      </c>
      <c r="B4403">
        <v>80.004999999999995</v>
      </c>
      <c r="C4403">
        <v>307.88299999999998</v>
      </c>
      <c r="D4403">
        <v>4.1130000000000004</v>
      </c>
      <c r="E4403">
        <v>7.1943889492657398</v>
      </c>
      <c r="F4403">
        <f t="shared" si="68"/>
        <v>-0.2558949265739443</v>
      </c>
    </row>
    <row r="4404" spans="1:6" x14ac:dyDescent="0.3">
      <c r="A4404" s="2">
        <v>45715.583333333343</v>
      </c>
      <c r="B4404">
        <v>79.995000000000005</v>
      </c>
      <c r="C4404">
        <v>307.88299999999998</v>
      </c>
      <c r="D4404">
        <v>4.1130000000000004</v>
      </c>
      <c r="E4404">
        <v>7.1985856925910419</v>
      </c>
      <c r="F4404">
        <f t="shared" si="68"/>
        <v>-0.67556925910417931</v>
      </c>
    </row>
    <row r="4405" spans="1:6" x14ac:dyDescent="0.3">
      <c r="A4405" s="2">
        <v>45715.586805555547</v>
      </c>
      <c r="B4405">
        <v>79.989999999999995</v>
      </c>
      <c r="C4405">
        <v>308.11799999999999</v>
      </c>
      <c r="D4405">
        <v>4.1130000000000004</v>
      </c>
      <c r="E4405">
        <v>7.2006843582754776</v>
      </c>
      <c r="F4405">
        <f t="shared" si="68"/>
        <v>-0.65043582754771023</v>
      </c>
    </row>
    <row r="4406" spans="1:6" x14ac:dyDescent="0.3">
      <c r="A4406" s="2">
        <v>45715.590277777781</v>
      </c>
      <c r="B4406">
        <v>79.98</v>
      </c>
      <c r="C4406">
        <v>308.58800000000002</v>
      </c>
      <c r="D4406">
        <v>4.1120000000000001</v>
      </c>
      <c r="E4406">
        <v>7.204882277850766</v>
      </c>
      <c r="F4406">
        <f t="shared" si="68"/>
        <v>-0.70022778507654948</v>
      </c>
    </row>
    <row r="4407" spans="1:6" x14ac:dyDescent="0.3">
      <c r="A4407" s="2">
        <v>45715.59375</v>
      </c>
      <c r="B4407">
        <v>79.989999999999995</v>
      </c>
      <c r="C4407">
        <v>308.35300000000001</v>
      </c>
      <c r="D4407">
        <v>4.1100000000000003</v>
      </c>
      <c r="E4407">
        <v>7.2006843582754776</v>
      </c>
      <c r="F4407">
        <f t="shared" si="68"/>
        <v>-0.71543582754770796</v>
      </c>
    </row>
    <row r="4408" spans="1:6" x14ac:dyDescent="0.3">
      <c r="A4408" s="2">
        <v>45715.597222222219</v>
      </c>
      <c r="B4408">
        <v>79.989999999999995</v>
      </c>
      <c r="C4408">
        <v>308.58800000000002</v>
      </c>
      <c r="D4408">
        <v>4.1100000000000003</v>
      </c>
      <c r="E4408">
        <v>7.2006843582754776</v>
      </c>
      <c r="F4408">
        <f t="shared" si="68"/>
        <v>-0.48043582754769432</v>
      </c>
    </row>
    <row r="4409" spans="1:6" x14ac:dyDescent="0.3">
      <c r="A4409" s="2">
        <v>45715.600694444453</v>
      </c>
      <c r="B4409">
        <v>79.959999999999994</v>
      </c>
      <c r="C4409">
        <v>309.52800000000002</v>
      </c>
      <c r="D4409">
        <v>4.1130000000000004</v>
      </c>
      <c r="E4409">
        <v>7.2132804707107923</v>
      </c>
      <c r="F4409">
        <f t="shared" si="68"/>
        <v>-0.50004707107916602</v>
      </c>
    </row>
    <row r="4410" spans="1:6" x14ac:dyDescent="0.3">
      <c r="A4410" s="2">
        <v>45715.604166666657</v>
      </c>
      <c r="B4410">
        <v>79.94</v>
      </c>
      <c r="C4410">
        <v>310.46899999999999</v>
      </c>
      <c r="D4410">
        <v>4.1050000000000004</v>
      </c>
      <c r="E4410">
        <v>7.2216818035572228</v>
      </c>
      <c r="F4410">
        <f t="shared" si="68"/>
        <v>-1.1991803557222624</v>
      </c>
    </row>
    <row r="4411" spans="1:6" x14ac:dyDescent="0.3">
      <c r="A4411" s="2">
        <v>45715.607638888891</v>
      </c>
      <c r="B4411">
        <v>79.954999999999998</v>
      </c>
      <c r="C4411">
        <v>309.99799999999999</v>
      </c>
      <c r="D4411">
        <v>4.1029999999999998</v>
      </c>
      <c r="E4411">
        <v>7.215380509468261</v>
      </c>
      <c r="F4411">
        <f t="shared" si="68"/>
        <v>-1.2400509468261589</v>
      </c>
    </row>
    <row r="4412" spans="1:6" x14ac:dyDescent="0.3">
      <c r="A4412" s="2">
        <v>45715.611111111109</v>
      </c>
      <c r="B4412">
        <v>79.954999999999998</v>
      </c>
      <c r="C4412">
        <v>310.46899999999999</v>
      </c>
      <c r="D4412">
        <v>4.0990000000000002</v>
      </c>
      <c r="E4412">
        <v>7.215380509468261</v>
      </c>
      <c r="F4412">
        <f t="shared" si="68"/>
        <v>-1.1690509468260757</v>
      </c>
    </row>
    <row r="4413" spans="1:6" x14ac:dyDescent="0.3">
      <c r="A4413" s="2">
        <v>45715.614583333343</v>
      </c>
      <c r="B4413">
        <v>79.965000000000003</v>
      </c>
      <c r="C4413">
        <v>310.46899999999999</v>
      </c>
      <c r="D4413">
        <v>4.0990000000000002</v>
      </c>
      <c r="E4413">
        <v>7.2111806282012747</v>
      </c>
      <c r="F4413">
        <f t="shared" si="68"/>
        <v>-0.74906282012744896</v>
      </c>
    </row>
    <row r="4414" spans="1:6" x14ac:dyDescent="0.3">
      <c r="A4414" s="2">
        <v>45715.618055555547</v>
      </c>
      <c r="B4414">
        <v>79.965000000000003</v>
      </c>
      <c r="C4414">
        <v>310.233</v>
      </c>
      <c r="D4414">
        <v>4.101</v>
      </c>
      <c r="E4414">
        <v>7.2111806282012747</v>
      </c>
      <c r="F4414">
        <f t="shared" si="68"/>
        <v>-0.78506282012745032</v>
      </c>
    </row>
    <row r="4415" spans="1:6" x14ac:dyDescent="0.3">
      <c r="A4415" s="2">
        <v>45715.621527777781</v>
      </c>
      <c r="B4415">
        <v>79.974999999999994</v>
      </c>
      <c r="C4415">
        <v>310.70400000000001</v>
      </c>
      <c r="D4415">
        <v>4.101</v>
      </c>
      <c r="E4415">
        <v>7.2069815318034358</v>
      </c>
      <c r="F4415">
        <f t="shared" si="68"/>
        <v>0.10584681965644904</v>
      </c>
    </row>
    <row r="4416" spans="1:6" x14ac:dyDescent="0.3">
      <c r="A4416" s="2">
        <v>45715.625</v>
      </c>
      <c r="B4416">
        <v>79.954999999999998</v>
      </c>
      <c r="C4416">
        <v>312.35199999999998</v>
      </c>
      <c r="D4416">
        <v>4.0960000000000001</v>
      </c>
      <c r="E4416">
        <v>7.215380509468261</v>
      </c>
      <c r="F4416">
        <f t="shared" si="68"/>
        <v>0.4139490531738943</v>
      </c>
    </row>
    <row r="4417" spans="1:6" x14ac:dyDescent="0.3">
      <c r="A4417" s="2">
        <v>45715.628472222219</v>
      </c>
      <c r="B4417">
        <v>79.945999999999998</v>
      </c>
      <c r="C4417">
        <v>311.88099999999997</v>
      </c>
      <c r="D4417">
        <v>4.0979999999999999</v>
      </c>
      <c r="E4417">
        <v>7.2191610738831624</v>
      </c>
      <c r="F4417">
        <f t="shared" si="68"/>
        <v>-0.23510738831629396</v>
      </c>
    </row>
    <row r="4418" spans="1:6" x14ac:dyDescent="0.3">
      <c r="A4418" s="2">
        <v>45715.631944444453</v>
      </c>
      <c r="B4418">
        <v>79.94</v>
      </c>
      <c r="C4418">
        <v>312.35199999999998</v>
      </c>
      <c r="D4418">
        <v>4.0940000000000003</v>
      </c>
      <c r="E4418">
        <v>7.2216818035572228</v>
      </c>
      <c r="F4418">
        <f t="shared" si="68"/>
        <v>-0.41618035572224699</v>
      </c>
    </row>
    <row r="4419" spans="1:6" x14ac:dyDescent="0.3">
      <c r="A4419" s="2">
        <v>45715.635416666657</v>
      </c>
      <c r="B4419">
        <v>79.944999999999993</v>
      </c>
      <c r="C4419">
        <v>312.58800000000002</v>
      </c>
      <c r="D4419">
        <v>4.0890000000000004</v>
      </c>
      <c r="E4419">
        <v>7.2195811758599682</v>
      </c>
      <c r="F4419">
        <f t="shared" ref="F4419:F4482" si="69">C4419-100*(E4419-D4419)</f>
        <v>-0.47011758599677478</v>
      </c>
    </row>
    <row r="4420" spans="1:6" x14ac:dyDescent="0.3">
      <c r="A4420" s="2">
        <v>45715.638888888891</v>
      </c>
      <c r="B4420">
        <v>79.924999999999997</v>
      </c>
      <c r="C4420">
        <v>311.64499999999998</v>
      </c>
      <c r="D4420">
        <v>4.0919999999999996</v>
      </c>
      <c r="E4420">
        <v>7.2279848650408152</v>
      </c>
      <c r="F4420">
        <f t="shared" si="69"/>
        <v>-1.9534865040815816</v>
      </c>
    </row>
    <row r="4421" spans="1:6" x14ac:dyDescent="0.3">
      <c r="A4421" s="2">
        <v>45715.642361111109</v>
      </c>
      <c r="B4421">
        <v>79.89</v>
      </c>
      <c r="C4421">
        <v>312.35199999999998</v>
      </c>
      <c r="D4421">
        <v>4.0919999999999996</v>
      </c>
      <c r="E4421">
        <v>7.242698886556509</v>
      </c>
      <c r="F4421">
        <f t="shared" si="69"/>
        <v>-2.7178886556509383</v>
      </c>
    </row>
    <row r="4422" spans="1:6" x14ac:dyDescent="0.3">
      <c r="A4422" s="2">
        <v>45715.645833333343</v>
      </c>
      <c r="B4422">
        <v>79.92</v>
      </c>
      <c r="C4422">
        <v>311.64499999999998</v>
      </c>
      <c r="D4422">
        <v>4.0919999999999996</v>
      </c>
      <c r="E4422">
        <v>7.2300862784382858</v>
      </c>
      <c r="F4422">
        <f t="shared" si="69"/>
        <v>-2.1636278438286354</v>
      </c>
    </row>
    <row r="4423" spans="1:6" x14ac:dyDescent="0.3">
      <c r="A4423" s="2">
        <v>45715.649305555547</v>
      </c>
      <c r="B4423">
        <v>79.900000000000006</v>
      </c>
      <c r="C4423">
        <v>312.11599999999999</v>
      </c>
      <c r="D4423">
        <v>4.0910000000000002</v>
      </c>
      <c r="E4423">
        <v>7.2384938974028312</v>
      </c>
      <c r="F4423">
        <f t="shared" si="69"/>
        <v>-2.6333897402831212</v>
      </c>
    </row>
    <row r="4424" spans="1:6" x14ac:dyDescent="0.3">
      <c r="A4424" s="2">
        <v>45715.652777777781</v>
      </c>
      <c r="B4424">
        <v>79.915000000000006</v>
      </c>
      <c r="C4424">
        <v>312.35199999999998</v>
      </c>
      <c r="D4424">
        <v>4.0869999999999997</v>
      </c>
      <c r="E4424">
        <v>7.2321878883417678</v>
      </c>
      <c r="F4424">
        <f t="shared" si="69"/>
        <v>-2.1667888341768275</v>
      </c>
    </row>
    <row r="4425" spans="1:6" x14ac:dyDescent="0.3">
      <c r="A4425" s="2">
        <v>45715.65625</v>
      </c>
      <c r="B4425">
        <v>79.915000000000006</v>
      </c>
      <c r="C4425">
        <v>312.11599999999999</v>
      </c>
      <c r="D4425">
        <v>4.0919999999999996</v>
      </c>
      <c r="E4425">
        <v>7.2321878883417678</v>
      </c>
      <c r="F4425">
        <f t="shared" si="69"/>
        <v>-1.9027888341768175</v>
      </c>
    </row>
    <row r="4426" spans="1:6" x14ac:dyDescent="0.3">
      <c r="A4426" s="2">
        <v>45715.659722222219</v>
      </c>
      <c r="B4426">
        <v>79.88</v>
      </c>
      <c r="C4426">
        <v>312.35199999999998</v>
      </c>
      <c r="D4426">
        <v>4.0890000000000004</v>
      </c>
      <c r="E4426">
        <v>7.2469046625009526</v>
      </c>
      <c r="F4426">
        <f t="shared" si="69"/>
        <v>-3.4384662500952459</v>
      </c>
    </row>
    <row r="4427" spans="1:6" x14ac:dyDescent="0.3">
      <c r="A4427" s="2">
        <v>45715.663194444453</v>
      </c>
      <c r="B4427">
        <v>79.91</v>
      </c>
      <c r="C4427">
        <v>314.00200000000001</v>
      </c>
      <c r="D4427">
        <v>4.0839999999999996</v>
      </c>
      <c r="E4427">
        <v>7.2342896947826141</v>
      </c>
      <c r="F4427">
        <f t="shared" si="69"/>
        <v>-1.0269694782614351</v>
      </c>
    </row>
    <row r="4428" spans="1:6" x14ac:dyDescent="0.3">
      <c r="A4428" s="2">
        <v>45744.395833333343</v>
      </c>
      <c r="B4428">
        <v>78.88</v>
      </c>
      <c r="C4428">
        <v>369.11</v>
      </c>
      <c r="D4428">
        <v>4.04</v>
      </c>
      <c r="E4428">
        <v>7.6715001284813678</v>
      </c>
      <c r="F4428">
        <f t="shared" si="69"/>
        <v>5.9599871518632312</v>
      </c>
    </row>
    <row r="4429" spans="1:6" x14ac:dyDescent="0.3">
      <c r="A4429" s="2">
        <v>45744.399305555547</v>
      </c>
      <c r="B4429">
        <v>78.930000000000007</v>
      </c>
      <c r="C4429">
        <v>367.97199999999998</v>
      </c>
      <c r="D4429">
        <v>4.0419999999999998</v>
      </c>
      <c r="E4429">
        <v>7.650079400038301</v>
      </c>
      <c r="F4429">
        <f t="shared" si="69"/>
        <v>7.1640599961698399</v>
      </c>
    </row>
    <row r="4430" spans="1:6" x14ac:dyDescent="0.3">
      <c r="A4430" s="2">
        <v>45744.402777777781</v>
      </c>
      <c r="B4430">
        <v>78.92</v>
      </c>
      <c r="C4430">
        <v>368.19900000000001</v>
      </c>
      <c r="D4430">
        <v>4.0309999999999997</v>
      </c>
      <c r="E4430">
        <v>7.6543619206848934</v>
      </c>
      <c r="F4430">
        <f t="shared" si="69"/>
        <v>5.8628079315106447</v>
      </c>
    </row>
    <row r="4431" spans="1:6" x14ac:dyDescent="0.3">
      <c r="A4431" s="2">
        <v>45744.40625</v>
      </c>
      <c r="B4431">
        <v>78.900000000000006</v>
      </c>
      <c r="C4431">
        <v>368.19900000000001</v>
      </c>
      <c r="D4431">
        <v>4.0330000000000004</v>
      </c>
      <c r="E4431">
        <v>7.6629293990035485</v>
      </c>
      <c r="F4431">
        <f t="shared" si="69"/>
        <v>5.2060600996451853</v>
      </c>
    </row>
    <row r="4432" spans="1:6" x14ac:dyDescent="0.3">
      <c r="A4432" s="2">
        <v>45744.409722222219</v>
      </c>
      <c r="B4432">
        <v>78.900000000000006</v>
      </c>
      <c r="C4432">
        <v>368.88200000000001</v>
      </c>
      <c r="D4432">
        <v>4.0259999999999998</v>
      </c>
      <c r="E4432">
        <v>7.6629293990035485</v>
      </c>
      <c r="F4432">
        <f t="shared" si="69"/>
        <v>5.1890600996451326</v>
      </c>
    </row>
    <row r="4433" spans="1:6" x14ac:dyDescent="0.3">
      <c r="A4433" s="2">
        <v>45744.413194444453</v>
      </c>
      <c r="B4433">
        <v>78.86</v>
      </c>
      <c r="C4433">
        <v>369.565</v>
      </c>
      <c r="D4433">
        <v>4.0229999999999997</v>
      </c>
      <c r="E4433">
        <v>7.6800741112681425</v>
      </c>
      <c r="F4433">
        <f t="shared" si="69"/>
        <v>3.8575888731857049</v>
      </c>
    </row>
    <row r="4434" spans="1:6" x14ac:dyDescent="0.3">
      <c r="A4434" s="2">
        <v>45744.416666666657</v>
      </c>
      <c r="B4434">
        <v>78.855000000000004</v>
      </c>
      <c r="C4434">
        <v>369.565</v>
      </c>
      <c r="D4434">
        <v>4.024</v>
      </c>
      <c r="E4434">
        <v>7.6822181155473679</v>
      </c>
      <c r="F4434">
        <f t="shared" si="69"/>
        <v>3.7431884452632289</v>
      </c>
    </row>
    <row r="4435" spans="1:6" x14ac:dyDescent="0.3">
      <c r="A4435" s="2">
        <v>45744.420138888891</v>
      </c>
      <c r="B4435">
        <v>78.81</v>
      </c>
      <c r="C4435">
        <v>371.84399999999999</v>
      </c>
      <c r="D4435">
        <v>4.0170000000000003</v>
      </c>
      <c r="E4435">
        <v>7.7015233156013441</v>
      </c>
      <c r="F4435">
        <f t="shared" si="69"/>
        <v>3.3916684398656116</v>
      </c>
    </row>
    <row r="4436" spans="1:6" x14ac:dyDescent="0.3">
      <c r="A4436" s="2">
        <v>45744.423611111109</v>
      </c>
      <c r="B4436">
        <v>78.790000000000006</v>
      </c>
      <c r="C4436">
        <v>373.44099999999997</v>
      </c>
      <c r="D4436">
        <v>4.0119999999999996</v>
      </c>
      <c r="E4436">
        <v>7.7101087019423087</v>
      </c>
      <c r="F4436">
        <f t="shared" si="69"/>
        <v>3.6301298057690587</v>
      </c>
    </row>
    <row r="4437" spans="1:6" x14ac:dyDescent="0.3">
      <c r="A4437" s="2">
        <v>45744.427083333343</v>
      </c>
      <c r="B4437">
        <v>78.795000000000002</v>
      </c>
      <c r="C4437">
        <v>374.12599999999998</v>
      </c>
      <c r="D4437">
        <v>4.0049999999999999</v>
      </c>
      <c r="E4437">
        <v>7.7079620495336787</v>
      </c>
      <c r="F4437">
        <f t="shared" si="69"/>
        <v>3.829795046632114</v>
      </c>
    </row>
    <row r="4438" spans="1:6" x14ac:dyDescent="0.3">
      <c r="A4438" s="2">
        <v>45744.430555555547</v>
      </c>
      <c r="B4438">
        <v>78.775000000000006</v>
      </c>
      <c r="C4438">
        <v>374.35500000000002</v>
      </c>
      <c r="D4438">
        <v>4.0069999999999997</v>
      </c>
      <c r="E4438">
        <v>7.7165498829330659</v>
      </c>
      <c r="F4438">
        <f t="shared" si="69"/>
        <v>3.4000117066934195</v>
      </c>
    </row>
    <row r="4439" spans="1:6" x14ac:dyDescent="0.3">
      <c r="A4439" s="2">
        <v>45744.434027777781</v>
      </c>
      <c r="B4439">
        <v>78.784999999999997</v>
      </c>
      <c r="C4439">
        <v>375.95499999999998</v>
      </c>
      <c r="D4439">
        <v>4.0049999999999999</v>
      </c>
      <c r="E4439">
        <v>7.7122555582889607</v>
      </c>
      <c r="F4439">
        <f t="shared" si="69"/>
        <v>5.2294441711039212</v>
      </c>
    </row>
    <row r="4440" spans="1:6" x14ac:dyDescent="0.3">
      <c r="A4440" s="2">
        <v>45744.4375</v>
      </c>
      <c r="B4440">
        <v>78.760000000000005</v>
      </c>
      <c r="C4440">
        <v>376.41199999999998</v>
      </c>
      <c r="D4440">
        <v>4.0090000000000003</v>
      </c>
      <c r="E4440">
        <v>7.7229929002817777</v>
      </c>
      <c r="F4440">
        <f t="shared" si="69"/>
        <v>5.0127099718222325</v>
      </c>
    </row>
    <row r="4441" spans="1:6" x14ac:dyDescent="0.3">
      <c r="A4441" s="2">
        <v>45744.440972222219</v>
      </c>
      <c r="B4441">
        <v>78.765000000000001</v>
      </c>
      <c r="C4441">
        <v>375.49700000000001</v>
      </c>
      <c r="D4441">
        <v>4.0119999999999996</v>
      </c>
      <c r="E4441">
        <v>7.7208450237359116</v>
      </c>
      <c r="F4441">
        <f t="shared" si="69"/>
        <v>4.6124976264088104</v>
      </c>
    </row>
    <row r="4442" spans="1:6" x14ac:dyDescent="0.3">
      <c r="A4442" s="2">
        <v>45744.444444444453</v>
      </c>
      <c r="B4442">
        <v>78.790000000000006</v>
      </c>
      <c r="C4442">
        <v>374.35500000000002</v>
      </c>
      <c r="D4442">
        <v>4.016</v>
      </c>
      <c r="E4442">
        <v>7.7101087019423087</v>
      </c>
      <c r="F4442">
        <f t="shared" si="69"/>
        <v>4.944129805769137</v>
      </c>
    </row>
    <row r="4443" spans="1:6" x14ac:dyDescent="0.3">
      <c r="A4443" s="2">
        <v>45744.447916666657</v>
      </c>
      <c r="B4443">
        <v>78.784999999999997</v>
      </c>
      <c r="C4443">
        <v>376.64100000000002</v>
      </c>
      <c r="D4443">
        <v>4.0119999999999996</v>
      </c>
      <c r="E4443">
        <v>7.7122555582889607</v>
      </c>
      <c r="F4443">
        <f t="shared" si="69"/>
        <v>6.6154441711038885</v>
      </c>
    </row>
    <row r="4444" spans="1:6" x14ac:dyDescent="0.3">
      <c r="A4444" s="2">
        <v>45744.451388888891</v>
      </c>
      <c r="B4444">
        <v>78.805000000000007</v>
      </c>
      <c r="C4444">
        <v>375.95499999999998</v>
      </c>
      <c r="D4444">
        <v>4.016</v>
      </c>
      <c r="E4444">
        <v>7.7036693563970804</v>
      </c>
      <c r="F4444">
        <f t="shared" si="69"/>
        <v>7.1880643602919463</v>
      </c>
    </row>
    <row r="4445" spans="1:6" x14ac:dyDescent="0.3">
      <c r="A4445" s="2">
        <v>45744.454861111109</v>
      </c>
      <c r="B4445">
        <v>78.795000000000002</v>
      </c>
      <c r="C4445">
        <v>375.726</v>
      </c>
      <c r="D4445">
        <v>4.016</v>
      </c>
      <c r="E4445">
        <v>7.7079620495336787</v>
      </c>
      <c r="F4445">
        <f t="shared" si="69"/>
        <v>6.5297950466321026</v>
      </c>
    </row>
    <row r="4446" spans="1:6" x14ac:dyDescent="0.3">
      <c r="A4446" s="2">
        <v>45744.458333333343</v>
      </c>
      <c r="B4446">
        <v>78.754999999999995</v>
      </c>
      <c r="C4446">
        <v>376.64100000000002</v>
      </c>
      <c r="D4446">
        <v>4.0069999999999997</v>
      </c>
      <c r="E4446">
        <v>7.7251409809682592</v>
      </c>
      <c r="F4446">
        <f t="shared" si="69"/>
        <v>4.8269019031740754</v>
      </c>
    </row>
    <row r="4447" spans="1:6" x14ac:dyDescent="0.3">
      <c r="A4447" s="2">
        <v>45744.461805555547</v>
      </c>
      <c r="B4447">
        <v>78.760000000000005</v>
      </c>
      <c r="C4447">
        <v>375.95499999999998</v>
      </c>
      <c r="D4447">
        <v>4.01</v>
      </c>
      <c r="E4447">
        <v>7.7229929002817777</v>
      </c>
      <c r="F4447">
        <f t="shared" si="69"/>
        <v>4.6557099718222048</v>
      </c>
    </row>
    <row r="4448" spans="1:6" x14ac:dyDescent="0.3">
      <c r="A4448" s="2">
        <v>45744.465277777781</v>
      </c>
      <c r="B4448">
        <v>78.77</v>
      </c>
      <c r="C4448">
        <v>374.81200000000001</v>
      </c>
      <c r="D4448">
        <v>4.0190000000000001</v>
      </c>
      <c r="E4448">
        <v>7.7186973512979762</v>
      </c>
      <c r="F4448">
        <f t="shared" si="69"/>
        <v>4.8422648702024276</v>
      </c>
    </row>
    <row r="4449" spans="1:6" x14ac:dyDescent="0.3">
      <c r="A4449" s="2">
        <v>45744.46875</v>
      </c>
      <c r="B4449">
        <v>78.775000000000006</v>
      </c>
      <c r="C4449">
        <v>375.26900000000001</v>
      </c>
      <c r="D4449">
        <v>4.0140000000000002</v>
      </c>
      <c r="E4449">
        <v>7.7165498829330659</v>
      </c>
      <c r="F4449">
        <f t="shared" si="69"/>
        <v>5.0140117066934522</v>
      </c>
    </row>
    <row r="4450" spans="1:6" x14ac:dyDescent="0.3">
      <c r="A4450" s="2">
        <v>45744.472222222219</v>
      </c>
      <c r="B4450">
        <v>78.795000000000002</v>
      </c>
      <c r="C4450">
        <v>375.726</v>
      </c>
      <c r="D4450">
        <v>4.0030000000000001</v>
      </c>
      <c r="E4450">
        <v>7.7079620495336787</v>
      </c>
      <c r="F4450">
        <f t="shared" si="69"/>
        <v>5.2297950466321481</v>
      </c>
    </row>
    <row r="4451" spans="1:6" x14ac:dyDescent="0.3">
      <c r="A4451" s="2">
        <v>45744.475694444453</v>
      </c>
      <c r="B4451">
        <v>78.784999999999997</v>
      </c>
      <c r="C4451">
        <v>375.49700000000001</v>
      </c>
      <c r="D4451">
        <v>4.0119999999999996</v>
      </c>
      <c r="E4451">
        <v>7.7122555582889607</v>
      </c>
      <c r="F4451">
        <f t="shared" si="69"/>
        <v>5.471444171103883</v>
      </c>
    </row>
    <row r="4452" spans="1:6" x14ac:dyDescent="0.3">
      <c r="A4452" s="2">
        <v>45744.479166666657</v>
      </c>
      <c r="B4452">
        <v>78.775999999999996</v>
      </c>
      <c r="C4452">
        <v>374.12599999999998</v>
      </c>
      <c r="D4452">
        <v>4.0119999999999996</v>
      </c>
      <c r="E4452">
        <v>7.7161204137460526</v>
      </c>
      <c r="F4452">
        <f t="shared" si="69"/>
        <v>3.7139586253946959</v>
      </c>
    </row>
    <row r="4453" spans="1:6" x14ac:dyDescent="0.3">
      <c r="A4453" s="2">
        <v>45744.482638888891</v>
      </c>
      <c r="B4453">
        <v>78.775000000000006</v>
      </c>
      <c r="C4453">
        <v>373.44099999999997</v>
      </c>
      <c r="D4453">
        <v>4.0190000000000001</v>
      </c>
      <c r="E4453">
        <v>7.7165498829330659</v>
      </c>
      <c r="F4453">
        <f t="shared" si="69"/>
        <v>3.6860117066934208</v>
      </c>
    </row>
    <row r="4454" spans="1:6" x14ac:dyDescent="0.3">
      <c r="A4454" s="2">
        <v>45744.486111111109</v>
      </c>
      <c r="B4454">
        <v>78.765000000000001</v>
      </c>
      <c r="C4454">
        <v>374.12599999999998</v>
      </c>
      <c r="D4454">
        <v>4.01</v>
      </c>
      <c r="E4454">
        <v>7.7208450237359116</v>
      </c>
      <c r="F4454">
        <f t="shared" si="69"/>
        <v>3.0414976264087841</v>
      </c>
    </row>
    <row r="4455" spans="1:6" x14ac:dyDescent="0.3">
      <c r="A4455" s="2">
        <v>45744.489583333343</v>
      </c>
      <c r="B4455">
        <v>78.795000000000002</v>
      </c>
      <c r="C4455">
        <v>373.89800000000002</v>
      </c>
      <c r="D4455">
        <v>4.0090000000000003</v>
      </c>
      <c r="E4455">
        <v>7.7079620495336787</v>
      </c>
      <c r="F4455">
        <f t="shared" si="69"/>
        <v>4.0017950466321963</v>
      </c>
    </row>
    <row r="4456" spans="1:6" x14ac:dyDescent="0.3">
      <c r="A4456" s="2">
        <v>45744.493055555547</v>
      </c>
      <c r="B4456">
        <v>78.78</v>
      </c>
      <c r="C4456">
        <v>374.35500000000002</v>
      </c>
      <c r="D4456">
        <v>4.0030000000000001</v>
      </c>
      <c r="E4456">
        <v>7.7144026186077408</v>
      </c>
      <c r="F4456">
        <f t="shared" si="69"/>
        <v>3.2147381392259717</v>
      </c>
    </row>
    <row r="4457" spans="1:6" x14ac:dyDescent="0.3">
      <c r="A4457" s="2">
        <v>45744.496527777781</v>
      </c>
      <c r="B4457">
        <v>78.754999999999995</v>
      </c>
      <c r="C4457">
        <v>374.58300000000003</v>
      </c>
      <c r="D4457">
        <v>4.0019999999999998</v>
      </c>
      <c r="E4457">
        <v>7.7251409809682592</v>
      </c>
      <c r="F4457">
        <f t="shared" si="69"/>
        <v>2.2689019031740827</v>
      </c>
    </row>
    <row r="4458" spans="1:6" x14ac:dyDescent="0.3">
      <c r="A4458" s="2">
        <v>45744.5</v>
      </c>
      <c r="B4458">
        <v>78.75</v>
      </c>
      <c r="C4458">
        <v>374.58300000000003</v>
      </c>
      <c r="D4458">
        <v>4.0030000000000001</v>
      </c>
      <c r="E4458">
        <v>7.7272892658299952</v>
      </c>
      <c r="F4458">
        <f t="shared" si="69"/>
        <v>2.154073417000518</v>
      </c>
    </row>
    <row r="4459" spans="1:6" x14ac:dyDescent="0.3">
      <c r="A4459" s="2">
        <v>45744.503472222219</v>
      </c>
      <c r="B4459">
        <v>78.754999999999995</v>
      </c>
      <c r="C4459">
        <v>374.12599999999998</v>
      </c>
      <c r="D4459">
        <v>4.0030000000000001</v>
      </c>
      <c r="E4459">
        <v>7.7251409809682592</v>
      </c>
      <c r="F4459">
        <f t="shared" si="69"/>
        <v>1.911901903174055</v>
      </c>
    </row>
    <row r="4460" spans="1:6" x14ac:dyDescent="0.3">
      <c r="A4460" s="2">
        <v>45744.506944444453</v>
      </c>
      <c r="B4460">
        <v>78.75</v>
      </c>
      <c r="C4460">
        <v>374.58300000000003</v>
      </c>
      <c r="D4460">
        <v>4.0019999999999998</v>
      </c>
      <c r="E4460">
        <v>7.7272892658299952</v>
      </c>
      <c r="F4460">
        <f t="shared" si="69"/>
        <v>2.0540734170004953</v>
      </c>
    </row>
    <row r="4461" spans="1:6" x14ac:dyDescent="0.3">
      <c r="A4461" s="2">
        <v>45744.510416666657</v>
      </c>
      <c r="B4461">
        <v>78.73</v>
      </c>
      <c r="C4461">
        <v>376.64100000000002</v>
      </c>
      <c r="D4461">
        <v>3.9950000000000001</v>
      </c>
      <c r="E4461">
        <v>7.7358844477048549</v>
      </c>
      <c r="F4461">
        <f t="shared" si="69"/>
        <v>2.552555229514553</v>
      </c>
    </row>
    <row r="4462" spans="1:6" x14ac:dyDescent="0.3">
      <c r="A4462" s="2">
        <v>45744.513888888891</v>
      </c>
      <c r="B4462">
        <v>78.724999999999994</v>
      </c>
      <c r="C4462">
        <v>377.09899999999999</v>
      </c>
      <c r="D4462">
        <v>3.9969999999999999</v>
      </c>
      <c r="E4462">
        <v>7.7380337539489918</v>
      </c>
      <c r="F4462">
        <f t="shared" si="69"/>
        <v>2.9956246051007724</v>
      </c>
    </row>
    <row r="4463" spans="1:6" x14ac:dyDescent="0.3">
      <c r="A4463" s="2">
        <v>45744.517361111109</v>
      </c>
      <c r="B4463">
        <v>78.724999999999994</v>
      </c>
      <c r="C4463">
        <v>376.41199999999998</v>
      </c>
      <c r="D4463">
        <v>3.9980000000000002</v>
      </c>
      <c r="E4463">
        <v>7.7380337539489918</v>
      </c>
      <c r="F4463">
        <f t="shared" si="69"/>
        <v>2.4086246051008402</v>
      </c>
    </row>
    <row r="4464" spans="1:6" x14ac:dyDescent="0.3">
      <c r="A4464" s="2">
        <v>45744.520833333343</v>
      </c>
      <c r="B4464">
        <v>78.715000000000003</v>
      </c>
      <c r="C4464">
        <v>375.726</v>
      </c>
      <c r="D4464">
        <v>4</v>
      </c>
      <c r="E4464">
        <v>7.7423329796061147</v>
      </c>
      <c r="F4464">
        <f t="shared" si="69"/>
        <v>1.4927020393885186</v>
      </c>
    </row>
    <row r="4465" spans="1:6" x14ac:dyDescent="0.3">
      <c r="A4465" s="2">
        <v>45744.524305555547</v>
      </c>
      <c r="B4465">
        <v>78.734999999999999</v>
      </c>
      <c r="C4465">
        <v>375.95499999999998</v>
      </c>
      <c r="D4465">
        <v>3.9969999999999999</v>
      </c>
      <c r="E4465">
        <v>7.7337353458045044</v>
      </c>
      <c r="F4465">
        <f t="shared" si="69"/>
        <v>2.2814654195495336</v>
      </c>
    </row>
    <row r="4466" spans="1:6" x14ac:dyDescent="0.3">
      <c r="A4466" s="2">
        <v>45744.527777777781</v>
      </c>
      <c r="B4466">
        <v>78.745000000000005</v>
      </c>
      <c r="C4466">
        <v>375.95499999999998</v>
      </c>
      <c r="D4466">
        <v>3.9910000000000001</v>
      </c>
      <c r="E4466">
        <v>7.729437754901447</v>
      </c>
      <c r="F4466">
        <f t="shared" si="69"/>
        <v>2.1112245098552762</v>
      </c>
    </row>
    <row r="4467" spans="1:6" x14ac:dyDescent="0.3">
      <c r="A4467" s="2">
        <v>45744.53125</v>
      </c>
      <c r="B4467">
        <v>78.745000000000005</v>
      </c>
      <c r="C4467">
        <v>375.726</v>
      </c>
      <c r="D4467">
        <v>3.988</v>
      </c>
      <c r="E4467">
        <v>7.729437754901447</v>
      </c>
      <c r="F4467">
        <f t="shared" si="69"/>
        <v>1.5822245098552798</v>
      </c>
    </row>
    <row r="4468" spans="1:6" x14ac:dyDescent="0.3">
      <c r="A4468" s="2">
        <v>45744.534722222219</v>
      </c>
      <c r="B4468">
        <v>78.745000000000005</v>
      </c>
      <c r="C4468">
        <v>375.49700000000001</v>
      </c>
      <c r="D4468">
        <v>3.99</v>
      </c>
      <c r="E4468">
        <v>7.729437754901447</v>
      </c>
      <c r="F4468">
        <f t="shared" si="69"/>
        <v>1.5532245098553403</v>
      </c>
    </row>
    <row r="4469" spans="1:6" x14ac:dyDescent="0.3">
      <c r="A4469" s="2">
        <v>45744.538194444453</v>
      </c>
      <c r="B4469">
        <v>78.704999999999998</v>
      </c>
      <c r="C4469">
        <v>376.87</v>
      </c>
      <c r="D4469">
        <v>3.984</v>
      </c>
      <c r="E4469">
        <v>7.7466330230470337</v>
      </c>
      <c r="F4469">
        <f t="shared" si="69"/>
        <v>0.60669769529664563</v>
      </c>
    </row>
    <row r="4470" spans="1:6" x14ac:dyDescent="0.3">
      <c r="A4470" s="2">
        <v>45744.541666666657</v>
      </c>
      <c r="B4470">
        <v>78.69</v>
      </c>
      <c r="C4470">
        <v>377.09899999999999</v>
      </c>
      <c r="D4470">
        <v>3.988</v>
      </c>
      <c r="E4470">
        <v>7.7530846221447014</v>
      </c>
      <c r="F4470">
        <f t="shared" si="69"/>
        <v>0.59053778552987524</v>
      </c>
    </row>
    <row r="4471" spans="1:6" x14ac:dyDescent="0.3">
      <c r="A4471" s="2">
        <v>45744.545138888891</v>
      </c>
      <c r="B4471">
        <v>78.674999999999997</v>
      </c>
      <c r="C4471">
        <v>378.702</v>
      </c>
      <c r="D4471">
        <v>3.9809999999999999</v>
      </c>
      <c r="E4471">
        <v>7.7595380627809352</v>
      </c>
      <c r="F4471">
        <f t="shared" si="69"/>
        <v>0.84819372190645481</v>
      </c>
    </row>
    <row r="4472" spans="1:6" x14ac:dyDescent="0.3">
      <c r="A4472" s="2">
        <v>45744.548611111109</v>
      </c>
      <c r="B4472">
        <v>78.685000000000002</v>
      </c>
      <c r="C4472">
        <v>378.47300000000001</v>
      </c>
      <c r="D4472">
        <v>3.9790000000000001</v>
      </c>
      <c r="E4472">
        <v>7.7552355643626392</v>
      </c>
      <c r="F4472">
        <f t="shared" si="69"/>
        <v>0.84944356373608798</v>
      </c>
    </row>
    <row r="4473" spans="1:6" x14ac:dyDescent="0.3">
      <c r="A4473" s="2">
        <v>45744.552083333343</v>
      </c>
      <c r="B4473">
        <v>78.7</v>
      </c>
      <c r="C4473">
        <v>378.01400000000001</v>
      </c>
      <c r="D4473">
        <v>3.984</v>
      </c>
      <c r="E4473">
        <v>7.7487833515208049</v>
      </c>
      <c r="F4473">
        <f t="shared" si="69"/>
        <v>1.5356648479195201</v>
      </c>
    </row>
    <row r="4474" spans="1:6" x14ac:dyDescent="0.3">
      <c r="A4474" s="2">
        <v>45744.555555555547</v>
      </c>
      <c r="B4474">
        <v>78.704999999999998</v>
      </c>
      <c r="C4474">
        <v>377.78500000000003</v>
      </c>
      <c r="D4474">
        <v>3.9830000000000001</v>
      </c>
      <c r="E4474">
        <v>7.7466330230470337</v>
      </c>
      <c r="F4474">
        <f t="shared" si="69"/>
        <v>1.4216976952966434</v>
      </c>
    </row>
    <row r="4475" spans="1:6" x14ac:dyDescent="0.3">
      <c r="A4475" s="2">
        <v>45744.559027777781</v>
      </c>
      <c r="B4475">
        <v>78.69</v>
      </c>
      <c r="C4475">
        <v>378.24299999999999</v>
      </c>
      <c r="D4475">
        <v>3.9769999999999999</v>
      </c>
      <c r="E4475">
        <v>7.7530846221447014</v>
      </c>
      <c r="F4475">
        <f t="shared" si="69"/>
        <v>0.63453778552985796</v>
      </c>
    </row>
    <row r="4476" spans="1:6" x14ac:dyDescent="0.3">
      <c r="A4476" s="2">
        <v>45744.5625</v>
      </c>
      <c r="B4476">
        <v>78.704999999999998</v>
      </c>
      <c r="C4476">
        <v>376.87</v>
      </c>
      <c r="D4476">
        <v>3.9790000000000001</v>
      </c>
      <c r="E4476">
        <v>7.7466330230470337</v>
      </c>
      <c r="F4476">
        <f t="shared" si="69"/>
        <v>0.10669769529664563</v>
      </c>
    </row>
    <row r="4477" spans="1:6" x14ac:dyDescent="0.3">
      <c r="A4477" s="2">
        <v>45744.565972222219</v>
      </c>
      <c r="B4477">
        <v>78.715000000000003</v>
      </c>
      <c r="C4477">
        <v>376.64100000000002</v>
      </c>
      <c r="D4477">
        <v>3.9809999999999999</v>
      </c>
      <c r="E4477">
        <v>7.7423329796061147</v>
      </c>
      <c r="F4477">
        <f t="shared" si="69"/>
        <v>0.50770203938856184</v>
      </c>
    </row>
    <row r="4478" spans="1:6" x14ac:dyDescent="0.3">
      <c r="A4478" s="2">
        <v>45744.569444444453</v>
      </c>
      <c r="B4478">
        <v>78.73</v>
      </c>
      <c r="C4478">
        <v>375.726</v>
      </c>
      <c r="D4478">
        <v>3.9790000000000001</v>
      </c>
      <c r="E4478">
        <v>7.7358844477048549</v>
      </c>
      <c r="F4478">
        <f t="shared" si="69"/>
        <v>3.7555229514509847E-2</v>
      </c>
    </row>
    <row r="4479" spans="1:6" x14ac:dyDescent="0.3">
      <c r="A4479" s="2">
        <v>45744.572916666657</v>
      </c>
      <c r="B4479">
        <v>78.745000000000005</v>
      </c>
      <c r="C4479">
        <v>375.726</v>
      </c>
      <c r="D4479">
        <v>3.984</v>
      </c>
      <c r="E4479">
        <v>7.729437754901447</v>
      </c>
      <c r="F4479">
        <f t="shared" si="69"/>
        <v>1.1822245098553026</v>
      </c>
    </row>
    <row r="4480" spans="1:6" x14ac:dyDescent="0.3">
      <c r="A4480" s="2">
        <v>45744.576388888891</v>
      </c>
      <c r="B4480">
        <v>78.77</v>
      </c>
      <c r="C4480">
        <v>376.41199999999998</v>
      </c>
      <c r="D4480">
        <v>3.984</v>
      </c>
      <c r="E4480">
        <v>7.7186973512979762</v>
      </c>
      <c r="F4480">
        <f t="shared" si="69"/>
        <v>2.9422648702023366</v>
      </c>
    </row>
    <row r="4481" spans="1:6" x14ac:dyDescent="0.3">
      <c r="A4481" s="2">
        <v>45744.579861111109</v>
      </c>
      <c r="B4481">
        <v>78.790000000000006</v>
      </c>
      <c r="C4481">
        <v>375.26900000000001</v>
      </c>
      <c r="D4481">
        <v>3.988</v>
      </c>
      <c r="E4481">
        <v>7.7101087019423087</v>
      </c>
      <c r="F4481">
        <f t="shared" si="69"/>
        <v>3.0581298057691129</v>
      </c>
    </row>
    <row r="4482" spans="1:6" x14ac:dyDescent="0.3">
      <c r="A4482" s="2">
        <v>45744.583333333343</v>
      </c>
      <c r="B4482">
        <v>78.784999999999997</v>
      </c>
      <c r="C4482">
        <v>375.04</v>
      </c>
      <c r="D4482">
        <v>3.9860000000000002</v>
      </c>
      <c r="E4482">
        <v>7.7122555582889607</v>
      </c>
      <c r="F4482">
        <f t="shared" si="69"/>
        <v>2.4144441711039804</v>
      </c>
    </row>
    <row r="4483" spans="1:6" x14ac:dyDescent="0.3">
      <c r="A4483" s="2">
        <v>45744.586805555547</v>
      </c>
      <c r="B4483">
        <v>78.831999999999994</v>
      </c>
      <c r="C4483">
        <v>374.81200000000001</v>
      </c>
      <c r="D4483">
        <v>3.9910000000000001</v>
      </c>
      <c r="E4483">
        <v>7.6920831568308756</v>
      </c>
      <c r="F4483">
        <f t="shared" ref="F4483:F4546" si="70">C4483-100*(E4483-D4483)</f>
        <v>4.7036843169124722</v>
      </c>
    </row>
    <row r="4484" spans="1:6" x14ac:dyDescent="0.3">
      <c r="A4484" s="2">
        <v>45744.590277777781</v>
      </c>
      <c r="B4484">
        <v>78.814999999999998</v>
      </c>
      <c r="C4484">
        <v>375.04</v>
      </c>
      <c r="D4484">
        <v>3.99</v>
      </c>
      <c r="E4484">
        <v>7.6993774786091596</v>
      </c>
      <c r="F4484">
        <f t="shared" si="70"/>
        <v>4.1022521390841007</v>
      </c>
    </row>
    <row r="4485" spans="1:6" x14ac:dyDescent="0.3">
      <c r="A4485" s="2">
        <v>45744.59375</v>
      </c>
      <c r="B4485">
        <v>78.784999999999997</v>
      </c>
      <c r="C4485">
        <v>375.26900000000001</v>
      </c>
      <c r="D4485">
        <v>3.9910000000000001</v>
      </c>
      <c r="E4485">
        <v>7.7122555582889607</v>
      </c>
      <c r="F4485">
        <f t="shared" si="70"/>
        <v>3.1434441711039653</v>
      </c>
    </row>
    <row r="4486" spans="1:6" x14ac:dyDescent="0.3">
      <c r="A4486" s="2">
        <v>45744.597222222219</v>
      </c>
      <c r="B4486">
        <v>78.790000000000006</v>
      </c>
      <c r="C4486">
        <v>375.726</v>
      </c>
      <c r="D4486">
        <v>3.984</v>
      </c>
      <c r="E4486">
        <v>7.7101087019423087</v>
      </c>
      <c r="F4486">
        <f t="shared" si="70"/>
        <v>3.1151298057691292</v>
      </c>
    </row>
    <row r="4487" spans="1:6" x14ac:dyDescent="0.3">
      <c r="A4487" s="2">
        <v>45744.600694444453</v>
      </c>
      <c r="B4487">
        <v>78.795000000000002</v>
      </c>
      <c r="C4487">
        <v>376.41199999999998</v>
      </c>
      <c r="D4487">
        <v>3.9860000000000002</v>
      </c>
      <c r="E4487">
        <v>7.7079620495336787</v>
      </c>
      <c r="F4487">
        <f t="shared" si="70"/>
        <v>4.2157950466321381</v>
      </c>
    </row>
    <row r="4488" spans="1:6" x14ac:dyDescent="0.3">
      <c r="A4488" s="2">
        <v>45744.604166666657</v>
      </c>
      <c r="B4488">
        <v>78.819999999999993</v>
      </c>
      <c r="C4488">
        <v>376.41199999999998</v>
      </c>
      <c r="D4488">
        <v>3.984</v>
      </c>
      <c r="E4488">
        <v>7.6972318453869981</v>
      </c>
      <c r="F4488">
        <f t="shared" si="70"/>
        <v>5.0888154613001575</v>
      </c>
    </row>
    <row r="4489" spans="1:6" x14ac:dyDescent="0.3">
      <c r="A4489" s="2">
        <v>45744.607638888891</v>
      </c>
      <c r="B4489">
        <v>78.78</v>
      </c>
      <c r="C4489">
        <v>376.64100000000002</v>
      </c>
      <c r="D4489">
        <v>3.984</v>
      </c>
      <c r="E4489">
        <v>7.7144026186077408</v>
      </c>
      <c r="F4489">
        <f t="shared" si="70"/>
        <v>3.600738139225939</v>
      </c>
    </row>
    <row r="4490" spans="1:6" x14ac:dyDescent="0.3">
      <c r="A4490" s="2">
        <v>45744.611111111109</v>
      </c>
      <c r="B4490">
        <v>78.775000000000006</v>
      </c>
      <c r="C4490">
        <v>376.87</v>
      </c>
      <c r="D4490">
        <v>3.9830000000000001</v>
      </c>
      <c r="E4490">
        <v>7.7165498829330659</v>
      </c>
      <c r="F4490">
        <f t="shared" si="70"/>
        <v>3.5150117066934286</v>
      </c>
    </row>
    <row r="4491" spans="1:6" x14ac:dyDescent="0.3">
      <c r="A4491" s="2">
        <v>45744.614583333343</v>
      </c>
      <c r="B4491">
        <v>78.784999999999997</v>
      </c>
      <c r="C4491">
        <v>376.64100000000002</v>
      </c>
      <c r="D4491">
        <v>3.9769999999999999</v>
      </c>
      <c r="E4491">
        <v>7.7122555582889607</v>
      </c>
      <c r="F4491">
        <f t="shared" si="70"/>
        <v>3.1154441711039453</v>
      </c>
    </row>
    <row r="4492" spans="1:6" x14ac:dyDescent="0.3">
      <c r="A4492" s="2">
        <v>45744.618055555547</v>
      </c>
      <c r="B4492">
        <v>78.811999999999998</v>
      </c>
      <c r="C4492">
        <v>375.49700000000001</v>
      </c>
      <c r="D4492">
        <v>3.9769999999999999</v>
      </c>
      <c r="E4492">
        <v>7.7006649563499785</v>
      </c>
      <c r="F4492">
        <f t="shared" si="70"/>
        <v>3.1305043650021389</v>
      </c>
    </row>
    <row r="4493" spans="1:6" x14ac:dyDescent="0.3">
      <c r="A4493" s="2">
        <v>45744.621527777781</v>
      </c>
      <c r="B4493">
        <v>78.834999999999994</v>
      </c>
      <c r="C4493">
        <v>374.81200000000001</v>
      </c>
      <c r="D4493">
        <v>3.9769999999999999</v>
      </c>
      <c r="E4493">
        <v>7.6907961679998138</v>
      </c>
      <c r="F4493">
        <f t="shared" si="70"/>
        <v>3.4323832000185917</v>
      </c>
    </row>
    <row r="4494" spans="1:6" x14ac:dyDescent="0.3">
      <c r="A4494" s="2">
        <v>45744.625</v>
      </c>
      <c r="B4494">
        <v>78.844999999999999</v>
      </c>
      <c r="C4494">
        <v>373.89800000000002</v>
      </c>
      <c r="D4494">
        <v>3.9809999999999999</v>
      </c>
      <c r="E4494">
        <v>7.6865067346387761</v>
      </c>
      <c r="F4494">
        <f t="shared" si="70"/>
        <v>3.3473265361224094</v>
      </c>
    </row>
    <row r="4495" spans="1:6" x14ac:dyDescent="0.3">
      <c r="A4495" s="2">
        <v>45744.628472222219</v>
      </c>
      <c r="B4495">
        <v>78.87</v>
      </c>
      <c r="C4495">
        <v>373.44099999999997</v>
      </c>
      <c r="D4495">
        <v>3.9860000000000002</v>
      </c>
      <c r="E4495">
        <v>7.6757867130766932</v>
      </c>
      <c r="F4495">
        <f t="shared" si="70"/>
        <v>4.4623286923306864</v>
      </c>
    </row>
    <row r="4496" spans="1:6" x14ac:dyDescent="0.3">
      <c r="A4496" s="2">
        <v>45744.631944444453</v>
      </c>
      <c r="B4496">
        <v>78.844999999999999</v>
      </c>
      <c r="C4496">
        <v>374.12599999999998</v>
      </c>
      <c r="D4496">
        <v>3.9860000000000002</v>
      </c>
      <c r="E4496">
        <v>7.6865067346387761</v>
      </c>
      <c r="F4496">
        <f t="shared" si="70"/>
        <v>4.0753265361223612</v>
      </c>
    </row>
    <row r="4497" spans="1:6" x14ac:dyDescent="0.3">
      <c r="A4497" s="2">
        <v>45744.635416666657</v>
      </c>
      <c r="B4497">
        <v>78.864999999999995</v>
      </c>
      <c r="C4497">
        <v>373.89800000000002</v>
      </c>
      <c r="D4497">
        <v>3.9860000000000002</v>
      </c>
      <c r="E4497">
        <v>7.6779303104559826</v>
      </c>
      <c r="F4497">
        <f t="shared" si="70"/>
        <v>4.7049689544018065</v>
      </c>
    </row>
    <row r="4498" spans="1:6" x14ac:dyDescent="0.3">
      <c r="A4498" s="2">
        <v>45744.638888888891</v>
      </c>
      <c r="B4498">
        <v>78.875</v>
      </c>
      <c r="C4498">
        <v>373.66899999999998</v>
      </c>
      <c r="D4498">
        <v>3.9860000000000002</v>
      </c>
      <c r="E4498">
        <v>7.6736433190959463</v>
      </c>
      <c r="F4498">
        <f t="shared" si="70"/>
        <v>4.9046680904053801</v>
      </c>
    </row>
    <row r="4499" spans="1:6" x14ac:dyDescent="0.3">
      <c r="A4499" s="2">
        <v>45744.642361111109</v>
      </c>
      <c r="B4499">
        <v>78.86</v>
      </c>
      <c r="C4499">
        <v>374.12599999999998</v>
      </c>
      <c r="D4499">
        <v>3.9860000000000002</v>
      </c>
      <c r="E4499">
        <v>7.6800741112681425</v>
      </c>
      <c r="F4499">
        <f t="shared" si="70"/>
        <v>4.7185888731857517</v>
      </c>
    </row>
    <row r="4500" spans="1:6" x14ac:dyDescent="0.3">
      <c r="A4500" s="2">
        <v>45744.645833333343</v>
      </c>
      <c r="B4500">
        <v>78.814999999999998</v>
      </c>
      <c r="C4500">
        <v>374.81200000000001</v>
      </c>
      <c r="D4500">
        <v>3.984</v>
      </c>
      <c r="E4500">
        <v>7.6993774786091596</v>
      </c>
      <c r="F4500">
        <f t="shared" si="70"/>
        <v>3.2742521390840693</v>
      </c>
    </row>
    <row r="4501" spans="1:6" x14ac:dyDescent="0.3">
      <c r="A4501" s="2">
        <v>45744.649305555547</v>
      </c>
      <c r="B4501">
        <v>78.84</v>
      </c>
      <c r="C4501">
        <v>374.58300000000003</v>
      </c>
      <c r="D4501">
        <v>3.984</v>
      </c>
      <c r="E4501">
        <v>7.6886513495189934</v>
      </c>
      <c r="F4501">
        <f t="shared" si="70"/>
        <v>4.1178650481006684</v>
      </c>
    </row>
    <row r="4502" spans="1:6" x14ac:dyDescent="0.3">
      <c r="A4502" s="2">
        <v>45744.652777777781</v>
      </c>
      <c r="B4502">
        <v>78.834999999999994</v>
      </c>
      <c r="C4502">
        <v>374.35500000000002</v>
      </c>
      <c r="D4502">
        <v>3.9830000000000001</v>
      </c>
      <c r="E4502">
        <v>7.6907961679998138</v>
      </c>
      <c r="F4502">
        <f t="shared" si="70"/>
        <v>3.5753832000186208</v>
      </c>
    </row>
    <row r="4503" spans="1:6" x14ac:dyDescent="0.3">
      <c r="A4503" s="2">
        <v>45744.65625</v>
      </c>
      <c r="B4503">
        <v>78.834999999999994</v>
      </c>
      <c r="C4503">
        <v>374.12599999999998</v>
      </c>
      <c r="D4503">
        <v>3.984</v>
      </c>
      <c r="E4503">
        <v>7.6907961679998138</v>
      </c>
      <c r="F4503">
        <f t="shared" si="70"/>
        <v>3.4463832000186017</v>
      </c>
    </row>
    <row r="4504" spans="1:6" x14ac:dyDescent="0.3">
      <c r="A4504" s="2">
        <v>45744.659722222219</v>
      </c>
      <c r="B4504">
        <v>78.844999999999999</v>
      </c>
      <c r="C4504">
        <v>374.35500000000002</v>
      </c>
      <c r="D4504">
        <v>3.9830000000000001</v>
      </c>
      <c r="E4504">
        <v>7.6865067346387761</v>
      </c>
      <c r="F4504">
        <f t="shared" si="70"/>
        <v>4.0043265361223916</v>
      </c>
    </row>
    <row r="4505" spans="1:6" x14ac:dyDescent="0.3">
      <c r="A4505" s="2">
        <v>45744.663194444453</v>
      </c>
      <c r="B4505">
        <v>78.8</v>
      </c>
      <c r="C4505">
        <v>374.12599999999998</v>
      </c>
      <c r="D4505">
        <v>3.9830000000000001</v>
      </c>
      <c r="E4505">
        <v>7.7058156010302081</v>
      </c>
      <c r="F4505">
        <f t="shared" si="70"/>
        <v>1.8444398969791678</v>
      </c>
    </row>
    <row r="4506" spans="1:6" x14ac:dyDescent="0.3">
      <c r="A4506" s="2">
        <v>45776.395833333343</v>
      </c>
      <c r="B4506">
        <v>78.760000000000005</v>
      </c>
      <c r="C4506">
        <v>409.79199999999997</v>
      </c>
      <c r="D4506">
        <v>3.8159999999999998</v>
      </c>
      <c r="E4506">
        <v>7.7229929002817777</v>
      </c>
      <c r="F4506">
        <f t="shared" si="70"/>
        <v>19.092709971822217</v>
      </c>
    </row>
    <row r="4507" spans="1:6" x14ac:dyDescent="0.3">
      <c r="A4507" s="2">
        <v>45776.399305555547</v>
      </c>
      <c r="B4507">
        <v>78.745000000000005</v>
      </c>
      <c r="C4507">
        <v>410.262</v>
      </c>
      <c r="D4507">
        <v>3.8090000000000002</v>
      </c>
      <c r="E4507">
        <v>7.729437754901447</v>
      </c>
      <c r="F4507">
        <f t="shared" si="70"/>
        <v>18.218224509855304</v>
      </c>
    </row>
    <row r="4508" spans="1:6" x14ac:dyDescent="0.3">
      <c r="A4508" s="2">
        <v>45776.402777777781</v>
      </c>
      <c r="B4508">
        <v>78.765000000000001</v>
      </c>
      <c r="C4508">
        <v>409.55599999999998</v>
      </c>
      <c r="D4508">
        <v>3.8079999999999998</v>
      </c>
      <c r="E4508">
        <v>7.7208450237359116</v>
      </c>
      <c r="F4508">
        <f t="shared" si="70"/>
        <v>18.271497626408802</v>
      </c>
    </row>
    <row r="4509" spans="1:6" x14ac:dyDescent="0.3">
      <c r="A4509" s="2">
        <v>45776.40625</v>
      </c>
      <c r="B4509">
        <v>78.775000000000006</v>
      </c>
      <c r="C4509">
        <v>408.851</v>
      </c>
      <c r="D4509">
        <v>3.7989999999999999</v>
      </c>
      <c r="E4509">
        <v>7.7165498829330659</v>
      </c>
      <c r="F4509">
        <f t="shared" si="70"/>
        <v>17.096011706693389</v>
      </c>
    </row>
    <row r="4510" spans="1:6" x14ac:dyDescent="0.3">
      <c r="A4510" s="2">
        <v>45776.409722222219</v>
      </c>
      <c r="B4510">
        <v>78.8</v>
      </c>
      <c r="C4510">
        <v>409.08600000000001</v>
      </c>
      <c r="D4510">
        <v>3.7949999999999999</v>
      </c>
      <c r="E4510">
        <v>7.7058156010302081</v>
      </c>
      <c r="F4510">
        <f t="shared" si="70"/>
        <v>18.004439896979193</v>
      </c>
    </row>
    <row r="4511" spans="1:6" x14ac:dyDescent="0.3">
      <c r="A4511" s="2">
        <v>45776.413194444453</v>
      </c>
      <c r="B4511">
        <v>78.784999999999997</v>
      </c>
      <c r="C4511">
        <v>409.32100000000003</v>
      </c>
      <c r="D4511">
        <v>3.7890000000000001</v>
      </c>
      <c r="E4511">
        <v>7.7122555582889607</v>
      </c>
      <c r="F4511">
        <f t="shared" si="70"/>
        <v>16.995444171103998</v>
      </c>
    </row>
    <row r="4512" spans="1:6" x14ac:dyDescent="0.3">
      <c r="A4512" s="2">
        <v>45776.416666666657</v>
      </c>
      <c r="B4512">
        <v>78.819999999999993</v>
      </c>
      <c r="C4512">
        <v>409.08600000000001</v>
      </c>
      <c r="D4512">
        <v>3.7869999999999999</v>
      </c>
      <c r="E4512">
        <v>7.6972318453869981</v>
      </c>
      <c r="F4512">
        <f t="shared" si="70"/>
        <v>18.062815461300204</v>
      </c>
    </row>
    <row r="4513" spans="1:6" x14ac:dyDescent="0.3">
      <c r="A4513" s="2">
        <v>45776.420138888891</v>
      </c>
      <c r="B4513">
        <v>78.81</v>
      </c>
      <c r="C4513">
        <v>408.14600000000002</v>
      </c>
      <c r="D4513">
        <v>3.794</v>
      </c>
      <c r="E4513">
        <v>7.7015233156013441</v>
      </c>
      <c r="F4513">
        <f t="shared" si="70"/>
        <v>17.393668439865621</v>
      </c>
    </row>
    <row r="4514" spans="1:6" x14ac:dyDescent="0.3">
      <c r="A4514" s="2">
        <v>45776.423611111109</v>
      </c>
      <c r="B4514">
        <v>78.775000000000006</v>
      </c>
      <c r="C4514">
        <v>408.14600000000002</v>
      </c>
      <c r="D4514">
        <v>3.794</v>
      </c>
      <c r="E4514">
        <v>7.7165498829330659</v>
      </c>
      <c r="F4514">
        <f t="shared" si="70"/>
        <v>15.891011706693405</v>
      </c>
    </row>
    <row r="4515" spans="1:6" x14ac:dyDescent="0.3">
      <c r="A4515" s="2">
        <v>45776.427083333343</v>
      </c>
      <c r="B4515">
        <v>78.754999999999995</v>
      </c>
      <c r="C4515">
        <v>408.61599999999999</v>
      </c>
      <c r="D4515">
        <v>3.7890000000000001</v>
      </c>
      <c r="E4515">
        <v>7.7251409809682592</v>
      </c>
      <c r="F4515">
        <f t="shared" si="70"/>
        <v>15.001901903174087</v>
      </c>
    </row>
    <row r="4516" spans="1:6" x14ac:dyDescent="0.3">
      <c r="A4516" s="2">
        <v>45776.430555555547</v>
      </c>
      <c r="B4516">
        <v>78.73</v>
      </c>
      <c r="C4516">
        <v>409.79199999999997</v>
      </c>
      <c r="D4516">
        <v>3.782</v>
      </c>
      <c r="E4516">
        <v>7.7358844477048549</v>
      </c>
      <c r="F4516">
        <f t="shared" si="70"/>
        <v>14.403555229514495</v>
      </c>
    </row>
    <row r="4517" spans="1:6" x14ac:dyDescent="0.3">
      <c r="A4517" s="2">
        <v>45776.434027777781</v>
      </c>
      <c r="B4517">
        <v>78.72</v>
      </c>
      <c r="C4517">
        <v>410.02699999999999</v>
      </c>
      <c r="D4517">
        <v>3.782</v>
      </c>
      <c r="E4517">
        <v>7.7401832645718649</v>
      </c>
      <c r="F4517">
        <f t="shared" si="70"/>
        <v>14.208673542813528</v>
      </c>
    </row>
    <row r="4518" spans="1:6" x14ac:dyDescent="0.3">
      <c r="A4518" s="2">
        <v>45776.4375</v>
      </c>
      <c r="B4518">
        <v>78.745000000000005</v>
      </c>
      <c r="C4518">
        <v>408.851</v>
      </c>
      <c r="D4518">
        <v>3.7850000000000001</v>
      </c>
      <c r="E4518">
        <v>7.729437754901447</v>
      </c>
      <c r="F4518">
        <f t="shared" si="70"/>
        <v>14.407224509855325</v>
      </c>
    </row>
    <row r="4519" spans="1:6" x14ac:dyDescent="0.3">
      <c r="A4519" s="2">
        <v>45776.440972222219</v>
      </c>
      <c r="B4519">
        <v>78.754999999999995</v>
      </c>
      <c r="C4519">
        <v>408.14600000000002</v>
      </c>
      <c r="D4519">
        <v>3.7869999999999999</v>
      </c>
      <c r="E4519">
        <v>7.7251409809682592</v>
      </c>
      <c r="F4519">
        <f t="shared" si="70"/>
        <v>14.331901903174071</v>
      </c>
    </row>
    <row r="4520" spans="1:6" x14ac:dyDescent="0.3">
      <c r="A4520" s="2">
        <v>45776.444444444453</v>
      </c>
      <c r="B4520">
        <v>78.765000000000001</v>
      </c>
      <c r="C4520">
        <v>408.38099999999997</v>
      </c>
      <c r="D4520">
        <v>3.7890000000000001</v>
      </c>
      <c r="E4520">
        <v>7.7208450237359116</v>
      </c>
      <c r="F4520">
        <f t="shared" si="70"/>
        <v>15.196497626408814</v>
      </c>
    </row>
    <row r="4521" spans="1:6" x14ac:dyDescent="0.3">
      <c r="A4521" s="2">
        <v>45776.447916666657</v>
      </c>
      <c r="B4521">
        <v>78.78</v>
      </c>
      <c r="C4521">
        <v>407.911</v>
      </c>
      <c r="D4521">
        <v>3.7919999999999998</v>
      </c>
      <c r="E4521">
        <v>7.7144026186077408</v>
      </c>
      <c r="F4521">
        <f t="shared" si="70"/>
        <v>15.670738139225875</v>
      </c>
    </row>
    <row r="4522" spans="1:6" x14ac:dyDescent="0.3">
      <c r="A4522" s="2">
        <v>45776.451388888891</v>
      </c>
      <c r="B4522">
        <v>78.8</v>
      </c>
      <c r="C4522">
        <v>407.67599999999999</v>
      </c>
      <c r="D4522">
        <v>3.7890000000000001</v>
      </c>
      <c r="E4522">
        <v>7.7058156010302081</v>
      </c>
      <c r="F4522">
        <f t="shared" si="70"/>
        <v>15.994439896979202</v>
      </c>
    </row>
    <row r="4523" spans="1:6" x14ac:dyDescent="0.3">
      <c r="A4523" s="2">
        <v>45776.454861111109</v>
      </c>
      <c r="B4523">
        <v>78.814999999999998</v>
      </c>
      <c r="C4523">
        <v>406.73599999999999</v>
      </c>
      <c r="D4523">
        <v>3.7890000000000001</v>
      </c>
      <c r="E4523">
        <v>7.6993774786091596</v>
      </c>
      <c r="F4523">
        <f t="shared" si="70"/>
        <v>15.698252139084047</v>
      </c>
    </row>
    <row r="4524" spans="1:6" x14ac:dyDescent="0.3">
      <c r="A4524" s="2">
        <v>45776.458333333343</v>
      </c>
      <c r="B4524">
        <v>78.795000000000002</v>
      </c>
      <c r="C4524">
        <v>407.911</v>
      </c>
      <c r="D4524">
        <v>3.782</v>
      </c>
      <c r="E4524">
        <v>7.7079620495336787</v>
      </c>
      <c r="F4524">
        <f t="shared" si="70"/>
        <v>15.314795046632128</v>
      </c>
    </row>
    <row r="4525" spans="1:6" x14ac:dyDescent="0.3">
      <c r="A4525" s="2">
        <v>45776.461805555547</v>
      </c>
      <c r="B4525">
        <v>78.819999999999993</v>
      </c>
      <c r="C4525">
        <v>407.44099999999997</v>
      </c>
      <c r="D4525">
        <v>3.78</v>
      </c>
      <c r="E4525">
        <v>7.6972318453869981</v>
      </c>
      <c r="F4525">
        <f t="shared" si="70"/>
        <v>15.71781546130012</v>
      </c>
    </row>
    <row r="4526" spans="1:6" x14ac:dyDescent="0.3">
      <c r="A4526" s="2">
        <v>45776.465277777781</v>
      </c>
      <c r="B4526">
        <v>78.8</v>
      </c>
      <c r="C4526">
        <v>407.67599999999999</v>
      </c>
      <c r="D4526">
        <v>3.78</v>
      </c>
      <c r="E4526">
        <v>7.7058156010302081</v>
      </c>
      <c r="F4526">
        <f t="shared" si="70"/>
        <v>15.094439896979168</v>
      </c>
    </row>
    <row r="4527" spans="1:6" x14ac:dyDescent="0.3">
      <c r="A4527" s="2">
        <v>45776.46875</v>
      </c>
      <c r="B4527">
        <v>78.77</v>
      </c>
      <c r="C4527">
        <v>408.14600000000002</v>
      </c>
      <c r="D4527">
        <v>3.78</v>
      </c>
      <c r="E4527">
        <v>7.7186973512979762</v>
      </c>
      <c r="F4527">
        <f t="shared" si="70"/>
        <v>14.276264870202397</v>
      </c>
    </row>
    <row r="4528" spans="1:6" x14ac:dyDescent="0.3">
      <c r="A4528" s="2">
        <v>45776.472222222219</v>
      </c>
      <c r="B4528">
        <v>78.795000000000002</v>
      </c>
      <c r="C4528">
        <v>407.911</v>
      </c>
      <c r="D4528">
        <v>3.7829999999999999</v>
      </c>
      <c r="E4528">
        <v>7.7079620495336787</v>
      </c>
      <c r="F4528">
        <f t="shared" si="70"/>
        <v>15.41479504663215</v>
      </c>
    </row>
    <row r="4529" spans="1:6" x14ac:dyDescent="0.3">
      <c r="A4529" s="2">
        <v>45776.475694444453</v>
      </c>
      <c r="B4529">
        <v>78.814999999999998</v>
      </c>
      <c r="C4529">
        <v>406.971</v>
      </c>
      <c r="D4529">
        <v>3.7850000000000001</v>
      </c>
      <c r="E4529">
        <v>7.6993774786091596</v>
      </c>
      <c r="F4529">
        <f t="shared" si="70"/>
        <v>15.533252139084084</v>
      </c>
    </row>
    <row r="4530" spans="1:6" x14ac:dyDescent="0.3">
      <c r="A4530" s="2">
        <v>45776.479166666657</v>
      </c>
      <c r="B4530">
        <v>78.814999999999998</v>
      </c>
      <c r="C4530">
        <v>407.44099999999997</v>
      </c>
      <c r="D4530">
        <v>3.782</v>
      </c>
      <c r="E4530">
        <v>7.6993774786091596</v>
      </c>
      <c r="F4530">
        <f t="shared" si="70"/>
        <v>15.703252139084043</v>
      </c>
    </row>
    <row r="4531" spans="1:6" x14ac:dyDescent="0.3">
      <c r="A4531" s="2">
        <v>45776.482638888891</v>
      </c>
      <c r="B4531">
        <v>78.81</v>
      </c>
      <c r="C4531">
        <v>406.73599999999999</v>
      </c>
      <c r="D4531">
        <v>3.782</v>
      </c>
      <c r="E4531">
        <v>7.7015233156013441</v>
      </c>
      <c r="F4531">
        <f t="shared" si="70"/>
        <v>14.783668439865608</v>
      </c>
    </row>
    <row r="4532" spans="1:6" x14ac:dyDescent="0.3">
      <c r="A4532" s="2">
        <v>45776.486111111109</v>
      </c>
      <c r="B4532">
        <v>78.825000000000003</v>
      </c>
      <c r="C4532">
        <v>406.50200000000001</v>
      </c>
      <c r="D4532">
        <v>3.782</v>
      </c>
      <c r="E4532">
        <v>7.6950864158997323</v>
      </c>
      <c r="F4532">
        <f t="shared" si="70"/>
        <v>15.193358410026804</v>
      </c>
    </row>
    <row r="4533" spans="1:6" x14ac:dyDescent="0.3">
      <c r="A4533" s="2">
        <v>45776.489583333343</v>
      </c>
      <c r="B4533">
        <v>78.834999999999994</v>
      </c>
      <c r="C4533">
        <v>406.73599999999999</v>
      </c>
      <c r="D4533">
        <v>3.7850000000000001</v>
      </c>
      <c r="E4533">
        <v>7.6907961679998138</v>
      </c>
      <c r="F4533">
        <f t="shared" si="70"/>
        <v>16.156383200018638</v>
      </c>
    </row>
    <row r="4534" spans="1:6" x14ac:dyDescent="0.3">
      <c r="A4534" s="2">
        <v>45776.493055555547</v>
      </c>
      <c r="B4534">
        <v>78.825000000000003</v>
      </c>
      <c r="C4534">
        <v>406.73599999999999</v>
      </c>
      <c r="D4534">
        <v>3.7829999999999999</v>
      </c>
      <c r="E4534">
        <v>7.6950864158997323</v>
      </c>
      <c r="F4534">
        <f t="shared" si="70"/>
        <v>15.52735841002675</v>
      </c>
    </row>
    <row r="4535" spans="1:6" x14ac:dyDescent="0.3">
      <c r="A4535" s="2">
        <v>45776.496527777781</v>
      </c>
      <c r="B4535">
        <v>78.84</v>
      </c>
      <c r="C4535">
        <v>406.971</v>
      </c>
      <c r="D4535">
        <v>3.782</v>
      </c>
      <c r="E4535">
        <v>7.6886513495189934</v>
      </c>
      <c r="F4535">
        <f t="shared" si="70"/>
        <v>16.305865048100657</v>
      </c>
    </row>
    <row r="4536" spans="1:6" x14ac:dyDescent="0.3">
      <c r="A4536" s="2">
        <v>45776.5</v>
      </c>
      <c r="B4536">
        <v>78.875</v>
      </c>
      <c r="C4536">
        <v>406.267</v>
      </c>
      <c r="D4536">
        <v>3.78</v>
      </c>
      <c r="E4536">
        <v>7.6736433190959463</v>
      </c>
      <c r="F4536">
        <f t="shared" si="70"/>
        <v>16.902668090405371</v>
      </c>
    </row>
    <row r="4537" spans="1:6" x14ac:dyDescent="0.3">
      <c r="A4537" s="2">
        <v>45776.503472222219</v>
      </c>
      <c r="B4537">
        <v>78.89</v>
      </c>
      <c r="C4537">
        <v>405.56299999999999</v>
      </c>
      <c r="D4537">
        <v>3.7759999999999998</v>
      </c>
      <c r="E4537">
        <v>7.6672143572134921</v>
      </c>
      <c r="F4537">
        <f t="shared" si="70"/>
        <v>16.441564278650731</v>
      </c>
    </row>
    <row r="4538" spans="1:6" x14ac:dyDescent="0.3">
      <c r="A4538" s="2">
        <v>45776.506944444453</v>
      </c>
      <c r="B4538">
        <v>78.91</v>
      </c>
      <c r="C4538">
        <v>405.32900000000001</v>
      </c>
      <c r="D4538">
        <v>3.7749999999999999</v>
      </c>
      <c r="E4538">
        <v>7.658645253583618</v>
      </c>
      <c r="F4538">
        <f t="shared" si="70"/>
        <v>16.964474641638219</v>
      </c>
    </row>
    <row r="4539" spans="1:6" x14ac:dyDescent="0.3">
      <c r="A4539" s="2">
        <v>45776.510416666657</v>
      </c>
      <c r="B4539">
        <v>78.89</v>
      </c>
      <c r="C4539">
        <v>406.267</v>
      </c>
      <c r="D4539">
        <v>3.77</v>
      </c>
      <c r="E4539">
        <v>7.6672143572134921</v>
      </c>
      <c r="F4539">
        <f t="shared" si="70"/>
        <v>16.545564278650772</v>
      </c>
    </row>
    <row r="4540" spans="1:6" x14ac:dyDescent="0.3">
      <c r="A4540" s="2">
        <v>45776.513888888891</v>
      </c>
      <c r="B4540">
        <v>78.88</v>
      </c>
      <c r="C4540">
        <v>406.267</v>
      </c>
      <c r="D4540">
        <v>3.7709999999999999</v>
      </c>
      <c r="E4540">
        <v>7.6715001284813678</v>
      </c>
      <c r="F4540">
        <f t="shared" si="70"/>
        <v>16.216987151863236</v>
      </c>
    </row>
    <row r="4541" spans="1:6" x14ac:dyDescent="0.3">
      <c r="A4541" s="2">
        <v>45776.517361111109</v>
      </c>
      <c r="B4541">
        <v>78.864999999999995</v>
      </c>
      <c r="C4541">
        <v>406.267</v>
      </c>
      <c r="D4541">
        <v>3.7679999999999998</v>
      </c>
      <c r="E4541">
        <v>7.6779303104559826</v>
      </c>
      <c r="F4541">
        <f t="shared" si="70"/>
        <v>15.27396895440171</v>
      </c>
    </row>
    <row r="4542" spans="1:6" x14ac:dyDescent="0.3">
      <c r="A4542" s="2">
        <v>45776.520833333343</v>
      </c>
      <c r="B4542">
        <v>78.86</v>
      </c>
      <c r="C4542">
        <v>406.03199999999998</v>
      </c>
      <c r="D4542">
        <v>3.7730000000000001</v>
      </c>
      <c r="E4542">
        <v>7.6800741112681425</v>
      </c>
      <c r="F4542">
        <f t="shared" si="70"/>
        <v>15.324588873185746</v>
      </c>
    </row>
    <row r="4543" spans="1:6" x14ac:dyDescent="0.3">
      <c r="A4543" s="2">
        <v>45776.524305555547</v>
      </c>
      <c r="B4543">
        <v>78.849999999999994</v>
      </c>
      <c r="C4543">
        <v>406.50200000000001</v>
      </c>
      <c r="D4543">
        <v>3.7679999999999998</v>
      </c>
      <c r="E4543">
        <v>7.6843623233259439</v>
      </c>
      <c r="F4543">
        <f t="shared" si="70"/>
        <v>14.865767667405578</v>
      </c>
    </row>
    <row r="4544" spans="1:6" x14ac:dyDescent="0.3">
      <c r="A4544" s="2">
        <v>45776.527777777781</v>
      </c>
      <c r="B4544">
        <v>78.844999999999999</v>
      </c>
      <c r="C4544">
        <v>406.03199999999998</v>
      </c>
      <c r="D4544">
        <v>3.7639999999999998</v>
      </c>
      <c r="E4544">
        <v>7.6865067346387761</v>
      </c>
      <c r="F4544">
        <f t="shared" si="70"/>
        <v>13.781326536122378</v>
      </c>
    </row>
    <row r="4545" spans="1:6" x14ac:dyDescent="0.3">
      <c r="A4545" s="2">
        <v>45776.53125</v>
      </c>
      <c r="B4545">
        <v>78.784999999999997</v>
      </c>
      <c r="C4545">
        <v>406.971</v>
      </c>
      <c r="D4545">
        <v>3.7679999999999998</v>
      </c>
      <c r="E4545">
        <v>7.7122555582889607</v>
      </c>
      <c r="F4545">
        <f t="shared" si="70"/>
        <v>12.545444171103895</v>
      </c>
    </row>
    <row r="4546" spans="1:6" x14ac:dyDescent="0.3">
      <c r="A4546" s="2">
        <v>45776.534722222219</v>
      </c>
      <c r="B4546">
        <v>78.784999999999997</v>
      </c>
      <c r="C4546">
        <v>406.50200000000001</v>
      </c>
      <c r="D4546">
        <v>3.77</v>
      </c>
      <c r="E4546">
        <v>7.7122555582889607</v>
      </c>
      <c r="F4546">
        <f t="shared" si="70"/>
        <v>12.276444171103947</v>
      </c>
    </row>
    <row r="4547" spans="1:6" x14ac:dyDescent="0.3">
      <c r="A4547" s="2">
        <v>45776.538194444453</v>
      </c>
      <c r="B4547">
        <v>78.765000000000001</v>
      </c>
      <c r="C4547">
        <v>407.20600000000002</v>
      </c>
      <c r="D4547">
        <v>3.7730000000000001</v>
      </c>
      <c r="E4547">
        <v>7.7208450237359116</v>
      </c>
      <c r="F4547">
        <f t="shared" ref="F4547:F4610" si="71">C4547-100*(E4547-D4547)</f>
        <v>12.421497626408893</v>
      </c>
    </row>
    <row r="4548" spans="1:6" x14ac:dyDescent="0.3">
      <c r="A4548" s="2">
        <v>45776.541666666657</v>
      </c>
      <c r="B4548">
        <v>78.765000000000001</v>
      </c>
      <c r="C4548">
        <v>406.50200000000001</v>
      </c>
      <c r="D4548">
        <v>3.77</v>
      </c>
      <c r="E4548">
        <v>7.7208450237359116</v>
      </c>
      <c r="F4548">
        <f t="shared" si="71"/>
        <v>11.417497626408874</v>
      </c>
    </row>
    <row r="4549" spans="1:6" x14ac:dyDescent="0.3">
      <c r="A4549" s="2">
        <v>45776.545138888891</v>
      </c>
      <c r="B4549">
        <v>78.739999999999995</v>
      </c>
      <c r="C4549">
        <v>406.267</v>
      </c>
      <c r="D4549">
        <v>3.77</v>
      </c>
      <c r="E4549">
        <v>7.7315864482140562</v>
      </c>
      <c r="F4549">
        <f t="shared" si="71"/>
        <v>10.108355178594365</v>
      </c>
    </row>
    <row r="4550" spans="1:6" x14ac:dyDescent="0.3">
      <c r="A4550" s="2">
        <v>45776.548611111109</v>
      </c>
      <c r="B4550">
        <v>78.775000000000006</v>
      </c>
      <c r="C4550">
        <v>406.267</v>
      </c>
      <c r="D4550">
        <v>3.77</v>
      </c>
      <c r="E4550">
        <v>7.7165498829330659</v>
      </c>
      <c r="F4550">
        <f t="shared" si="71"/>
        <v>11.612011706693409</v>
      </c>
    </row>
    <row r="4551" spans="1:6" x14ac:dyDescent="0.3">
      <c r="A4551" s="2">
        <v>45776.552083333343</v>
      </c>
      <c r="B4551">
        <v>78.805000000000007</v>
      </c>
      <c r="C4551">
        <v>405.56299999999999</v>
      </c>
      <c r="D4551">
        <v>3.7730000000000001</v>
      </c>
      <c r="E4551">
        <v>7.7036693563970804</v>
      </c>
      <c r="F4551">
        <f t="shared" si="71"/>
        <v>12.496064360291939</v>
      </c>
    </row>
    <row r="4552" spans="1:6" x14ac:dyDescent="0.3">
      <c r="A4552" s="2">
        <v>45776.555555555547</v>
      </c>
      <c r="B4552">
        <v>78.825000000000003</v>
      </c>
      <c r="C4552">
        <v>405.09399999999999</v>
      </c>
      <c r="D4552">
        <v>3.7730000000000001</v>
      </c>
      <c r="E4552">
        <v>7.6950864158997323</v>
      </c>
      <c r="F4552">
        <f t="shared" si="71"/>
        <v>12.885358410026754</v>
      </c>
    </row>
    <row r="4553" spans="1:6" x14ac:dyDescent="0.3">
      <c r="A4553" s="2">
        <v>45776.559027777781</v>
      </c>
      <c r="B4553">
        <v>78.825000000000003</v>
      </c>
      <c r="C4553">
        <v>405.09399999999999</v>
      </c>
      <c r="D4553">
        <v>3.7709999999999999</v>
      </c>
      <c r="E4553">
        <v>7.6950864158997323</v>
      </c>
      <c r="F4553">
        <f t="shared" si="71"/>
        <v>12.685358410026765</v>
      </c>
    </row>
    <row r="4554" spans="1:6" x14ac:dyDescent="0.3">
      <c r="A4554" s="2">
        <v>45776.5625</v>
      </c>
      <c r="B4554">
        <v>78.834999999999994</v>
      </c>
      <c r="C4554">
        <v>405.09399999999999</v>
      </c>
      <c r="D4554">
        <v>3.77</v>
      </c>
      <c r="E4554">
        <v>7.6907961679998138</v>
      </c>
      <c r="F4554">
        <f t="shared" si="71"/>
        <v>13.014383200018642</v>
      </c>
    </row>
    <row r="4555" spans="1:6" x14ac:dyDescent="0.3">
      <c r="A4555" s="2">
        <v>45776.565972222219</v>
      </c>
      <c r="B4555">
        <v>78.87</v>
      </c>
      <c r="C4555">
        <v>404.625</v>
      </c>
      <c r="D4555">
        <v>3.7679999999999998</v>
      </c>
      <c r="E4555">
        <v>7.6757867130766932</v>
      </c>
      <c r="F4555">
        <f t="shared" si="71"/>
        <v>13.846328692330644</v>
      </c>
    </row>
    <row r="4556" spans="1:6" x14ac:dyDescent="0.3">
      <c r="A4556" s="2">
        <v>45776.569444444453</v>
      </c>
      <c r="B4556">
        <v>78.88</v>
      </c>
      <c r="C4556">
        <v>403.68799999999999</v>
      </c>
      <c r="D4556">
        <v>3.7730000000000001</v>
      </c>
      <c r="E4556">
        <v>7.6715001284813678</v>
      </c>
      <c r="F4556">
        <f t="shared" si="71"/>
        <v>13.837987151863217</v>
      </c>
    </row>
    <row r="4557" spans="1:6" x14ac:dyDescent="0.3">
      <c r="A4557" s="2">
        <v>45776.572916666657</v>
      </c>
      <c r="B4557">
        <v>78.905000000000001</v>
      </c>
      <c r="C4557">
        <v>403.21899999999999</v>
      </c>
      <c r="D4557">
        <v>3.7709999999999999</v>
      </c>
      <c r="E4557">
        <v>7.6607872247119957</v>
      </c>
      <c r="F4557">
        <f t="shared" si="71"/>
        <v>14.240277528800391</v>
      </c>
    </row>
    <row r="4558" spans="1:6" x14ac:dyDescent="0.3">
      <c r="A4558" s="2">
        <v>45776.576388888891</v>
      </c>
      <c r="B4558">
        <v>78.894999999999996</v>
      </c>
      <c r="C4558">
        <v>403.45299999999997</v>
      </c>
      <c r="D4558">
        <v>3.7730000000000001</v>
      </c>
      <c r="E4558">
        <v>7.6650717764927823</v>
      </c>
      <c r="F4558">
        <f t="shared" si="71"/>
        <v>14.245822350721767</v>
      </c>
    </row>
    <row r="4559" spans="1:6" x14ac:dyDescent="0.3">
      <c r="A4559" s="2">
        <v>45776.579861111109</v>
      </c>
      <c r="B4559">
        <v>78.894999999999996</v>
      </c>
      <c r="C4559">
        <v>403.45299999999997</v>
      </c>
      <c r="D4559">
        <v>3.7749999999999999</v>
      </c>
      <c r="E4559">
        <v>7.6650717764927823</v>
      </c>
      <c r="F4559">
        <f t="shared" si="71"/>
        <v>14.445822350721755</v>
      </c>
    </row>
    <row r="4560" spans="1:6" x14ac:dyDescent="0.3">
      <c r="A4560" s="2">
        <v>45776.583333333343</v>
      </c>
      <c r="B4560">
        <v>78.91</v>
      </c>
      <c r="C4560">
        <v>402.98500000000001</v>
      </c>
      <c r="D4560">
        <v>3.7730000000000001</v>
      </c>
      <c r="E4560">
        <v>7.658645253583618</v>
      </c>
      <c r="F4560">
        <f t="shared" si="71"/>
        <v>14.420474641638236</v>
      </c>
    </row>
    <row r="4561" spans="1:6" x14ac:dyDescent="0.3">
      <c r="A4561" s="2">
        <v>45776.586805555547</v>
      </c>
      <c r="B4561">
        <v>78.894999999999996</v>
      </c>
      <c r="C4561">
        <v>403.45299999999997</v>
      </c>
      <c r="D4561">
        <v>3.77</v>
      </c>
      <c r="E4561">
        <v>7.6650717764927823</v>
      </c>
      <c r="F4561">
        <f t="shared" si="71"/>
        <v>13.945822350721755</v>
      </c>
    </row>
    <row r="4562" spans="1:6" x14ac:dyDescent="0.3">
      <c r="A4562" s="2">
        <v>45776.590277777781</v>
      </c>
      <c r="B4562">
        <v>78.91</v>
      </c>
      <c r="C4562">
        <v>403.45299999999997</v>
      </c>
      <c r="D4562">
        <v>3.7679999999999998</v>
      </c>
      <c r="E4562">
        <v>7.658645253583618</v>
      </c>
      <c r="F4562">
        <f t="shared" si="71"/>
        <v>14.38847464163814</v>
      </c>
    </row>
    <row r="4563" spans="1:6" x14ac:dyDescent="0.3">
      <c r="A4563" s="2">
        <v>45776.59375</v>
      </c>
      <c r="B4563">
        <v>78.915000000000006</v>
      </c>
      <c r="C4563">
        <v>403.21899999999999</v>
      </c>
      <c r="D4563">
        <v>3.77</v>
      </c>
      <c r="E4563">
        <v>7.6565034855859526</v>
      </c>
      <c r="F4563">
        <f t="shared" si="71"/>
        <v>14.568651441404711</v>
      </c>
    </row>
    <row r="4564" spans="1:6" x14ac:dyDescent="0.3">
      <c r="A4564" s="2">
        <v>45776.597222222219</v>
      </c>
      <c r="B4564">
        <v>78.905000000000001</v>
      </c>
      <c r="C4564">
        <v>403.45299999999997</v>
      </c>
      <c r="D4564">
        <v>3.7709999999999999</v>
      </c>
      <c r="E4564">
        <v>7.6607872247119957</v>
      </c>
      <c r="F4564">
        <f t="shared" si="71"/>
        <v>14.474277528800371</v>
      </c>
    </row>
    <row r="4565" spans="1:6" x14ac:dyDescent="0.3">
      <c r="A4565" s="2">
        <v>45776.600694444453</v>
      </c>
      <c r="B4565">
        <v>78.905000000000001</v>
      </c>
      <c r="C4565">
        <v>403.21899999999999</v>
      </c>
      <c r="D4565">
        <v>3.7749999999999999</v>
      </c>
      <c r="E4565">
        <v>7.6607872247119957</v>
      </c>
      <c r="F4565">
        <f t="shared" si="71"/>
        <v>14.640277528800425</v>
      </c>
    </row>
    <row r="4566" spans="1:6" x14ac:dyDescent="0.3">
      <c r="A4566" s="2">
        <v>45776.604166666657</v>
      </c>
      <c r="B4566">
        <v>78.91</v>
      </c>
      <c r="C4566">
        <v>403.68799999999999</v>
      </c>
      <c r="D4566">
        <v>3.778</v>
      </c>
      <c r="E4566">
        <v>7.658645253583618</v>
      </c>
      <c r="F4566">
        <f t="shared" si="71"/>
        <v>15.623474641638211</v>
      </c>
    </row>
    <row r="4567" spans="1:6" x14ac:dyDescent="0.3">
      <c r="A4567" s="2">
        <v>45776.607638888891</v>
      </c>
      <c r="B4567">
        <v>78.915000000000006</v>
      </c>
      <c r="C4567">
        <v>403.21899999999999</v>
      </c>
      <c r="D4567">
        <v>3.78</v>
      </c>
      <c r="E4567">
        <v>7.6565034855859526</v>
      </c>
      <c r="F4567">
        <f t="shared" si="71"/>
        <v>15.568651441404711</v>
      </c>
    </row>
    <row r="4568" spans="1:6" x14ac:dyDescent="0.3">
      <c r="A4568" s="2">
        <v>45776.611111111109</v>
      </c>
      <c r="B4568">
        <v>78.915000000000006</v>
      </c>
      <c r="C4568">
        <v>403.45299999999997</v>
      </c>
      <c r="D4568">
        <v>3.782</v>
      </c>
      <c r="E4568">
        <v>7.6565034855859526</v>
      </c>
      <c r="F4568">
        <f t="shared" si="71"/>
        <v>16.002651441404737</v>
      </c>
    </row>
    <row r="4569" spans="1:6" x14ac:dyDescent="0.3">
      <c r="A4569" s="2">
        <v>45776.614583333343</v>
      </c>
      <c r="B4569">
        <v>78.894999999999996</v>
      </c>
      <c r="C4569">
        <v>403.92200000000003</v>
      </c>
      <c r="D4569">
        <v>3.782</v>
      </c>
      <c r="E4569">
        <v>7.6650717764927823</v>
      </c>
      <c r="F4569">
        <f t="shared" si="71"/>
        <v>15.614822350721795</v>
      </c>
    </row>
    <row r="4570" spans="1:6" x14ac:dyDescent="0.3">
      <c r="A4570" s="2">
        <v>45776.618055555547</v>
      </c>
      <c r="B4570">
        <v>78.91</v>
      </c>
      <c r="C4570">
        <v>404.15600000000001</v>
      </c>
      <c r="D4570">
        <v>3.7759999999999998</v>
      </c>
      <c r="E4570">
        <v>7.658645253583618</v>
      </c>
      <c r="F4570">
        <f t="shared" si="71"/>
        <v>15.891474641638183</v>
      </c>
    </row>
    <row r="4571" spans="1:6" x14ac:dyDescent="0.3">
      <c r="A4571" s="2">
        <v>45776.621527777781</v>
      </c>
      <c r="B4571">
        <v>78.915000000000006</v>
      </c>
      <c r="C4571">
        <v>403.92200000000003</v>
      </c>
      <c r="D4571">
        <v>3.7730000000000001</v>
      </c>
      <c r="E4571">
        <v>7.6565034855859526</v>
      </c>
      <c r="F4571">
        <f t="shared" si="71"/>
        <v>15.571651441404754</v>
      </c>
    </row>
    <row r="4572" spans="1:6" x14ac:dyDescent="0.3">
      <c r="A4572" s="2">
        <v>45776.625</v>
      </c>
      <c r="B4572">
        <v>78.924999999999997</v>
      </c>
      <c r="C4572">
        <v>403.92200000000003</v>
      </c>
      <c r="D4572">
        <v>3.7679999999999998</v>
      </c>
      <c r="E4572">
        <v>7.6522205588466008</v>
      </c>
      <c r="F4572">
        <f t="shared" si="71"/>
        <v>15.499944115339929</v>
      </c>
    </row>
    <row r="4573" spans="1:6" x14ac:dyDescent="0.3">
      <c r="A4573" s="2">
        <v>45776.628472222219</v>
      </c>
      <c r="B4573">
        <v>78.94</v>
      </c>
      <c r="C4573">
        <v>403.68799999999999</v>
      </c>
      <c r="D4573">
        <v>3.77</v>
      </c>
      <c r="E4573">
        <v>7.6457976913756553</v>
      </c>
      <c r="F4573">
        <f t="shared" si="71"/>
        <v>16.108230862434482</v>
      </c>
    </row>
    <row r="4574" spans="1:6" x14ac:dyDescent="0.3">
      <c r="A4574" s="2">
        <v>45776.631944444453</v>
      </c>
      <c r="B4574">
        <v>78.959999999999994</v>
      </c>
      <c r="C4574">
        <v>403.45299999999997</v>
      </c>
      <c r="D4574">
        <v>3.7749999999999999</v>
      </c>
      <c r="E4574">
        <v>7.6372367089287962</v>
      </c>
      <c r="F4574">
        <f t="shared" si="71"/>
        <v>17.22932910712035</v>
      </c>
    </row>
    <row r="4575" spans="1:6" x14ac:dyDescent="0.3">
      <c r="A4575" s="2">
        <v>45776.635416666657</v>
      </c>
      <c r="B4575">
        <v>78.97</v>
      </c>
      <c r="C4575">
        <v>403.45299999999997</v>
      </c>
      <c r="D4575">
        <v>3.77</v>
      </c>
      <c r="E4575">
        <v>7.6329574346083451</v>
      </c>
      <c r="F4575">
        <f t="shared" si="71"/>
        <v>17.157256539165473</v>
      </c>
    </row>
    <row r="4576" spans="1:6" x14ac:dyDescent="0.3">
      <c r="A4576" s="2">
        <v>45776.638888888891</v>
      </c>
      <c r="B4576">
        <v>78.974999999999994</v>
      </c>
      <c r="C4576">
        <v>403.21899999999999</v>
      </c>
      <c r="D4576">
        <v>3.77</v>
      </c>
      <c r="E4576">
        <v>7.6308181015567467</v>
      </c>
      <c r="F4576">
        <f t="shared" si="71"/>
        <v>17.137189844325349</v>
      </c>
    </row>
    <row r="4577" spans="1:6" x14ac:dyDescent="0.3">
      <c r="A4577" s="2">
        <v>45776.642361111109</v>
      </c>
      <c r="B4577">
        <v>78.97</v>
      </c>
      <c r="C4577">
        <v>403.92200000000003</v>
      </c>
      <c r="D4577">
        <v>3.77</v>
      </c>
      <c r="E4577">
        <v>7.6329574346083451</v>
      </c>
      <c r="F4577">
        <f t="shared" si="71"/>
        <v>17.626256539165524</v>
      </c>
    </row>
    <row r="4578" spans="1:6" x14ac:dyDescent="0.3">
      <c r="A4578" s="2">
        <v>45776.645833333343</v>
      </c>
      <c r="B4578">
        <v>78.984999999999999</v>
      </c>
      <c r="C4578">
        <v>403.68799999999999</v>
      </c>
      <c r="D4578">
        <v>3.77</v>
      </c>
      <c r="E4578">
        <v>7.6265400435030717</v>
      </c>
      <c r="F4578">
        <f t="shared" si="71"/>
        <v>18.033995649692827</v>
      </c>
    </row>
    <row r="4579" spans="1:6" x14ac:dyDescent="0.3">
      <c r="A4579" s="2">
        <v>45776.649305555547</v>
      </c>
      <c r="B4579">
        <v>78.954999999999998</v>
      </c>
      <c r="C4579">
        <v>403.92200000000003</v>
      </c>
      <c r="D4579">
        <v>3.7679999999999998</v>
      </c>
      <c r="E4579">
        <v>7.639376650264218</v>
      </c>
      <c r="F4579">
        <f t="shared" si="71"/>
        <v>16.784334973578211</v>
      </c>
    </row>
    <row r="4580" spans="1:6" x14ac:dyDescent="0.3">
      <c r="A4580" s="2">
        <v>45776.652777777781</v>
      </c>
      <c r="B4580">
        <v>78.965000000000003</v>
      </c>
      <c r="C4580">
        <v>404.625</v>
      </c>
      <c r="D4580">
        <v>3.7639999999999998</v>
      </c>
      <c r="E4580">
        <v>7.635096970387556</v>
      </c>
      <c r="F4580">
        <f t="shared" si="71"/>
        <v>17.515302961244402</v>
      </c>
    </row>
    <row r="4581" spans="1:6" x14ac:dyDescent="0.3">
      <c r="A4581" s="2">
        <v>45776.65625</v>
      </c>
      <c r="B4581">
        <v>79.010000000000005</v>
      </c>
      <c r="C4581">
        <v>404.15600000000001</v>
      </c>
      <c r="D4581">
        <v>3.7679999999999998</v>
      </c>
      <c r="E4581">
        <v>7.6158484437639284</v>
      </c>
      <c r="F4581">
        <f t="shared" si="71"/>
        <v>19.371155623607137</v>
      </c>
    </row>
    <row r="4582" spans="1:6" x14ac:dyDescent="0.3">
      <c r="A4582" s="2">
        <v>45776.659722222219</v>
      </c>
      <c r="B4582">
        <v>79.034999999999997</v>
      </c>
      <c r="C4582">
        <v>403.45299999999997</v>
      </c>
      <c r="D4582">
        <v>3.766</v>
      </c>
      <c r="E4582">
        <v>7.6051619055305331</v>
      </c>
      <c r="F4582">
        <f t="shared" si="71"/>
        <v>19.536809446946677</v>
      </c>
    </row>
    <row r="4583" spans="1:6" x14ac:dyDescent="0.3">
      <c r="A4583" s="2">
        <v>45776.663194444453</v>
      </c>
      <c r="B4583">
        <v>79.02</v>
      </c>
      <c r="C4583">
        <v>403.21899999999999</v>
      </c>
      <c r="D4583">
        <v>3.766</v>
      </c>
      <c r="E4583">
        <v>7.6115732213235088</v>
      </c>
      <c r="F4583">
        <f t="shared" si="71"/>
        <v>18.661677867649132</v>
      </c>
    </row>
    <row r="4584" spans="1:6" x14ac:dyDescent="0.3">
      <c r="A4584" s="2">
        <v>45806.395833333343</v>
      </c>
      <c r="B4584">
        <v>79.515000000000001</v>
      </c>
      <c r="C4584">
        <v>349.63400000000001</v>
      </c>
      <c r="D4584">
        <v>4.0279999999999996</v>
      </c>
      <c r="E4584">
        <v>7.4009562074361046</v>
      </c>
      <c r="F4584">
        <f t="shared" si="71"/>
        <v>12.338379256389487</v>
      </c>
    </row>
    <row r="4585" spans="1:6" x14ac:dyDescent="0.3">
      <c r="A4585" s="2">
        <v>45806.399305555547</v>
      </c>
      <c r="B4585">
        <v>79.5</v>
      </c>
      <c r="C4585">
        <v>350.55599999999998</v>
      </c>
      <c r="D4585">
        <v>4.0279999999999996</v>
      </c>
      <c r="E4585">
        <v>7.4073097065566085</v>
      </c>
      <c r="F4585">
        <f t="shared" si="71"/>
        <v>12.625029344339112</v>
      </c>
    </row>
    <row r="4586" spans="1:6" x14ac:dyDescent="0.3">
      <c r="A4586" s="2">
        <v>45806.402777777781</v>
      </c>
      <c r="B4586">
        <v>79.489999999999995</v>
      </c>
      <c r="C4586">
        <v>350.55599999999998</v>
      </c>
      <c r="D4586">
        <v>4.0229999999999997</v>
      </c>
      <c r="E4586">
        <v>7.4115463686937222</v>
      </c>
      <c r="F4586">
        <f t="shared" si="71"/>
        <v>11.701363130627726</v>
      </c>
    </row>
    <row r="4587" spans="1:6" x14ac:dyDescent="0.3">
      <c r="A4587" s="2">
        <v>45806.40625</v>
      </c>
      <c r="B4587">
        <v>79.48</v>
      </c>
      <c r="C4587">
        <v>351.017</v>
      </c>
      <c r="D4587">
        <v>4.016</v>
      </c>
      <c r="E4587">
        <v>7.4157838279812704</v>
      </c>
      <c r="F4587">
        <f t="shared" si="71"/>
        <v>11.038617201872967</v>
      </c>
    </row>
    <row r="4588" spans="1:6" x14ac:dyDescent="0.3">
      <c r="A4588" s="2">
        <v>45806.409722222219</v>
      </c>
      <c r="B4588">
        <v>79.52</v>
      </c>
      <c r="C4588">
        <v>350.55599999999998</v>
      </c>
      <c r="D4588">
        <v>4.0049999999999999</v>
      </c>
      <c r="E4588">
        <v>7.3988387726870553</v>
      </c>
      <c r="F4588">
        <f t="shared" si="71"/>
        <v>11.172122731294451</v>
      </c>
    </row>
    <row r="4589" spans="1:6" x14ac:dyDescent="0.3">
      <c r="A4589" s="2">
        <v>45806.413194444453</v>
      </c>
      <c r="B4589">
        <v>79.53</v>
      </c>
      <c r="C4589">
        <v>350.32600000000002</v>
      </c>
      <c r="D4589">
        <v>4.01</v>
      </c>
      <c r="E4589">
        <v>7.3946045004336103</v>
      </c>
      <c r="F4589">
        <f t="shared" si="71"/>
        <v>11.865549956638972</v>
      </c>
    </row>
    <row r="4590" spans="1:6" x14ac:dyDescent="0.3">
      <c r="A4590" s="2">
        <v>45806.416666666657</v>
      </c>
      <c r="B4590">
        <v>79.525000000000006</v>
      </c>
      <c r="C4590">
        <v>350.09500000000003</v>
      </c>
      <c r="D4590">
        <v>4.0140000000000002</v>
      </c>
      <c r="E4590">
        <v>7.3967215370313699</v>
      </c>
      <c r="F4590">
        <f t="shared" si="71"/>
        <v>11.822846296863077</v>
      </c>
    </row>
    <row r="4591" spans="1:6" x14ac:dyDescent="0.3">
      <c r="A4591" s="2">
        <v>45806.420138888891</v>
      </c>
      <c r="B4591">
        <v>79.488</v>
      </c>
      <c r="C4591">
        <v>351.017</v>
      </c>
      <c r="D4591">
        <v>4.01</v>
      </c>
      <c r="E4591">
        <v>7.4123937967709441</v>
      </c>
      <c r="F4591">
        <f t="shared" si="71"/>
        <v>10.777620322905534</v>
      </c>
    </row>
    <row r="4592" spans="1:6" x14ac:dyDescent="0.3">
      <c r="A4592" s="2">
        <v>45806.423611111109</v>
      </c>
      <c r="B4592">
        <v>79.510000000000005</v>
      </c>
      <c r="C4592">
        <v>351.47899999999998</v>
      </c>
      <c r="D4592">
        <v>4.0170000000000003</v>
      </c>
      <c r="E4592">
        <v>7.4030738413084496</v>
      </c>
      <c r="F4592">
        <f t="shared" si="71"/>
        <v>12.87161586915505</v>
      </c>
    </row>
    <row r="4593" spans="1:6" x14ac:dyDescent="0.3">
      <c r="A4593" s="2">
        <v>45806.427083333343</v>
      </c>
      <c r="B4593">
        <v>79.5</v>
      </c>
      <c r="C4593">
        <v>351.94</v>
      </c>
      <c r="D4593">
        <v>4.01</v>
      </c>
      <c r="E4593">
        <v>7.4073097065566085</v>
      </c>
      <c r="F4593">
        <f t="shared" si="71"/>
        <v>12.209029344339115</v>
      </c>
    </row>
    <row r="4594" spans="1:6" x14ac:dyDescent="0.3">
      <c r="A4594" s="2">
        <v>45806.430555555547</v>
      </c>
      <c r="B4594">
        <v>79.5</v>
      </c>
      <c r="C4594">
        <v>351.47899999999998</v>
      </c>
      <c r="D4594">
        <v>4.0170000000000003</v>
      </c>
      <c r="E4594">
        <v>7.4073097065566085</v>
      </c>
      <c r="F4594">
        <f t="shared" si="71"/>
        <v>12.448029344339147</v>
      </c>
    </row>
    <row r="4595" spans="1:6" x14ac:dyDescent="0.3">
      <c r="A4595" s="2">
        <v>45806.434027777781</v>
      </c>
      <c r="B4595">
        <v>79.504999999999995</v>
      </c>
      <c r="C4595">
        <v>351.24799999999999</v>
      </c>
      <c r="D4595">
        <v>4.0229999999999997</v>
      </c>
      <c r="E4595">
        <v>7.4051916743381074</v>
      </c>
      <c r="F4595">
        <f t="shared" si="71"/>
        <v>13.028832566189237</v>
      </c>
    </row>
    <row r="4596" spans="1:6" x14ac:dyDescent="0.3">
      <c r="A4596" s="2">
        <v>45806.4375</v>
      </c>
      <c r="B4596">
        <v>79.474999999999994</v>
      </c>
      <c r="C4596">
        <v>351.94</v>
      </c>
      <c r="D4596">
        <v>4.024</v>
      </c>
      <c r="E4596">
        <v>7.4179028566383476</v>
      </c>
      <c r="F4596">
        <f t="shared" si="71"/>
        <v>12.549714336165266</v>
      </c>
    </row>
    <row r="4597" spans="1:6" x14ac:dyDescent="0.3">
      <c r="A4597" s="2">
        <v>45806.440972222219</v>
      </c>
      <c r="B4597">
        <v>79.484999999999999</v>
      </c>
      <c r="C4597">
        <v>351.94</v>
      </c>
      <c r="D4597">
        <v>4.0279999999999996</v>
      </c>
      <c r="E4597">
        <v>7.4136649986777048</v>
      </c>
      <c r="F4597">
        <f t="shared" si="71"/>
        <v>13.373500132229481</v>
      </c>
    </row>
    <row r="4598" spans="1:6" x14ac:dyDescent="0.3">
      <c r="A4598" s="2">
        <v>45806.444444444453</v>
      </c>
      <c r="B4598">
        <v>79.5</v>
      </c>
      <c r="C4598">
        <v>352.17099999999999</v>
      </c>
      <c r="D4598">
        <v>4.0229999999999997</v>
      </c>
      <c r="E4598">
        <v>7.4073097065566085</v>
      </c>
      <c r="F4598">
        <f t="shared" si="71"/>
        <v>13.740029344339121</v>
      </c>
    </row>
    <row r="4599" spans="1:6" x14ac:dyDescent="0.3">
      <c r="A4599" s="2">
        <v>45806.447916666657</v>
      </c>
      <c r="B4599">
        <v>79.510000000000005</v>
      </c>
      <c r="C4599">
        <v>351.709</v>
      </c>
      <c r="D4599">
        <v>4.0259999999999998</v>
      </c>
      <c r="E4599">
        <v>7.4030738413084496</v>
      </c>
      <c r="F4599">
        <f t="shared" si="71"/>
        <v>14.001615869155046</v>
      </c>
    </row>
    <row r="4600" spans="1:6" x14ac:dyDescent="0.3">
      <c r="A4600" s="2">
        <v>45806.451388888891</v>
      </c>
      <c r="B4600">
        <v>79.515000000000001</v>
      </c>
      <c r="C4600">
        <v>351.47899999999998</v>
      </c>
      <c r="D4600">
        <v>4.0229999999999997</v>
      </c>
      <c r="E4600">
        <v>7.4009562074361046</v>
      </c>
      <c r="F4600">
        <f t="shared" si="71"/>
        <v>13.683379256389514</v>
      </c>
    </row>
    <row r="4601" spans="1:6" x14ac:dyDescent="0.3">
      <c r="A4601" s="2">
        <v>45806.454861111109</v>
      </c>
      <c r="B4601">
        <v>79.525000000000006</v>
      </c>
      <c r="C4601">
        <v>351.017</v>
      </c>
      <c r="D4601">
        <v>4.0229999999999997</v>
      </c>
      <c r="E4601">
        <v>7.3967215370313699</v>
      </c>
      <c r="F4601">
        <f t="shared" si="71"/>
        <v>13.644846296862966</v>
      </c>
    </row>
    <row r="4602" spans="1:6" x14ac:dyDescent="0.3">
      <c r="A4602" s="2">
        <v>45806.458333333343</v>
      </c>
      <c r="B4602">
        <v>79.495000000000005</v>
      </c>
      <c r="C4602">
        <v>351.94</v>
      </c>
      <c r="D4602">
        <v>4.0140000000000002</v>
      </c>
      <c r="E4602">
        <v>7.4094279379983696</v>
      </c>
      <c r="F4602">
        <f t="shared" si="71"/>
        <v>12.397206200163055</v>
      </c>
    </row>
    <row r="4603" spans="1:6" x14ac:dyDescent="0.3">
      <c r="A4603" s="2">
        <v>45806.461805555547</v>
      </c>
      <c r="B4603">
        <v>79.484999999999999</v>
      </c>
      <c r="C4603">
        <v>351.94</v>
      </c>
      <c r="D4603">
        <v>4.0119999999999996</v>
      </c>
      <c r="E4603">
        <v>7.4136649986777048</v>
      </c>
      <c r="F4603">
        <f t="shared" si="71"/>
        <v>11.773500132229458</v>
      </c>
    </row>
    <row r="4604" spans="1:6" x14ac:dyDescent="0.3">
      <c r="A4604" s="2">
        <v>45806.465277777781</v>
      </c>
      <c r="B4604">
        <v>79.48</v>
      </c>
      <c r="C4604">
        <v>351.94</v>
      </c>
      <c r="D4604">
        <v>4.0069999999999997</v>
      </c>
      <c r="E4604">
        <v>7.4157838279812704</v>
      </c>
      <c r="F4604">
        <f t="shared" si="71"/>
        <v>11.061617201872934</v>
      </c>
    </row>
    <row r="4605" spans="1:6" x14ac:dyDescent="0.3">
      <c r="A4605" s="2">
        <v>45806.46875</v>
      </c>
      <c r="B4605">
        <v>79.484999999999999</v>
      </c>
      <c r="C4605">
        <v>352.17099999999999</v>
      </c>
      <c r="D4605">
        <v>4.0049999999999999</v>
      </c>
      <c r="E4605">
        <v>7.4136649986777048</v>
      </c>
      <c r="F4605">
        <f t="shared" si="71"/>
        <v>11.304500132229521</v>
      </c>
    </row>
    <row r="4606" spans="1:6" x14ac:dyDescent="0.3">
      <c r="A4606" s="2">
        <v>45806.472222222219</v>
      </c>
      <c r="B4606">
        <v>79.504999999999995</v>
      </c>
      <c r="C4606">
        <v>352.17099999999999</v>
      </c>
      <c r="D4606">
        <v>4.0049999999999999</v>
      </c>
      <c r="E4606">
        <v>7.4051916743381074</v>
      </c>
      <c r="F4606">
        <f t="shared" si="71"/>
        <v>12.151832566189228</v>
      </c>
    </row>
    <row r="4607" spans="1:6" x14ac:dyDescent="0.3">
      <c r="A4607" s="2">
        <v>45806.475694444453</v>
      </c>
      <c r="B4607">
        <v>79.525000000000006</v>
      </c>
      <c r="C4607">
        <v>351.94</v>
      </c>
      <c r="D4607">
        <v>4.0049999999999999</v>
      </c>
      <c r="E4607">
        <v>7.3967215370313699</v>
      </c>
      <c r="F4607">
        <f t="shared" si="71"/>
        <v>12.767846296863013</v>
      </c>
    </row>
    <row r="4608" spans="1:6" x14ac:dyDescent="0.3">
      <c r="A4608" s="2">
        <v>45806.479166666657</v>
      </c>
      <c r="B4608">
        <v>79.47</v>
      </c>
      <c r="C4608">
        <v>352.63299999999998</v>
      </c>
      <c r="D4608">
        <v>4.0030000000000001</v>
      </c>
      <c r="E4608">
        <v>7.4200220846804665</v>
      </c>
      <c r="F4608">
        <f t="shared" si="71"/>
        <v>10.930791531953332</v>
      </c>
    </row>
    <row r="4609" spans="1:6" x14ac:dyDescent="0.3">
      <c r="A4609" s="2">
        <v>45806.482638888891</v>
      </c>
      <c r="B4609">
        <v>79.465000000000003</v>
      </c>
      <c r="C4609">
        <v>352.86399999999998</v>
      </c>
      <c r="D4609">
        <v>4.0049999999999999</v>
      </c>
      <c r="E4609">
        <v>7.4221415121415557</v>
      </c>
      <c r="F4609">
        <f t="shared" si="71"/>
        <v>11.14984878584437</v>
      </c>
    </row>
    <row r="4610" spans="1:6" x14ac:dyDescent="0.3">
      <c r="A4610" s="2">
        <v>45806.486111111109</v>
      </c>
      <c r="B4610">
        <v>79.463999999999999</v>
      </c>
      <c r="C4610">
        <v>353.09399999999999</v>
      </c>
      <c r="D4610">
        <v>4.0030000000000001</v>
      </c>
      <c r="E4610">
        <v>7.4225654215669845</v>
      </c>
      <c r="F4610">
        <f t="shared" si="71"/>
        <v>11.137457843301547</v>
      </c>
    </row>
    <row r="4611" spans="1:6" x14ac:dyDescent="0.3">
      <c r="A4611" s="2">
        <v>45806.489583333343</v>
      </c>
      <c r="B4611">
        <v>79.454999999999998</v>
      </c>
      <c r="C4611">
        <v>352.86399999999998</v>
      </c>
      <c r="D4611">
        <v>4.0049999999999999</v>
      </c>
      <c r="E4611">
        <v>7.4263809654496082</v>
      </c>
      <c r="F4611">
        <f t="shared" ref="F4611:F4674" si="72">C4611-100*(E4611-D4611)</f>
        <v>10.725903455039145</v>
      </c>
    </row>
    <row r="4612" spans="1:6" x14ac:dyDescent="0.3">
      <c r="A4612" s="2">
        <v>45806.493055555547</v>
      </c>
      <c r="B4612">
        <v>79.465000000000003</v>
      </c>
      <c r="C4612">
        <v>352.63299999999998</v>
      </c>
      <c r="D4612">
        <v>4.0069999999999997</v>
      </c>
      <c r="E4612">
        <v>7.4221415121415557</v>
      </c>
      <c r="F4612">
        <f t="shared" si="72"/>
        <v>11.118848785844364</v>
      </c>
    </row>
    <row r="4613" spans="1:6" x14ac:dyDescent="0.3">
      <c r="A4613" s="2">
        <v>45806.496527777781</v>
      </c>
      <c r="B4613">
        <v>79.42</v>
      </c>
      <c r="C4613">
        <v>354.48099999999999</v>
      </c>
      <c r="D4613">
        <v>4</v>
      </c>
      <c r="E4613">
        <v>7.4412253385151672</v>
      </c>
      <c r="F4613">
        <f t="shared" si="72"/>
        <v>10.358466148483274</v>
      </c>
    </row>
    <row r="4614" spans="1:6" x14ac:dyDescent="0.3">
      <c r="A4614" s="2">
        <v>45806.5</v>
      </c>
      <c r="B4614">
        <v>79.45</v>
      </c>
      <c r="C4614">
        <v>354.01900000000001</v>
      </c>
      <c r="D4614">
        <v>4.0049999999999999</v>
      </c>
      <c r="E4614">
        <v>7.4285009913610534</v>
      </c>
      <c r="F4614">
        <f t="shared" si="72"/>
        <v>11.668900863894635</v>
      </c>
    </row>
    <row r="4615" spans="1:6" x14ac:dyDescent="0.3">
      <c r="A4615" s="2">
        <v>45806.503472222219</v>
      </c>
      <c r="B4615">
        <v>79.44</v>
      </c>
      <c r="C4615">
        <v>353.78699999999998</v>
      </c>
      <c r="D4615">
        <v>4.0069999999999997</v>
      </c>
      <c r="E4615">
        <v>7.4327416418665582</v>
      </c>
      <c r="F4615">
        <f t="shared" si="72"/>
        <v>11.212835813344157</v>
      </c>
    </row>
    <row r="4616" spans="1:6" x14ac:dyDescent="0.3">
      <c r="A4616" s="2">
        <v>45806.506944444453</v>
      </c>
      <c r="B4616">
        <v>79.465000000000003</v>
      </c>
      <c r="C4616">
        <v>354.01900000000001</v>
      </c>
      <c r="D4616">
        <v>4.0090000000000003</v>
      </c>
      <c r="E4616">
        <v>7.4221415121415557</v>
      </c>
      <c r="F4616">
        <f t="shared" si="72"/>
        <v>12.70484878584449</v>
      </c>
    </row>
    <row r="4617" spans="1:6" x14ac:dyDescent="0.3">
      <c r="A4617" s="2">
        <v>45806.510416666657</v>
      </c>
      <c r="B4617">
        <v>79.48</v>
      </c>
      <c r="C4617">
        <v>353.78699999999998</v>
      </c>
      <c r="D4617">
        <v>4.0069999999999997</v>
      </c>
      <c r="E4617">
        <v>7.4157838279812704</v>
      </c>
      <c r="F4617">
        <f t="shared" si="72"/>
        <v>12.908617201872914</v>
      </c>
    </row>
    <row r="4618" spans="1:6" x14ac:dyDescent="0.3">
      <c r="A4618" s="2">
        <v>45806.513888888891</v>
      </c>
      <c r="B4618">
        <v>79.474999999999994</v>
      </c>
      <c r="C4618">
        <v>353.55599999999998</v>
      </c>
      <c r="D4618">
        <v>4.0030000000000001</v>
      </c>
      <c r="E4618">
        <v>7.4179028566383476</v>
      </c>
      <c r="F4618">
        <f t="shared" si="72"/>
        <v>12.065714336165229</v>
      </c>
    </row>
    <row r="4619" spans="1:6" x14ac:dyDescent="0.3">
      <c r="A4619" s="2">
        <v>45806.517361111109</v>
      </c>
      <c r="B4619">
        <v>79.484999999999999</v>
      </c>
      <c r="C4619">
        <v>353.55599999999998</v>
      </c>
      <c r="D4619">
        <v>4.0049999999999999</v>
      </c>
      <c r="E4619">
        <v>7.4136649986777048</v>
      </c>
      <c r="F4619">
        <f t="shared" si="72"/>
        <v>12.689500132229512</v>
      </c>
    </row>
    <row r="4620" spans="1:6" x14ac:dyDescent="0.3">
      <c r="A4620" s="2">
        <v>45806.520833333343</v>
      </c>
      <c r="B4620">
        <v>79.495000000000005</v>
      </c>
      <c r="C4620">
        <v>353.32499999999999</v>
      </c>
      <c r="D4620">
        <v>4.0069999999999997</v>
      </c>
      <c r="E4620">
        <v>7.4094279379983696</v>
      </c>
      <c r="F4620">
        <f t="shared" si="72"/>
        <v>13.082206200163</v>
      </c>
    </row>
    <row r="4621" spans="1:6" x14ac:dyDescent="0.3">
      <c r="A4621" s="2">
        <v>45806.527777777781</v>
      </c>
      <c r="B4621">
        <v>79.5</v>
      </c>
      <c r="C4621">
        <v>353.32499999999999</v>
      </c>
      <c r="D4621">
        <v>4.0030000000000001</v>
      </c>
      <c r="E4621">
        <v>7.4073097065566085</v>
      </c>
      <c r="F4621">
        <f t="shared" si="72"/>
        <v>12.894029344339174</v>
      </c>
    </row>
    <row r="4622" spans="1:6" x14ac:dyDescent="0.3">
      <c r="A4622" s="2">
        <v>45806.53125</v>
      </c>
      <c r="B4622">
        <v>79.474999999999994</v>
      </c>
      <c r="C4622">
        <v>353.32499999999999</v>
      </c>
      <c r="D4622">
        <v>4.0019999999999998</v>
      </c>
      <c r="E4622">
        <v>7.4179028566383476</v>
      </c>
      <c r="F4622">
        <f t="shared" si="72"/>
        <v>11.734714336165212</v>
      </c>
    </row>
    <row r="4623" spans="1:6" x14ac:dyDescent="0.3">
      <c r="A4623" s="2">
        <v>45806.534722222219</v>
      </c>
      <c r="B4623">
        <v>79.474999999999994</v>
      </c>
      <c r="C4623">
        <v>353.32499999999999</v>
      </c>
      <c r="D4623">
        <v>4.0069999999999997</v>
      </c>
      <c r="E4623">
        <v>7.4179028566383476</v>
      </c>
      <c r="F4623">
        <f t="shared" si="72"/>
        <v>12.234714336165212</v>
      </c>
    </row>
    <row r="4624" spans="1:6" x14ac:dyDescent="0.3">
      <c r="A4624" s="2">
        <v>45806.538194444453</v>
      </c>
      <c r="B4624">
        <v>79.474999999999994</v>
      </c>
      <c r="C4624">
        <v>352.86399999999998</v>
      </c>
      <c r="D4624">
        <v>4.01</v>
      </c>
      <c r="E4624">
        <v>7.4179028566383476</v>
      </c>
      <c r="F4624">
        <f t="shared" si="72"/>
        <v>12.07371433616521</v>
      </c>
    </row>
    <row r="4625" spans="1:6" x14ac:dyDescent="0.3">
      <c r="A4625" s="2">
        <v>45806.541666666657</v>
      </c>
      <c r="B4625">
        <v>79.504999999999995</v>
      </c>
      <c r="C4625">
        <v>352.86399999999998</v>
      </c>
      <c r="D4625">
        <v>3.99</v>
      </c>
      <c r="E4625">
        <v>7.4051916743381074</v>
      </c>
      <c r="F4625">
        <f t="shared" si="72"/>
        <v>11.344832566189268</v>
      </c>
    </row>
    <row r="4626" spans="1:6" x14ac:dyDescent="0.3">
      <c r="A4626" s="2">
        <v>45806.545138888891</v>
      </c>
      <c r="B4626">
        <v>79.504999999999995</v>
      </c>
      <c r="C4626">
        <v>352.86399999999998</v>
      </c>
      <c r="D4626">
        <v>3.9980000000000002</v>
      </c>
      <c r="E4626">
        <v>7.4051916743381074</v>
      </c>
      <c r="F4626">
        <f t="shared" si="72"/>
        <v>12.14483256618928</v>
      </c>
    </row>
    <row r="4627" spans="1:6" x14ac:dyDescent="0.3">
      <c r="A4627" s="2">
        <v>45806.548611111109</v>
      </c>
      <c r="B4627">
        <v>79.510000000000005</v>
      </c>
      <c r="C4627">
        <v>353.09399999999999</v>
      </c>
      <c r="D4627">
        <v>4</v>
      </c>
      <c r="E4627">
        <v>7.4030738413084496</v>
      </c>
      <c r="F4627">
        <f t="shared" si="72"/>
        <v>12.786615869155014</v>
      </c>
    </row>
    <row r="4628" spans="1:6" x14ac:dyDescent="0.3">
      <c r="A4628" s="2">
        <v>45806.552083333343</v>
      </c>
      <c r="B4628">
        <v>79.495000000000005</v>
      </c>
      <c r="C4628">
        <v>353.09399999999999</v>
      </c>
      <c r="D4628">
        <v>4.0049999999999999</v>
      </c>
      <c r="E4628">
        <v>7.4094279379983696</v>
      </c>
      <c r="F4628">
        <f t="shared" si="72"/>
        <v>12.651206200163017</v>
      </c>
    </row>
    <row r="4629" spans="1:6" x14ac:dyDescent="0.3">
      <c r="A4629" s="2">
        <v>45806.555555555547</v>
      </c>
      <c r="B4629">
        <v>79.504999999999995</v>
      </c>
      <c r="C4629">
        <v>352.86399999999998</v>
      </c>
      <c r="D4629">
        <v>4.0049999999999999</v>
      </c>
      <c r="E4629">
        <v>7.4051916743381074</v>
      </c>
      <c r="F4629">
        <f t="shared" si="72"/>
        <v>12.844832566189211</v>
      </c>
    </row>
    <row r="4630" spans="1:6" x14ac:dyDescent="0.3">
      <c r="A4630" s="2">
        <v>45806.559027777781</v>
      </c>
      <c r="B4630">
        <v>79.5</v>
      </c>
      <c r="C4630">
        <v>353.32499999999999</v>
      </c>
      <c r="D4630">
        <v>4.0049999999999999</v>
      </c>
      <c r="E4630">
        <v>7.4073097065566085</v>
      </c>
      <c r="F4630">
        <f t="shared" si="72"/>
        <v>13.094029344339106</v>
      </c>
    </row>
    <row r="4631" spans="1:6" x14ac:dyDescent="0.3">
      <c r="A4631" s="2">
        <v>45806.565972222219</v>
      </c>
      <c r="B4631">
        <v>79.52</v>
      </c>
      <c r="C4631">
        <v>353.09399999999999</v>
      </c>
      <c r="D4631">
        <v>3.9950000000000001</v>
      </c>
      <c r="E4631">
        <v>7.3988387726870553</v>
      </c>
      <c r="F4631">
        <f t="shared" si="72"/>
        <v>12.710122731294462</v>
      </c>
    </row>
    <row r="4632" spans="1:6" x14ac:dyDescent="0.3">
      <c r="A4632" s="2">
        <v>45806.572916666657</v>
      </c>
      <c r="B4632">
        <v>79.474999999999994</v>
      </c>
      <c r="C4632">
        <v>353.78699999999998</v>
      </c>
      <c r="D4632">
        <v>3.996</v>
      </c>
      <c r="E4632">
        <v>7.4179028566383476</v>
      </c>
      <c r="F4632">
        <f t="shared" si="72"/>
        <v>11.596714336165235</v>
      </c>
    </row>
    <row r="4633" spans="1:6" x14ac:dyDescent="0.3">
      <c r="A4633" s="2">
        <v>45806.576388888891</v>
      </c>
      <c r="B4633">
        <v>79.484999999999999</v>
      </c>
      <c r="C4633">
        <v>353.09399999999999</v>
      </c>
      <c r="D4633">
        <v>4</v>
      </c>
      <c r="E4633">
        <v>7.4136649986777048</v>
      </c>
      <c r="F4633">
        <f t="shared" si="72"/>
        <v>11.727500132229522</v>
      </c>
    </row>
    <row r="4634" spans="1:6" x14ac:dyDescent="0.3">
      <c r="A4634" s="2">
        <v>45806.579861111109</v>
      </c>
      <c r="B4634">
        <v>79.474999999999994</v>
      </c>
      <c r="C4634">
        <v>353.32499999999999</v>
      </c>
      <c r="D4634">
        <v>3.996</v>
      </c>
      <c r="E4634">
        <v>7.4179028566383476</v>
      </c>
      <c r="F4634">
        <f t="shared" si="72"/>
        <v>11.134714336165246</v>
      </c>
    </row>
    <row r="4635" spans="1:6" x14ac:dyDescent="0.3">
      <c r="A4635" s="2">
        <v>45806.583333333343</v>
      </c>
      <c r="B4635">
        <v>79.489999999999995</v>
      </c>
      <c r="C4635">
        <v>353.32499999999999</v>
      </c>
      <c r="D4635">
        <v>4.0019999999999998</v>
      </c>
      <c r="E4635">
        <v>7.4115463686937222</v>
      </c>
      <c r="F4635">
        <f t="shared" si="72"/>
        <v>12.370363130627766</v>
      </c>
    </row>
    <row r="4636" spans="1:6" x14ac:dyDescent="0.3">
      <c r="A4636" s="2">
        <v>45806.586805555547</v>
      </c>
      <c r="B4636">
        <v>79.484999999999999</v>
      </c>
      <c r="C4636">
        <v>353.09399999999999</v>
      </c>
      <c r="D4636">
        <v>4.0049999999999999</v>
      </c>
      <c r="E4636">
        <v>7.4136649986777048</v>
      </c>
      <c r="F4636">
        <f t="shared" si="72"/>
        <v>12.227500132229522</v>
      </c>
    </row>
    <row r="4637" spans="1:6" x14ac:dyDescent="0.3">
      <c r="A4637" s="2">
        <v>45806.590277777781</v>
      </c>
      <c r="B4637">
        <v>79.495000000000005</v>
      </c>
      <c r="C4637">
        <v>353.09399999999999</v>
      </c>
      <c r="D4637">
        <v>4.0069999999999997</v>
      </c>
      <c r="E4637">
        <v>7.4094279379983696</v>
      </c>
      <c r="F4637">
        <f t="shared" si="72"/>
        <v>12.851206200163006</v>
      </c>
    </row>
    <row r="4638" spans="1:6" x14ac:dyDescent="0.3">
      <c r="A4638" s="2">
        <v>45806.59375</v>
      </c>
      <c r="B4638">
        <v>79.459999999999994</v>
      </c>
      <c r="C4638">
        <v>353.55599999999998</v>
      </c>
      <c r="D4638">
        <v>4.0069999999999997</v>
      </c>
      <c r="E4638">
        <v>7.424261139053856</v>
      </c>
      <c r="F4638">
        <f t="shared" si="72"/>
        <v>11.829886094614324</v>
      </c>
    </row>
    <row r="4639" spans="1:6" x14ac:dyDescent="0.3">
      <c r="A4639" s="2">
        <v>45806.597222222219</v>
      </c>
      <c r="B4639">
        <v>79.459999999999994</v>
      </c>
      <c r="C4639">
        <v>353.55599999999998</v>
      </c>
      <c r="D4639">
        <v>4.0049999999999999</v>
      </c>
      <c r="E4639">
        <v>7.424261139053856</v>
      </c>
      <c r="F4639">
        <f t="shared" si="72"/>
        <v>11.629886094614392</v>
      </c>
    </row>
    <row r="4640" spans="1:6" x14ac:dyDescent="0.3">
      <c r="A4640" s="2">
        <v>45806.600694444453</v>
      </c>
      <c r="B4640">
        <v>79.45</v>
      </c>
      <c r="C4640">
        <v>353.32499999999999</v>
      </c>
      <c r="D4640">
        <v>4.0030000000000001</v>
      </c>
      <c r="E4640">
        <v>7.4285009913610534</v>
      </c>
      <c r="F4640">
        <f t="shared" si="72"/>
        <v>10.774900863894686</v>
      </c>
    </row>
    <row r="4641" spans="1:6" x14ac:dyDescent="0.3">
      <c r="A4641" s="2">
        <v>45806.604166666657</v>
      </c>
      <c r="B4641">
        <v>79.474999999999994</v>
      </c>
      <c r="C4641">
        <v>353.09399999999999</v>
      </c>
      <c r="D4641">
        <v>4.0019999999999998</v>
      </c>
      <c r="E4641">
        <v>7.4179028566383476</v>
      </c>
      <c r="F4641">
        <f t="shared" si="72"/>
        <v>11.503714336165217</v>
      </c>
    </row>
    <row r="4642" spans="1:6" x14ac:dyDescent="0.3">
      <c r="A4642" s="2">
        <v>45806.607638888891</v>
      </c>
      <c r="B4642">
        <v>79.489999999999995</v>
      </c>
      <c r="C4642">
        <v>353.09399999999999</v>
      </c>
      <c r="D4642">
        <v>4</v>
      </c>
      <c r="E4642">
        <v>7.4115463686937222</v>
      </c>
      <c r="F4642">
        <f t="shared" si="72"/>
        <v>11.939363130627783</v>
      </c>
    </row>
    <row r="4643" spans="1:6" x14ac:dyDescent="0.3">
      <c r="A4643" s="2">
        <v>45806.611111111109</v>
      </c>
      <c r="B4643">
        <v>79.495000000000005</v>
      </c>
      <c r="C4643">
        <v>353.09399999999999</v>
      </c>
      <c r="D4643">
        <v>3.9950000000000001</v>
      </c>
      <c r="E4643">
        <v>7.4094279379983696</v>
      </c>
      <c r="F4643">
        <f t="shared" si="72"/>
        <v>11.651206200163017</v>
      </c>
    </row>
    <row r="4644" spans="1:6" x14ac:dyDescent="0.3">
      <c r="A4644" s="2">
        <v>45806.614583333343</v>
      </c>
      <c r="B4644">
        <v>79.495000000000005</v>
      </c>
      <c r="C4644">
        <v>353.55599999999998</v>
      </c>
      <c r="D4644">
        <v>3.996</v>
      </c>
      <c r="E4644">
        <v>7.4094279379983696</v>
      </c>
      <c r="F4644">
        <f t="shared" si="72"/>
        <v>12.213206200163029</v>
      </c>
    </row>
    <row r="4645" spans="1:6" x14ac:dyDescent="0.3">
      <c r="A4645" s="2">
        <v>45806.621527777781</v>
      </c>
      <c r="B4645">
        <v>79.48</v>
      </c>
      <c r="C4645">
        <v>353.55599999999998</v>
      </c>
      <c r="D4645">
        <v>3.996</v>
      </c>
      <c r="E4645">
        <v>7.4157838279812704</v>
      </c>
      <c r="F4645">
        <f t="shared" si="72"/>
        <v>11.577617201872954</v>
      </c>
    </row>
    <row r="4646" spans="1:6" x14ac:dyDescent="0.3">
      <c r="A4646" s="2">
        <v>45806.625</v>
      </c>
      <c r="B4646">
        <v>79.484999999999999</v>
      </c>
      <c r="C4646">
        <v>352.86399999999998</v>
      </c>
      <c r="D4646">
        <v>4.0030000000000001</v>
      </c>
      <c r="E4646">
        <v>7.4136649986777048</v>
      </c>
      <c r="F4646">
        <f t="shared" si="72"/>
        <v>11.797500132229516</v>
      </c>
    </row>
    <row r="4647" spans="1:6" x14ac:dyDescent="0.3">
      <c r="A4647" s="2">
        <v>45806.628472222219</v>
      </c>
      <c r="B4647">
        <v>79.48</v>
      </c>
      <c r="C4647">
        <v>353.32499999999999</v>
      </c>
      <c r="D4647">
        <v>4.0069999999999997</v>
      </c>
      <c r="E4647">
        <v>7.4157838279812704</v>
      </c>
      <c r="F4647">
        <f t="shared" si="72"/>
        <v>12.446617201872925</v>
      </c>
    </row>
    <row r="4648" spans="1:6" x14ac:dyDescent="0.3">
      <c r="A4648" s="2">
        <v>45806.631944444453</v>
      </c>
      <c r="B4648">
        <v>79.474999999999994</v>
      </c>
      <c r="C4648">
        <v>353.09399999999999</v>
      </c>
      <c r="D4648">
        <v>4.0090000000000003</v>
      </c>
      <c r="E4648">
        <v>7.4179028566383476</v>
      </c>
      <c r="F4648">
        <f t="shared" si="72"/>
        <v>12.203714336165262</v>
      </c>
    </row>
    <row r="4649" spans="1:6" x14ac:dyDescent="0.3">
      <c r="A4649" s="2">
        <v>45806.638888888891</v>
      </c>
      <c r="B4649">
        <v>79.52</v>
      </c>
      <c r="C4649">
        <v>353.09399999999999</v>
      </c>
      <c r="D4649">
        <v>4.0030000000000001</v>
      </c>
      <c r="E4649">
        <v>7.3988387726870553</v>
      </c>
      <c r="F4649">
        <f t="shared" si="72"/>
        <v>13.510122731294473</v>
      </c>
    </row>
    <row r="4650" spans="1:6" x14ac:dyDescent="0.3">
      <c r="A4650" s="2">
        <v>45806.642361111109</v>
      </c>
      <c r="B4650">
        <v>79.495000000000005</v>
      </c>
      <c r="C4650">
        <v>352.86399999999998</v>
      </c>
      <c r="D4650">
        <v>4.0030000000000001</v>
      </c>
      <c r="E4650">
        <v>7.4094279379983696</v>
      </c>
      <c r="F4650">
        <f t="shared" si="72"/>
        <v>12.22120620016301</v>
      </c>
    </row>
    <row r="4651" spans="1:6" x14ac:dyDescent="0.3">
      <c r="A4651" s="2">
        <v>45806.645833333343</v>
      </c>
      <c r="B4651">
        <v>79.495000000000005</v>
      </c>
      <c r="C4651">
        <v>352.86399999999998</v>
      </c>
      <c r="D4651">
        <v>4.0049999999999999</v>
      </c>
      <c r="E4651">
        <v>7.4094279379983696</v>
      </c>
      <c r="F4651">
        <f t="shared" si="72"/>
        <v>12.421206200162999</v>
      </c>
    </row>
    <row r="4652" spans="1:6" x14ac:dyDescent="0.3">
      <c r="A4652" s="2">
        <v>45806.649305555547</v>
      </c>
      <c r="B4652">
        <v>79.474999999999994</v>
      </c>
      <c r="C4652">
        <v>352.86399999999998</v>
      </c>
      <c r="D4652">
        <v>4.0049999999999999</v>
      </c>
      <c r="E4652">
        <v>7.4179028566383476</v>
      </c>
      <c r="F4652">
        <f t="shared" si="72"/>
        <v>11.57371433616521</v>
      </c>
    </row>
    <row r="4653" spans="1:6" x14ac:dyDescent="0.3">
      <c r="A4653" s="2">
        <v>45806.652777777781</v>
      </c>
      <c r="B4653">
        <v>79.474999999999994</v>
      </c>
      <c r="C4653">
        <v>352.86399999999998</v>
      </c>
      <c r="D4653">
        <v>4.0030000000000001</v>
      </c>
      <c r="E4653">
        <v>7.4179028566383476</v>
      </c>
      <c r="F4653">
        <f t="shared" si="72"/>
        <v>11.373714336165222</v>
      </c>
    </row>
    <row r="4654" spans="1:6" x14ac:dyDescent="0.3">
      <c r="A4654" s="2">
        <v>45806.65625</v>
      </c>
      <c r="B4654">
        <v>79.484999999999999</v>
      </c>
      <c r="C4654">
        <v>352.63299999999998</v>
      </c>
      <c r="D4654">
        <v>4.0049999999999999</v>
      </c>
      <c r="E4654">
        <v>7.4136649986777048</v>
      </c>
      <c r="F4654">
        <f t="shared" si="72"/>
        <v>11.76650013222951</v>
      </c>
    </row>
    <row r="4655" spans="1:6" x14ac:dyDescent="0.3">
      <c r="A4655" s="2">
        <v>45806.659722222219</v>
      </c>
      <c r="B4655">
        <v>79.459999999999994</v>
      </c>
      <c r="C4655">
        <v>352.63299999999998</v>
      </c>
      <c r="D4655">
        <v>4.0069999999999997</v>
      </c>
      <c r="E4655">
        <v>7.424261139053856</v>
      </c>
      <c r="F4655">
        <f t="shared" si="72"/>
        <v>10.906886094614322</v>
      </c>
    </row>
    <row r="4656" spans="1:6" x14ac:dyDescent="0.3">
      <c r="A4656" s="2">
        <v>45806.663194444453</v>
      </c>
      <c r="B4656">
        <v>79.5</v>
      </c>
      <c r="C4656">
        <v>352.17099999999999</v>
      </c>
      <c r="D4656">
        <v>4.0069999999999997</v>
      </c>
      <c r="E4656">
        <v>7.4073097065566085</v>
      </c>
      <c r="F4656">
        <f t="shared" si="72"/>
        <v>12.140029344339098</v>
      </c>
    </row>
    <row r="4657" spans="1:6" x14ac:dyDescent="0.3">
      <c r="A4657" s="2">
        <v>45835.395833333343</v>
      </c>
      <c r="B4657">
        <v>80.34</v>
      </c>
      <c r="C4657">
        <v>327.75099999999998</v>
      </c>
      <c r="D4657">
        <v>3.8420000000000001</v>
      </c>
      <c r="E4657">
        <v>7.0542494216922158</v>
      </c>
      <c r="F4657">
        <f t="shared" si="72"/>
        <v>6.5260578307784272</v>
      </c>
    </row>
    <row r="4658" spans="1:6" x14ac:dyDescent="0.3">
      <c r="A4658" s="2">
        <v>45835.399305555547</v>
      </c>
      <c r="B4658">
        <v>80.370999999999995</v>
      </c>
      <c r="C4658">
        <v>327.52300000000002</v>
      </c>
      <c r="D4658">
        <v>3.839</v>
      </c>
      <c r="E4658">
        <v>7.0413254176462381</v>
      </c>
      <c r="F4658">
        <f t="shared" si="72"/>
        <v>7.2904582353762066</v>
      </c>
    </row>
    <row r="4659" spans="1:6" x14ac:dyDescent="0.3">
      <c r="A4659" s="2">
        <v>45835.402777777781</v>
      </c>
      <c r="B4659">
        <v>80.36</v>
      </c>
      <c r="C4659">
        <v>327.065</v>
      </c>
      <c r="D4659">
        <v>3.8370000000000002</v>
      </c>
      <c r="E4659">
        <v>7.0459105021373425</v>
      </c>
      <c r="F4659">
        <f t="shared" si="72"/>
        <v>6.1739497862657799</v>
      </c>
    </row>
    <row r="4660" spans="1:6" x14ac:dyDescent="0.3">
      <c r="A4660" s="2">
        <v>45835.40625</v>
      </c>
      <c r="B4660">
        <v>80.37</v>
      </c>
      <c r="C4660">
        <v>327.065</v>
      </c>
      <c r="D4660">
        <v>3.827</v>
      </c>
      <c r="E4660">
        <v>7.0417422047748701</v>
      </c>
      <c r="F4660">
        <f t="shared" si="72"/>
        <v>5.590779522513003</v>
      </c>
    </row>
    <row r="4661" spans="1:6" x14ac:dyDescent="0.3">
      <c r="A4661" s="2">
        <v>45835.409722222219</v>
      </c>
      <c r="B4661">
        <v>80.37</v>
      </c>
      <c r="C4661">
        <v>326.83699999999999</v>
      </c>
      <c r="D4661">
        <v>3.8319999999999999</v>
      </c>
      <c r="E4661">
        <v>7.0417422047748701</v>
      </c>
      <c r="F4661">
        <f t="shared" si="72"/>
        <v>5.8627795225129375</v>
      </c>
    </row>
    <row r="4662" spans="1:6" x14ac:dyDescent="0.3">
      <c r="A4662" s="2">
        <v>45835.413194444453</v>
      </c>
      <c r="B4662">
        <v>80.39</v>
      </c>
      <c r="C4662">
        <v>326.38</v>
      </c>
      <c r="D4662">
        <v>3.8279999999999998</v>
      </c>
      <c r="E4662">
        <v>7.0334079336266786</v>
      </c>
      <c r="F4662">
        <f t="shared" si="72"/>
        <v>5.8392066373320972</v>
      </c>
    </row>
    <row r="4663" spans="1:6" x14ac:dyDescent="0.3">
      <c r="A4663" s="2">
        <v>45835.416666666657</v>
      </c>
      <c r="B4663">
        <v>80.405000000000001</v>
      </c>
      <c r="C4663">
        <v>325.46600000000001</v>
      </c>
      <c r="D4663">
        <v>3.8250000000000002</v>
      </c>
      <c r="E4663">
        <v>7.0271592624066681</v>
      </c>
      <c r="F4663">
        <f t="shared" si="72"/>
        <v>5.2500737593331905</v>
      </c>
    </row>
    <row r="4664" spans="1:6" x14ac:dyDescent="0.3">
      <c r="A4664" s="2">
        <v>45835.420138888891</v>
      </c>
      <c r="B4664">
        <v>80.405000000000001</v>
      </c>
      <c r="C4664">
        <v>325.69400000000002</v>
      </c>
      <c r="D4664">
        <v>3.823</v>
      </c>
      <c r="E4664">
        <v>7.0271592624066681</v>
      </c>
      <c r="F4664">
        <f t="shared" si="72"/>
        <v>5.2780737593332105</v>
      </c>
    </row>
    <row r="4665" spans="1:6" x14ac:dyDescent="0.3">
      <c r="A4665" s="2">
        <v>45835.423611111109</v>
      </c>
      <c r="B4665">
        <v>80.400000000000006</v>
      </c>
      <c r="C4665">
        <v>325.923</v>
      </c>
      <c r="D4665">
        <v>3.82</v>
      </c>
      <c r="E4665">
        <v>7.0292419593386501</v>
      </c>
      <c r="F4665">
        <f t="shared" si="72"/>
        <v>4.9988040661349942</v>
      </c>
    </row>
    <row r="4666" spans="1:6" x14ac:dyDescent="0.3">
      <c r="A4666" s="2">
        <v>45835.427083333343</v>
      </c>
      <c r="B4666">
        <v>80.41</v>
      </c>
      <c r="C4666">
        <v>326.38</v>
      </c>
      <c r="D4666">
        <v>3.8180000000000001</v>
      </c>
      <c r="E4666">
        <v>7.0250767589068452</v>
      </c>
      <c r="F4666">
        <f t="shared" si="72"/>
        <v>5.6723241093154684</v>
      </c>
    </row>
    <row r="4667" spans="1:6" x14ac:dyDescent="0.3">
      <c r="A4667" s="2">
        <v>45835.430555555547</v>
      </c>
      <c r="B4667">
        <v>80.39</v>
      </c>
      <c r="C4667">
        <v>326.608</v>
      </c>
      <c r="D4667">
        <v>3.82</v>
      </c>
      <c r="E4667">
        <v>7.0334079336266786</v>
      </c>
      <c r="F4667">
        <f t="shared" si="72"/>
        <v>5.2672066373321513</v>
      </c>
    </row>
    <row r="4668" spans="1:6" x14ac:dyDescent="0.3">
      <c r="A4668" s="2">
        <v>45835.434027777781</v>
      </c>
      <c r="B4668">
        <v>80.400000000000006</v>
      </c>
      <c r="C4668">
        <v>326.83699999999999</v>
      </c>
      <c r="D4668">
        <v>3.8210000000000002</v>
      </c>
      <c r="E4668">
        <v>7.0292419593386501</v>
      </c>
      <c r="F4668">
        <f t="shared" si="72"/>
        <v>6.0128040661350042</v>
      </c>
    </row>
    <row r="4669" spans="1:6" x14ac:dyDescent="0.3">
      <c r="A4669" s="2">
        <v>45835.4375</v>
      </c>
      <c r="B4669">
        <v>80.385000000000005</v>
      </c>
      <c r="C4669">
        <v>326.608</v>
      </c>
      <c r="D4669">
        <v>3.8319999999999999</v>
      </c>
      <c r="E4669">
        <v>7.0354912110449419</v>
      </c>
      <c r="F4669">
        <f t="shared" si="72"/>
        <v>6.2588788955058021</v>
      </c>
    </row>
    <row r="4670" spans="1:6" x14ac:dyDescent="0.3">
      <c r="A4670" s="2">
        <v>45835.440972222219</v>
      </c>
      <c r="B4670">
        <v>80.400000000000006</v>
      </c>
      <c r="C4670">
        <v>326.15100000000001</v>
      </c>
      <c r="D4670">
        <v>3.8319999999999999</v>
      </c>
      <c r="E4670">
        <v>7.0292419593386501</v>
      </c>
      <c r="F4670">
        <f t="shared" si="72"/>
        <v>6.4268040661349914</v>
      </c>
    </row>
    <row r="4671" spans="1:6" x14ac:dyDescent="0.3">
      <c r="A4671" s="2">
        <v>45835.444444444453</v>
      </c>
      <c r="B4671">
        <v>80.405000000000001</v>
      </c>
      <c r="C4671">
        <v>325.923</v>
      </c>
      <c r="D4671">
        <v>3.835</v>
      </c>
      <c r="E4671">
        <v>7.0271592624066681</v>
      </c>
      <c r="F4671">
        <f t="shared" si="72"/>
        <v>6.7070737593331842</v>
      </c>
    </row>
    <row r="4672" spans="1:6" x14ac:dyDescent="0.3">
      <c r="A4672" s="2">
        <v>45835.447916666657</v>
      </c>
      <c r="B4672">
        <v>80.415000000000006</v>
      </c>
      <c r="C4672">
        <v>325.923</v>
      </c>
      <c r="D4672">
        <v>3.84</v>
      </c>
      <c r="E4672">
        <v>7.0229944488083174</v>
      </c>
      <c r="F4672">
        <f t="shared" si="72"/>
        <v>7.6235551191682589</v>
      </c>
    </row>
    <row r="4673" spans="1:6" x14ac:dyDescent="0.3">
      <c r="A4673" s="2">
        <v>45835.451388888891</v>
      </c>
      <c r="B4673">
        <v>80.405000000000001</v>
      </c>
      <c r="C4673">
        <v>326.15100000000001</v>
      </c>
      <c r="D4673">
        <v>3.8420000000000001</v>
      </c>
      <c r="E4673">
        <v>7.0271592624066681</v>
      </c>
      <c r="F4673">
        <f t="shared" si="72"/>
        <v>7.6350737593331814</v>
      </c>
    </row>
    <row r="4674" spans="1:6" x14ac:dyDescent="0.3">
      <c r="A4674" s="2">
        <v>45835.454861111109</v>
      </c>
      <c r="B4674">
        <v>80.400000000000006</v>
      </c>
      <c r="C4674">
        <v>326.15100000000001</v>
      </c>
      <c r="D4674">
        <v>3.8370000000000002</v>
      </c>
      <c r="E4674">
        <v>7.0292419593386501</v>
      </c>
      <c r="F4674">
        <f t="shared" si="72"/>
        <v>6.9268040661349914</v>
      </c>
    </row>
    <row r="4675" spans="1:6" x14ac:dyDescent="0.3">
      <c r="A4675" s="2">
        <v>45835.458333333343</v>
      </c>
      <c r="B4675">
        <v>80.405000000000001</v>
      </c>
      <c r="C4675">
        <v>326.15100000000001</v>
      </c>
      <c r="D4675">
        <v>3.8330000000000002</v>
      </c>
      <c r="E4675">
        <v>7.0271592624066681</v>
      </c>
      <c r="F4675">
        <f t="shared" ref="F4675:F4738" si="73">C4675-100*(E4675-D4675)</f>
        <v>6.7350737593332042</v>
      </c>
    </row>
    <row r="4676" spans="1:6" x14ac:dyDescent="0.3">
      <c r="A4676" s="2">
        <v>45835.461805555547</v>
      </c>
      <c r="B4676">
        <v>80.415000000000006</v>
      </c>
      <c r="C4676">
        <v>326.15100000000001</v>
      </c>
      <c r="D4676">
        <v>3.83</v>
      </c>
      <c r="E4676">
        <v>7.0229944488083174</v>
      </c>
      <c r="F4676">
        <f t="shared" si="73"/>
        <v>6.8515551191682675</v>
      </c>
    </row>
    <row r="4677" spans="1:6" x14ac:dyDescent="0.3">
      <c r="A4677" s="2">
        <v>45835.465277777781</v>
      </c>
      <c r="B4677">
        <v>80.424999999999997</v>
      </c>
      <c r="C4677">
        <v>325.923</v>
      </c>
      <c r="D4677">
        <v>3.8279999999999998</v>
      </c>
      <c r="E4677">
        <v>7.0188304086924003</v>
      </c>
      <c r="F4677">
        <f t="shared" si="73"/>
        <v>6.8399591307599508</v>
      </c>
    </row>
    <row r="4678" spans="1:6" x14ac:dyDescent="0.3">
      <c r="A4678" s="2">
        <v>45835.46875</v>
      </c>
      <c r="B4678">
        <v>80.400000000000006</v>
      </c>
      <c r="C4678">
        <v>326.38</v>
      </c>
      <c r="D4678">
        <v>3.8319999999999999</v>
      </c>
      <c r="E4678">
        <v>7.0292419593386501</v>
      </c>
      <c r="F4678">
        <f t="shared" si="73"/>
        <v>6.6558040661349764</v>
      </c>
    </row>
    <row r="4679" spans="1:6" x14ac:dyDescent="0.3">
      <c r="A4679" s="2">
        <v>45835.472222222219</v>
      </c>
      <c r="B4679">
        <v>80.400000000000006</v>
      </c>
      <c r="C4679">
        <v>326.15100000000001</v>
      </c>
      <c r="D4679">
        <v>3.839</v>
      </c>
      <c r="E4679">
        <v>7.0292419593386501</v>
      </c>
      <c r="F4679">
        <f t="shared" si="73"/>
        <v>7.1268040661349801</v>
      </c>
    </row>
    <row r="4680" spans="1:6" x14ac:dyDescent="0.3">
      <c r="A4680" s="2">
        <v>45835.475694444453</v>
      </c>
      <c r="B4680">
        <v>80.39</v>
      </c>
      <c r="C4680">
        <v>326.15100000000001</v>
      </c>
      <c r="D4680">
        <v>3.8330000000000002</v>
      </c>
      <c r="E4680">
        <v>7.0334079336266786</v>
      </c>
      <c r="F4680">
        <f t="shared" si="73"/>
        <v>6.1102066373321691</v>
      </c>
    </row>
    <row r="4681" spans="1:6" x14ac:dyDescent="0.3">
      <c r="A4681" s="2">
        <v>45835.479166666657</v>
      </c>
      <c r="B4681">
        <v>80.42</v>
      </c>
      <c r="C4681">
        <v>326.15100000000001</v>
      </c>
      <c r="D4681">
        <v>3.8279999999999998</v>
      </c>
      <c r="E4681">
        <v>7.0209123320815081</v>
      </c>
      <c r="F4681">
        <f t="shared" si="73"/>
        <v>6.8597667918492107</v>
      </c>
    </row>
    <row r="4682" spans="1:6" x14ac:dyDescent="0.3">
      <c r="A4682" s="2">
        <v>45835.482638888891</v>
      </c>
      <c r="B4682">
        <v>80.435000000000002</v>
      </c>
      <c r="C4682">
        <v>325.69400000000002</v>
      </c>
      <c r="D4682">
        <v>3.82</v>
      </c>
      <c r="E4682">
        <v>7.0146671418057416</v>
      </c>
      <c r="F4682">
        <f t="shared" si="73"/>
        <v>6.2272858194258447</v>
      </c>
    </row>
    <row r="4683" spans="1:6" x14ac:dyDescent="0.3">
      <c r="A4683" s="2">
        <v>45835.486111111109</v>
      </c>
      <c r="B4683">
        <v>80.424999999999997</v>
      </c>
      <c r="C4683">
        <v>325.69400000000002</v>
      </c>
      <c r="D4683">
        <v>3.823</v>
      </c>
      <c r="E4683">
        <v>7.0188304086924003</v>
      </c>
      <c r="F4683">
        <f t="shared" si="73"/>
        <v>6.1109591307599658</v>
      </c>
    </row>
    <row r="4684" spans="1:6" x14ac:dyDescent="0.3">
      <c r="A4684" s="2">
        <v>45835.489583333343</v>
      </c>
      <c r="B4684">
        <v>80.415000000000006</v>
      </c>
      <c r="C4684">
        <v>325.46600000000001</v>
      </c>
      <c r="D4684">
        <v>3.8210000000000002</v>
      </c>
      <c r="E4684">
        <v>7.0229944488083174</v>
      </c>
      <c r="F4684">
        <f t="shared" si="73"/>
        <v>5.266555119168288</v>
      </c>
    </row>
    <row r="4685" spans="1:6" x14ac:dyDescent="0.3">
      <c r="A4685" s="2">
        <v>45835.493055555547</v>
      </c>
      <c r="B4685">
        <v>80.405000000000001</v>
      </c>
      <c r="C4685">
        <v>325.46600000000001</v>
      </c>
      <c r="D4685">
        <v>3.8210000000000002</v>
      </c>
      <c r="E4685">
        <v>7.0271592624066681</v>
      </c>
      <c r="F4685">
        <f t="shared" si="73"/>
        <v>4.8500737593332133</v>
      </c>
    </row>
    <row r="4686" spans="1:6" x14ac:dyDescent="0.3">
      <c r="A4686" s="2">
        <v>45835.5</v>
      </c>
      <c r="B4686">
        <v>80.415000000000006</v>
      </c>
      <c r="C4686">
        <v>325.46600000000001</v>
      </c>
      <c r="D4686">
        <v>3.8159999999999998</v>
      </c>
      <c r="E4686">
        <v>7.0229944488083174</v>
      </c>
      <c r="F4686">
        <f t="shared" si="73"/>
        <v>4.7665551191682312</v>
      </c>
    </row>
    <row r="4687" spans="1:6" x14ac:dyDescent="0.3">
      <c r="A4687" s="2">
        <v>45835.503472222219</v>
      </c>
      <c r="B4687">
        <v>80.424999999999997</v>
      </c>
      <c r="C4687">
        <v>325.46600000000001</v>
      </c>
      <c r="D4687">
        <v>3.8140000000000001</v>
      </c>
      <c r="E4687">
        <v>7.0188304086924003</v>
      </c>
      <c r="F4687">
        <f t="shared" si="73"/>
        <v>4.9829591307599799</v>
      </c>
    </row>
    <row r="4688" spans="1:6" x14ac:dyDescent="0.3">
      <c r="A4688" s="2">
        <v>45835.506944444453</v>
      </c>
      <c r="B4688">
        <v>80.435000000000002</v>
      </c>
      <c r="C4688">
        <v>325.238</v>
      </c>
      <c r="D4688">
        <v>3.8140000000000001</v>
      </c>
      <c r="E4688">
        <v>7.0146671418057416</v>
      </c>
      <c r="F4688">
        <f t="shared" si="73"/>
        <v>5.1712858194258615</v>
      </c>
    </row>
    <row r="4689" spans="1:6" x14ac:dyDescent="0.3">
      <c r="A4689" s="2">
        <v>45835.510416666657</v>
      </c>
      <c r="B4689">
        <v>80.435000000000002</v>
      </c>
      <c r="C4689">
        <v>325.46600000000001</v>
      </c>
      <c r="D4689">
        <v>3.8130000000000002</v>
      </c>
      <c r="E4689">
        <v>7.0146671418057416</v>
      </c>
      <c r="F4689">
        <f t="shared" si="73"/>
        <v>5.2992858194258474</v>
      </c>
    </row>
    <row r="4690" spans="1:6" x14ac:dyDescent="0.3">
      <c r="A4690" s="2">
        <v>45835.513888888891</v>
      </c>
      <c r="B4690">
        <v>80.44</v>
      </c>
      <c r="C4690">
        <v>325.46600000000001</v>
      </c>
      <c r="D4690">
        <v>3.8090000000000002</v>
      </c>
      <c r="E4690">
        <v>7.0125857982455297</v>
      </c>
      <c r="F4690">
        <f t="shared" si="73"/>
        <v>5.1074201754470323</v>
      </c>
    </row>
    <row r="4691" spans="1:6" x14ac:dyDescent="0.3">
      <c r="A4691" s="2">
        <v>45835.517361111109</v>
      </c>
      <c r="B4691">
        <v>80.444999999999993</v>
      </c>
      <c r="C4691">
        <v>325.238</v>
      </c>
      <c r="D4691">
        <v>3.8079999999999998</v>
      </c>
      <c r="E4691">
        <v>7.0105046478999178</v>
      </c>
      <c r="F4691">
        <f t="shared" si="73"/>
        <v>4.9875352100082182</v>
      </c>
    </row>
    <row r="4692" spans="1:6" x14ac:dyDescent="0.3">
      <c r="A4692" s="2">
        <v>45835.520833333343</v>
      </c>
      <c r="B4692">
        <v>80.444999999999993</v>
      </c>
      <c r="C4692">
        <v>325.00900000000001</v>
      </c>
      <c r="D4692">
        <v>3.806</v>
      </c>
      <c r="E4692">
        <v>7.0105046478999178</v>
      </c>
      <c r="F4692">
        <f t="shared" si="73"/>
        <v>4.5585352100082446</v>
      </c>
    </row>
    <row r="4693" spans="1:6" x14ac:dyDescent="0.3">
      <c r="A4693" s="2">
        <v>45835.524305555547</v>
      </c>
      <c r="B4693">
        <v>80.44</v>
      </c>
      <c r="C4693">
        <v>324.78100000000001</v>
      </c>
      <c r="D4693">
        <v>3.8079999999999998</v>
      </c>
      <c r="E4693">
        <v>7.0125857982455297</v>
      </c>
      <c r="F4693">
        <f t="shared" si="73"/>
        <v>4.3224201754470073</v>
      </c>
    </row>
    <row r="4694" spans="1:6" x14ac:dyDescent="0.3">
      <c r="A4694" s="2">
        <v>45835.527777777781</v>
      </c>
      <c r="B4694">
        <v>80.430000000000007</v>
      </c>
      <c r="C4694">
        <v>325.00900000000001</v>
      </c>
      <c r="D4694">
        <v>3.8079999999999998</v>
      </c>
      <c r="E4694">
        <v>7.0167486786110622</v>
      </c>
      <c r="F4694">
        <f t="shared" si="73"/>
        <v>4.1341321388937899</v>
      </c>
    </row>
    <row r="4695" spans="1:6" x14ac:dyDescent="0.3">
      <c r="A4695" s="2">
        <v>45835.53125</v>
      </c>
      <c r="B4695">
        <v>80.424999999999997</v>
      </c>
      <c r="C4695">
        <v>325.238</v>
      </c>
      <c r="D4695">
        <v>3.806</v>
      </c>
      <c r="E4695">
        <v>7.0188304086924003</v>
      </c>
      <c r="F4695">
        <f t="shared" si="73"/>
        <v>3.9549591307599599</v>
      </c>
    </row>
    <row r="4696" spans="1:6" x14ac:dyDescent="0.3">
      <c r="A4696" s="2">
        <v>45835.534722222219</v>
      </c>
      <c r="B4696">
        <v>80.44</v>
      </c>
      <c r="C4696">
        <v>325.00900000000001</v>
      </c>
      <c r="D4696">
        <v>3.8039999999999998</v>
      </c>
      <c r="E4696">
        <v>7.0125857982455297</v>
      </c>
      <c r="F4696">
        <f t="shared" si="73"/>
        <v>4.1504201754470387</v>
      </c>
    </row>
    <row r="4697" spans="1:6" x14ac:dyDescent="0.3">
      <c r="A4697" s="2">
        <v>45835.538194444453</v>
      </c>
      <c r="B4697">
        <v>80.454999999999998</v>
      </c>
      <c r="C4697">
        <v>324.78100000000001</v>
      </c>
      <c r="D4697">
        <v>3.802</v>
      </c>
      <c r="E4697">
        <v>7.0063429267229527</v>
      </c>
      <c r="F4697">
        <f t="shared" si="73"/>
        <v>4.3467073277047348</v>
      </c>
    </row>
    <row r="4698" spans="1:6" x14ac:dyDescent="0.3">
      <c r="A4698" s="2">
        <v>45835.545138888891</v>
      </c>
      <c r="B4698">
        <v>80.459999999999994</v>
      </c>
      <c r="C4698">
        <v>325.00900000000001</v>
      </c>
      <c r="D4698">
        <v>3.8010000000000002</v>
      </c>
      <c r="E4698">
        <v>7.0042623558307149</v>
      </c>
      <c r="F4698">
        <f t="shared" si="73"/>
        <v>4.682764416928535</v>
      </c>
    </row>
    <row r="4699" spans="1:6" x14ac:dyDescent="0.3">
      <c r="A4699" s="2">
        <v>45835.548611111109</v>
      </c>
      <c r="B4699">
        <v>80.465000000000003</v>
      </c>
      <c r="C4699">
        <v>324.78100000000001</v>
      </c>
      <c r="D4699">
        <v>3.7989999999999999</v>
      </c>
      <c r="E4699">
        <v>7.0021819780270889</v>
      </c>
      <c r="F4699">
        <f t="shared" si="73"/>
        <v>4.4628021972911256</v>
      </c>
    </row>
    <row r="4700" spans="1:6" x14ac:dyDescent="0.3">
      <c r="A4700" s="2">
        <v>45835.552083333343</v>
      </c>
      <c r="B4700">
        <v>80.456999999999994</v>
      </c>
      <c r="C4700">
        <v>324.78100000000001</v>
      </c>
      <c r="D4700">
        <v>3.802</v>
      </c>
      <c r="E4700">
        <v>7.0055106751936602</v>
      </c>
      <c r="F4700">
        <f t="shared" si="73"/>
        <v>4.4299324806339655</v>
      </c>
    </row>
    <row r="4701" spans="1:6" x14ac:dyDescent="0.3">
      <c r="A4701" s="2">
        <v>45835.555555555547</v>
      </c>
      <c r="B4701">
        <v>80.454999999999998</v>
      </c>
      <c r="C4701">
        <v>325.00900000000001</v>
      </c>
      <c r="D4701">
        <v>3.806</v>
      </c>
      <c r="E4701">
        <v>7.0063429267229527</v>
      </c>
      <c r="F4701">
        <f t="shared" si="73"/>
        <v>4.9747073277047775</v>
      </c>
    </row>
    <row r="4702" spans="1:6" x14ac:dyDescent="0.3">
      <c r="A4702" s="2">
        <v>45835.559027777781</v>
      </c>
      <c r="B4702">
        <v>80.454999999999998</v>
      </c>
      <c r="C4702">
        <v>325.238</v>
      </c>
      <c r="D4702">
        <v>3.806</v>
      </c>
      <c r="E4702">
        <v>7.0063429267229527</v>
      </c>
      <c r="F4702">
        <f t="shared" si="73"/>
        <v>5.2037073277047625</v>
      </c>
    </row>
    <row r="4703" spans="1:6" x14ac:dyDescent="0.3">
      <c r="A4703" s="2">
        <v>45835.5625</v>
      </c>
      <c r="B4703">
        <v>80.454999999999998</v>
      </c>
      <c r="C4703">
        <v>325.238</v>
      </c>
      <c r="D4703">
        <v>3.8079999999999998</v>
      </c>
      <c r="E4703">
        <v>7.0063429267229527</v>
      </c>
      <c r="F4703">
        <f t="shared" si="73"/>
        <v>5.4037073277046943</v>
      </c>
    </row>
    <row r="4704" spans="1:6" x14ac:dyDescent="0.3">
      <c r="A4704" s="2">
        <v>45835.565972222219</v>
      </c>
      <c r="B4704">
        <v>80.457999999999998</v>
      </c>
      <c r="C4704">
        <v>325.238</v>
      </c>
      <c r="D4704">
        <v>3.8090000000000002</v>
      </c>
      <c r="E4704">
        <v>7.0050945610153459</v>
      </c>
      <c r="F4704">
        <f t="shared" si="73"/>
        <v>5.6285438984654093</v>
      </c>
    </row>
    <row r="4705" spans="1:6" x14ac:dyDescent="0.3">
      <c r="A4705" s="2">
        <v>45835.569444444453</v>
      </c>
      <c r="B4705">
        <v>80.444999999999993</v>
      </c>
      <c r="C4705">
        <v>325.46600000000001</v>
      </c>
      <c r="D4705">
        <v>3.8109999999999999</v>
      </c>
      <c r="E4705">
        <v>7.0105046478999178</v>
      </c>
      <c r="F4705">
        <f t="shared" si="73"/>
        <v>5.5155352100082382</v>
      </c>
    </row>
    <row r="4706" spans="1:6" x14ac:dyDescent="0.3">
      <c r="A4706" s="2">
        <v>45835.572916666657</v>
      </c>
      <c r="B4706">
        <v>80.430000000000007</v>
      </c>
      <c r="C4706">
        <v>326.38</v>
      </c>
      <c r="D4706">
        <v>3.806</v>
      </c>
      <c r="E4706">
        <v>7.0167486786110622</v>
      </c>
      <c r="F4706">
        <f t="shared" si="73"/>
        <v>5.3051321388937822</v>
      </c>
    </row>
    <row r="4707" spans="1:6" x14ac:dyDescent="0.3">
      <c r="A4707" s="2">
        <v>45835.576388888891</v>
      </c>
      <c r="B4707">
        <v>80.415000000000006</v>
      </c>
      <c r="C4707">
        <v>326.608</v>
      </c>
      <c r="D4707">
        <v>3.8140000000000001</v>
      </c>
      <c r="E4707">
        <v>7.0229944488083174</v>
      </c>
      <c r="F4707">
        <f t="shared" si="73"/>
        <v>5.7085551191682953</v>
      </c>
    </row>
    <row r="4708" spans="1:6" x14ac:dyDescent="0.3">
      <c r="A4708" s="2">
        <v>45835.579861111109</v>
      </c>
      <c r="B4708">
        <v>80.42</v>
      </c>
      <c r="C4708">
        <v>326.83699999999999</v>
      </c>
      <c r="D4708">
        <v>3.8109999999999999</v>
      </c>
      <c r="E4708">
        <v>7.0209123320815081</v>
      </c>
      <c r="F4708">
        <f t="shared" si="73"/>
        <v>5.8457667918492007</v>
      </c>
    </row>
    <row r="4709" spans="1:6" x14ac:dyDescent="0.3">
      <c r="A4709" s="2">
        <v>45835.583333333343</v>
      </c>
      <c r="B4709">
        <v>80.415000000000006</v>
      </c>
      <c r="C4709">
        <v>326.83699999999999</v>
      </c>
      <c r="D4709">
        <v>3.8140000000000001</v>
      </c>
      <c r="E4709">
        <v>7.0229944488083174</v>
      </c>
      <c r="F4709">
        <f t="shared" si="73"/>
        <v>5.9375551191682803</v>
      </c>
    </row>
    <row r="4710" spans="1:6" x14ac:dyDescent="0.3">
      <c r="A4710" s="2">
        <v>45835.586805555547</v>
      </c>
      <c r="B4710">
        <v>80.405000000000001</v>
      </c>
      <c r="C4710">
        <v>326.83699999999999</v>
      </c>
      <c r="D4710">
        <v>3.8140000000000001</v>
      </c>
      <c r="E4710">
        <v>7.0271592624066681</v>
      </c>
      <c r="F4710">
        <f t="shared" si="73"/>
        <v>5.5210737593332055</v>
      </c>
    </row>
    <row r="4711" spans="1:6" x14ac:dyDescent="0.3">
      <c r="A4711" s="2">
        <v>45835.590277777781</v>
      </c>
      <c r="B4711">
        <v>80.385000000000005</v>
      </c>
      <c r="C4711">
        <v>327.29399999999998</v>
      </c>
      <c r="D4711">
        <v>3.82</v>
      </c>
      <c r="E4711">
        <v>7.0354912110449419</v>
      </c>
      <c r="F4711">
        <f t="shared" si="73"/>
        <v>5.7448788955057921</v>
      </c>
    </row>
    <row r="4712" spans="1:6" x14ac:dyDescent="0.3">
      <c r="A4712" s="2">
        <v>45835.59375</v>
      </c>
      <c r="B4712">
        <v>80.37</v>
      </c>
      <c r="C4712">
        <v>327.52300000000002</v>
      </c>
      <c r="D4712">
        <v>3.827</v>
      </c>
      <c r="E4712">
        <v>7.0417422047748701</v>
      </c>
      <c r="F4712">
        <f t="shared" si="73"/>
        <v>6.0487795225130299</v>
      </c>
    </row>
    <row r="4713" spans="1:6" x14ac:dyDescent="0.3">
      <c r="A4713" s="2">
        <v>45835.597222222219</v>
      </c>
      <c r="B4713">
        <v>80.375</v>
      </c>
      <c r="C4713">
        <v>327.29399999999998</v>
      </c>
      <c r="D4713">
        <v>3.8279999999999998</v>
      </c>
      <c r="E4713">
        <v>7.0396583465880624</v>
      </c>
      <c r="F4713">
        <f t="shared" si="73"/>
        <v>6.1281653411937214</v>
      </c>
    </row>
    <row r="4714" spans="1:6" x14ac:dyDescent="0.3">
      <c r="A4714" s="2">
        <v>45835.600694444453</v>
      </c>
      <c r="B4714">
        <v>80.344999999999999</v>
      </c>
      <c r="C4714">
        <v>327.52300000000002</v>
      </c>
      <c r="D4714">
        <v>3.8370000000000002</v>
      </c>
      <c r="E4714">
        <v>7.0521644011216189</v>
      </c>
      <c r="F4714">
        <f t="shared" si="73"/>
        <v>6.0065598878381365</v>
      </c>
    </row>
    <row r="4715" spans="1:6" x14ac:dyDescent="0.3">
      <c r="A4715" s="2">
        <v>45835.604166666657</v>
      </c>
      <c r="B4715">
        <v>80.344999999999999</v>
      </c>
      <c r="C4715">
        <v>328.209</v>
      </c>
      <c r="D4715">
        <v>3.8319999999999999</v>
      </c>
      <c r="E4715">
        <v>7.0521644011216189</v>
      </c>
      <c r="F4715">
        <f t="shared" si="73"/>
        <v>6.1925598878381152</v>
      </c>
    </row>
    <row r="4716" spans="1:6" x14ac:dyDescent="0.3">
      <c r="A4716" s="2">
        <v>45835.607638888891</v>
      </c>
      <c r="B4716">
        <v>80.319999999999993</v>
      </c>
      <c r="C4716">
        <v>328.66699999999997</v>
      </c>
      <c r="D4716">
        <v>3.8370000000000002</v>
      </c>
      <c r="E4716">
        <v>7.0625914426972081</v>
      </c>
      <c r="F4716">
        <f t="shared" si="73"/>
        <v>6.1078557302791978</v>
      </c>
    </row>
    <row r="4717" spans="1:6" x14ac:dyDescent="0.3">
      <c r="A4717" s="2">
        <v>45835.611111111109</v>
      </c>
      <c r="B4717">
        <v>80.33</v>
      </c>
      <c r="C4717">
        <v>329.58199999999999</v>
      </c>
      <c r="D4717">
        <v>3.8319999999999999</v>
      </c>
      <c r="E4717">
        <v>7.0584200443877254</v>
      </c>
      <c r="F4717">
        <f t="shared" si="73"/>
        <v>6.9399955612274198</v>
      </c>
    </row>
    <row r="4718" spans="1:6" x14ac:dyDescent="0.3">
      <c r="A4718" s="2">
        <v>45835.614583333343</v>
      </c>
      <c r="B4718">
        <v>80.34</v>
      </c>
      <c r="C4718">
        <v>328.66699999999997</v>
      </c>
      <c r="D4718">
        <v>3.8319999999999999</v>
      </c>
      <c r="E4718">
        <v>7.0542494216922158</v>
      </c>
      <c r="F4718">
        <f t="shared" si="73"/>
        <v>6.4420578307783671</v>
      </c>
    </row>
    <row r="4719" spans="1:6" x14ac:dyDescent="0.3">
      <c r="A4719" s="2">
        <v>45835.618055555547</v>
      </c>
      <c r="B4719">
        <v>80.33</v>
      </c>
      <c r="C4719">
        <v>329.35300000000001</v>
      </c>
      <c r="D4719">
        <v>3.83</v>
      </c>
      <c r="E4719">
        <v>7.0584200443877254</v>
      </c>
      <c r="F4719">
        <f t="shared" si="73"/>
        <v>6.510995561227503</v>
      </c>
    </row>
    <row r="4720" spans="1:6" x14ac:dyDescent="0.3">
      <c r="A4720" s="2">
        <v>45835.621527777781</v>
      </c>
      <c r="B4720">
        <v>80.305000000000007</v>
      </c>
      <c r="C4720">
        <v>329.12400000000002</v>
      </c>
      <c r="D4720">
        <v>3.8279999999999998</v>
      </c>
      <c r="E4720">
        <v>7.0688499949868699</v>
      </c>
      <c r="F4720">
        <f t="shared" si="73"/>
        <v>5.0390005013130121</v>
      </c>
    </row>
    <row r="4721" spans="1:6" x14ac:dyDescent="0.3">
      <c r="A4721" s="2">
        <v>45835.625</v>
      </c>
      <c r="B4721">
        <v>80.305000000000007</v>
      </c>
      <c r="C4721">
        <v>328.89499999999998</v>
      </c>
      <c r="D4721">
        <v>3.83</v>
      </c>
      <c r="E4721">
        <v>7.0688499949868699</v>
      </c>
      <c r="F4721">
        <f t="shared" si="73"/>
        <v>5.0100005013130158</v>
      </c>
    </row>
    <row r="4722" spans="1:6" x14ac:dyDescent="0.3">
      <c r="A4722" s="2">
        <v>45835.628472222219</v>
      </c>
      <c r="B4722">
        <v>80.31</v>
      </c>
      <c r="C4722">
        <v>328.43799999999999</v>
      </c>
      <c r="D4722">
        <v>3.835</v>
      </c>
      <c r="E4722">
        <v>7.0667636168710857</v>
      </c>
      <c r="F4722">
        <f t="shared" si="73"/>
        <v>5.2616383128914208</v>
      </c>
    </row>
    <row r="4723" spans="1:6" x14ac:dyDescent="0.3">
      <c r="A4723" s="2">
        <v>45835.631944444453</v>
      </c>
      <c r="B4723">
        <v>80.33</v>
      </c>
      <c r="C4723">
        <v>328.43799999999999</v>
      </c>
      <c r="D4723">
        <v>3.8319999999999999</v>
      </c>
      <c r="E4723">
        <v>7.0584200443877254</v>
      </c>
      <c r="F4723">
        <f t="shared" si="73"/>
        <v>5.7959955612274143</v>
      </c>
    </row>
    <row r="4724" spans="1:6" x14ac:dyDescent="0.3">
      <c r="A4724" s="2">
        <v>45835.635416666657</v>
      </c>
      <c r="B4724">
        <v>80.325000000000003</v>
      </c>
      <c r="C4724">
        <v>328.43799999999999</v>
      </c>
      <c r="D4724">
        <v>3.8319999999999999</v>
      </c>
      <c r="E4724">
        <v>7.0605056465749438</v>
      </c>
      <c r="F4724">
        <f t="shared" si="73"/>
        <v>5.5874353425056142</v>
      </c>
    </row>
    <row r="4725" spans="1:6" x14ac:dyDescent="0.3">
      <c r="A4725" s="2">
        <v>45835.638888888891</v>
      </c>
      <c r="B4725">
        <v>80.325000000000003</v>
      </c>
      <c r="C4725">
        <v>328.209</v>
      </c>
      <c r="D4725">
        <v>3.835</v>
      </c>
      <c r="E4725">
        <v>7.0605056465749438</v>
      </c>
      <c r="F4725">
        <f t="shared" si="73"/>
        <v>5.6584353425056406</v>
      </c>
    </row>
    <row r="4726" spans="1:6" x14ac:dyDescent="0.3">
      <c r="A4726" s="2">
        <v>45835.642361111109</v>
      </c>
      <c r="B4726">
        <v>80.325000000000003</v>
      </c>
      <c r="C4726">
        <v>328.209</v>
      </c>
      <c r="D4726">
        <v>3.8319999999999999</v>
      </c>
      <c r="E4726">
        <v>7.0605056465749438</v>
      </c>
      <c r="F4726">
        <f t="shared" si="73"/>
        <v>5.3584353425056293</v>
      </c>
    </row>
    <row r="4727" spans="1:6" x14ac:dyDescent="0.3">
      <c r="A4727" s="2">
        <v>45835.645833333343</v>
      </c>
      <c r="B4727">
        <v>80.334999999999994</v>
      </c>
      <c r="C4727">
        <v>327.98</v>
      </c>
      <c r="D4727">
        <v>3.83</v>
      </c>
      <c r="E4727">
        <v>7.056334636103756</v>
      </c>
      <c r="F4727">
        <f t="shared" si="73"/>
        <v>5.3465363896244185</v>
      </c>
    </row>
    <row r="4728" spans="1:6" x14ac:dyDescent="0.3">
      <c r="A4728" s="2">
        <v>45835.649305555547</v>
      </c>
      <c r="B4728">
        <v>80.334999999999994</v>
      </c>
      <c r="C4728">
        <v>327.75099999999998</v>
      </c>
      <c r="D4728">
        <v>3.83</v>
      </c>
      <c r="E4728">
        <v>7.056334636103756</v>
      </c>
      <c r="F4728">
        <f t="shared" si="73"/>
        <v>5.1175363896243766</v>
      </c>
    </row>
    <row r="4729" spans="1:6" x14ac:dyDescent="0.3">
      <c r="A4729" s="2">
        <v>45835.652777777781</v>
      </c>
      <c r="B4729">
        <v>80.314999999999998</v>
      </c>
      <c r="C4729">
        <v>327.065</v>
      </c>
      <c r="D4729">
        <v>3.83</v>
      </c>
      <c r="E4729">
        <v>7.0646774327855599</v>
      </c>
      <c r="F4729">
        <f t="shared" si="73"/>
        <v>3.5972567214440119</v>
      </c>
    </row>
    <row r="4730" spans="1:6" x14ac:dyDescent="0.3">
      <c r="A4730" s="2">
        <v>45835.65625</v>
      </c>
      <c r="B4730">
        <v>80.325000000000003</v>
      </c>
      <c r="C4730">
        <v>326.608</v>
      </c>
      <c r="D4730">
        <v>3.8319999999999999</v>
      </c>
      <c r="E4730">
        <v>7.0605056465749438</v>
      </c>
      <c r="F4730">
        <f t="shared" si="73"/>
        <v>3.7574353425056302</v>
      </c>
    </row>
    <row r="4731" spans="1:6" x14ac:dyDescent="0.3">
      <c r="A4731" s="2">
        <v>45835.659722222219</v>
      </c>
      <c r="B4731">
        <v>80.325000000000003</v>
      </c>
      <c r="C4731">
        <v>326.83699999999999</v>
      </c>
      <c r="D4731">
        <v>3.8330000000000002</v>
      </c>
      <c r="E4731">
        <v>7.0605056465749438</v>
      </c>
      <c r="F4731">
        <f t="shared" si="73"/>
        <v>4.0864353425056379</v>
      </c>
    </row>
    <row r="4732" spans="1:6" x14ac:dyDescent="0.3">
      <c r="A4732" s="2">
        <v>45835.663194444453</v>
      </c>
      <c r="B4732">
        <v>80.34</v>
      </c>
      <c r="C4732">
        <v>325.923</v>
      </c>
      <c r="D4732">
        <v>3.8319999999999999</v>
      </c>
      <c r="E4732">
        <v>7.0542494216922158</v>
      </c>
      <c r="F4732">
        <f t="shared" si="73"/>
        <v>3.6980578307783958</v>
      </c>
    </row>
    <row r="4733" spans="1:6" x14ac:dyDescent="0.3">
      <c r="A4733" s="2">
        <v>45868.395833333343</v>
      </c>
      <c r="B4733">
        <v>80.415000000000006</v>
      </c>
      <c r="C4733">
        <v>319.06599999999997</v>
      </c>
      <c r="D4733">
        <v>3.9510000000000001</v>
      </c>
      <c r="E4733">
        <v>7.0229944488083174</v>
      </c>
      <c r="F4733">
        <f t="shared" si="73"/>
        <v>11.866555119168254</v>
      </c>
    </row>
    <row r="4734" spans="1:6" x14ac:dyDescent="0.3">
      <c r="A4734" s="2">
        <v>45868.399305555547</v>
      </c>
      <c r="B4734">
        <v>80.42</v>
      </c>
      <c r="C4734">
        <v>319.06599999999997</v>
      </c>
      <c r="D4734">
        <v>3.9550000000000001</v>
      </c>
      <c r="E4734">
        <v>7.0209123320815081</v>
      </c>
      <c r="F4734">
        <f t="shared" si="73"/>
        <v>12.474766791849163</v>
      </c>
    </row>
    <row r="4735" spans="1:6" x14ac:dyDescent="0.3">
      <c r="A4735" s="2">
        <v>45868.402777777781</v>
      </c>
      <c r="B4735">
        <v>80.400000000000006</v>
      </c>
      <c r="C4735">
        <v>319.06599999999997</v>
      </c>
      <c r="D4735">
        <v>3.9510000000000001</v>
      </c>
      <c r="E4735">
        <v>7.0292419593386501</v>
      </c>
      <c r="F4735">
        <f t="shared" si="73"/>
        <v>11.241804066134989</v>
      </c>
    </row>
    <row r="4736" spans="1:6" x14ac:dyDescent="0.3">
      <c r="A4736" s="2">
        <v>45868.40625</v>
      </c>
      <c r="B4736">
        <v>80.385000000000005</v>
      </c>
      <c r="C4736">
        <v>319.06599999999997</v>
      </c>
      <c r="D4736">
        <v>3.95</v>
      </c>
      <c r="E4736">
        <v>7.0354912110449419</v>
      </c>
      <c r="F4736">
        <f t="shared" si="73"/>
        <v>10.516878895505783</v>
      </c>
    </row>
    <row r="4737" spans="1:6" x14ac:dyDescent="0.3">
      <c r="A4737" s="2">
        <v>45868.409722222219</v>
      </c>
      <c r="B4737">
        <v>80.385000000000005</v>
      </c>
      <c r="C4737">
        <v>319.29700000000003</v>
      </c>
      <c r="D4737">
        <v>3.9550000000000001</v>
      </c>
      <c r="E4737">
        <v>7.0354912110449419</v>
      </c>
      <c r="F4737">
        <f t="shared" si="73"/>
        <v>11.247878895505835</v>
      </c>
    </row>
    <row r="4738" spans="1:6" x14ac:dyDescent="0.3">
      <c r="A4738" s="2">
        <v>45868.413194444453</v>
      </c>
      <c r="B4738">
        <v>80.375</v>
      </c>
      <c r="C4738">
        <v>319.06599999999997</v>
      </c>
      <c r="D4738">
        <v>3.9510000000000001</v>
      </c>
      <c r="E4738">
        <v>7.0396583465880624</v>
      </c>
      <c r="F4738">
        <f t="shared" si="73"/>
        <v>10.200165341193724</v>
      </c>
    </row>
    <row r="4739" spans="1:6" x14ac:dyDescent="0.3">
      <c r="A4739" s="2">
        <v>45868.416666666657</v>
      </c>
      <c r="B4739">
        <v>80.363</v>
      </c>
      <c r="C4739">
        <v>319.29700000000003</v>
      </c>
      <c r="D4739">
        <v>3.9510000000000001</v>
      </c>
      <c r="E4739">
        <v>7.0446599315794778</v>
      </c>
      <c r="F4739">
        <f t="shared" ref="F4739:F4802" si="74">C4739-100*(E4739-D4739)</f>
        <v>9.9310068420522271</v>
      </c>
    </row>
    <row r="4740" spans="1:6" x14ac:dyDescent="0.3">
      <c r="A4740" s="2">
        <v>45868.420138888891</v>
      </c>
      <c r="B4740">
        <v>80.375</v>
      </c>
      <c r="C4740">
        <v>319.06599999999997</v>
      </c>
      <c r="D4740">
        <v>3.9460000000000002</v>
      </c>
      <c r="E4740">
        <v>7.0396583465880624</v>
      </c>
      <c r="F4740">
        <f t="shared" si="74"/>
        <v>9.7001653411937241</v>
      </c>
    </row>
    <row r="4741" spans="1:6" x14ac:dyDescent="0.3">
      <c r="A4741" s="2">
        <v>45868.423611111109</v>
      </c>
      <c r="B4741">
        <v>80.36</v>
      </c>
      <c r="C4741">
        <v>319.06599999999997</v>
      </c>
      <c r="D4741">
        <v>3.948</v>
      </c>
      <c r="E4741">
        <v>7.0459105021373425</v>
      </c>
      <c r="F4741">
        <f t="shared" si="74"/>
        <v>9.2749497862657222</v>
      </c>
    </row>
    <row r="4742" spans="1:6" x14ac:dyDescent="0.3">
      <c r="A4742" s="2">
        <v>45868.427083333343</v>
      </c>
      <c r="B4742">
        <v>80.37</v>
      </c>
      <c r="C4742">
        <v>318.60199999999998</v>
      </c>
      <c r="D4742">
        <v>3.9460000000000002</v>
      </c>
      <c r="E4742">
        <v>7.0417422047748701</v>
      </c>
      <c r="F4742">
        <f t="shared" si="74"/>
        <v>9.027779522512958</v>
      </c>
    </row>
    <row r="4743" spans="1:6" x14ac:dyDescent="0.3">
      <c r="A4743" s="2">
        <v>45868.430555555547</v>
      </c>
      <c r="B4743">
        <v>80.375</v>
      </c>
      <c r="C4743">
        <v>317.67599999999999</v>
      </c>
      <c r="D4743">
        <v>3.9460000000000002</v>
      </c>
      <c r="E4743">
        <v>7.0396583465880624</v>
      </c>
      <c r="F4743">
        <f t="shared" si="74"/>
        <v>8.3101653411937377</v>
      </c>
    </row>
    <row r="4744" spans="1:6" x14ac:dyDescent="0.3">
      <c r="A4744" s="2">
        <v>45868.434027777781</v>
      </c>
      <c r="B4744">
        <v>80.375</v>
      </c>
      <c r="C4744">
        <v>318.37099999999998</v>
      </c>
      <c r="D4744">
        <v>3.944</v>
      </c>
      <c r="E4744">
        <v>7.0396583465880624</v>
      </c>
      <c r="F4744">
        <f t="shared" si="74"/>
        <v>8.8051653411937423</v>
      </c>
    </row>
    <row r="4745" spans="1:6" x14ac:dyDescent="0.3">
      <c r="A4745" s="2">
        <v>45868.4375</v>
      </c>
      <c r="B4745">
        <v>80.385000000000005</v>
      </c>
      <c r="C4745">
        <v>318.13900000000001</v>
      </c>
      <c r="D4745">
        <v>3.9430000000000001</v>
      </c>
      <c r="E4745">
        <v>7.0354912110449419</v>
      </c>
      <c r="F4745">
        <f t="shared" si="74"/>
        <v>8.8898788955058308</v>
      </c>
    </row>
    <row r="4746" spans="1:6" x14ac:dyDescent="0.3">
      <c r="A4746" s="2">
        <v>45868.440972222219</v>
      </c>
      <c r="B4746">
        <v>80.385000000000005</v>
      </c>
      <c r="C4746">
        <v>318.37099999999998</v>
      </c>
      <c r="D4746">
        <v>3.9430000000000001</v>
      </c>
      <c r="E4746">
        <v>7.0354912110449419</v>
      </c>
      <c r="F4746">
        <f t="shared" si="74"/>
        <v>9.1218788955058017</v>
      </c>
    </row>
    <row r="4747" spans="1:6" x14ac:dyDescent="0.3">
      <c r="A4747" s="2">
        <v>45868.444444444453</v>
      </c>
      <c r="B4747">
        <v>80.38</v>
      </c>
      <c r="C4747">
        <v>318.37099999999998</v>
      </c>
      <c r="D4747">
        <v>3.944</v>
      </c>
      <c r="E4747">
        <v>7.0375746820221519</v>
      </c>
      <c r="F4747">
        <f t="shared" si="74"/>
        <v>9.0135317977847649</v>
      </c>
    </row>
    <row r="4748" spans="1:6" x14ac:dyDescent="0.3">
      <c r="A4748" s="2">
        <v>45868.447916666657</v>
      </c>
      <c r="B4748">
        <v>80.37</v>
      </c>
      <c r="C4748">
        <v>318.37099999999998</v>
      </c>
      <c r="D4748">
        <v>3.9430000000000001</v>
      </c>
      <c r="E4748">
        <v>7.0417422047748701</v>
      </c>
      <c r="F4748">
        <f t="shared" si="74"/>
        <v>8.4967795225129521</v>
      </c>
    </row>
    <row r="4749" spans="1:6" x14ac:dyDescent="0.3">
      <c r="A4749" s="2">
        <v>45868.451388888891</v>
      </c>
      <c r="B4749">
        <v>80.38</v>
      </c>
      <c r="C4749">
        <v>318.37099999999998</v>
      </c>
      <c r="D4749">
        <v>3.9390000000000001</v>
      </c>
      <c r="E4749">
        <v>7.0375746820221519</v>
      </c>
      <c r="F4749">
        <f t="shared" si="74"/>
        <v>8.5135317977848217</v>
      </c>
    </row>
    <row r="4750" spans="1:6" x14ac:dyDescent="0.3">
      <c r="A4750" s="2">
        <v>45868.454861111109</v>
      </c>
      <c r="B4750">
        <v>80.375</v>
      </c>
      <c r="C4750">
        <v>318.60199999999998</v>
      </c>
      <c r="D4750">
        <v>3.9380000000000002</v>
      </c>
      <c r="E4750">
        <v>7.0396583465880624</v>
      </c>
      <c r="F4750">
        <f t="shared" si="74"/>
        <v>8.4361653411937709</v>
      </c>
    </row>
    <row r="4751" spans="1:6" x14ac:dyDescent="0.3">
      <c r="A4751" s="2">
        <v>45868.458333333343</v>
      </c>
      <c r="B4751">
        <v>80.355000000000004</v>
      </c>
      <c r="C4751">
        <v>319.29700000000003</v>
      </c>
      <c r="D4751">
        <v>3.9409999999999998</v>
      </c>
      <c r="E4751">
        <v>7.0479949413747356</v>
      </c>
      <c r="F4751">
        <f t="shared" si="74"/>
        <v>8.5975058625264751</v>
      </c>
    </row>
    <row r="4752" spans="1:6" x14ac:dyDescent="0.3">
      <c r="A4752" s="2">
        <v>45868.461805555547</v>
      </c>
      <c r="B4752">
        <v>80.364999999999995</v>
      </c>
      <c r="C4752">
        <v>319.29700000000003</v>
      </c>
      <c r="D4752">
        <v>3.9390000000000001</v>
      </c>
      <c r="E4752">
        <v>7.0438262566144605</v>
      </c>
      <c r="F4752">
        <f t="shared" si="74"/>
        <v>8.8143743385539892</v>
      </c>
    </row>
    <row r="4753" spans="1:6" x14ac:dyDescent="0.3">
      <c r="A4753" s="2">
        <v>45868.465277777781</v>
      </c>
      <c r="B4753">
        <v>80.355000000000004</v>
      </c>
      <c r="C4753">
        <v>319.529</v>
      </c>
      <c r="D4753">
        <v>3.9380000000000002</v>
      </c>
      <c r="E4753">
        <v>7.0479949413747356</v>
      </c>
      <c r="F4753">
        <f t="shared" si="74"/>
        <v>8.5295058625264346</v>
      </c>
    </row>
    <row r="4754" spans="1:6" x14ac:dyDescent="0.3">
      <c r="A4754" s="2">
        <v>45868.46875</v>
      </c>
      <c r="B4754">
        <v>80.344999999999999</v>
      </c>
      <c r="C4754">
        <v>319.06599999999997</v>
      </c>
      <c r="D4754">
        <v>3.9430000000000001</v>
      </c>
      <c r="E4754">
        <v>7.0521644011216189</v>
      </c>
      <c r="F4754">
        <f t="shared" si="74"/>
        <v>8.1495598878381088</v>
      </c>
    </row>
    <row r="4755" spans="1:6" x14ac:dyDescent="0.3">
      <c r="A4755" s="2">
        <v>45868.472222222219</v>
      </c>
      <c r="B4755">
        <v>80.344999999999999</v>
      </c>
      <c r="C4755">
        <v>318.60199999999998</v>
      </c>
      <c r="D4755">
        <v>3.944</v>
      </c>
      <c r="E4755">
        <v>7.0521644011216189</v>
      </c>
      <c r="F4755">
        <f t="shared" si="74"/>
        <v>7.7855598878380761</v>
      </c>
    </row>
    <row r="4756" spans="1:6" x14ac:dyDescent="0.3">
      <c r="A4756" s="2">
        <v>45868.475694444453</v>
      </c>
      <c r="B4756">
        <v>80.349999999999994</v>
      </c>
      <c r="C4756">
        <v>318.834</v>
      </c>
      <c r="D4756">
        <v>3.9430000000000001</v>
      </c>
      <c r="E4756">
        <v>7.0500795743595468</v>
      </c>
      <c r="F4756">
        <f t="shared" si="74"/>
        <v>8.1260425640453491</v>
      </c>
    </row>
    <row r="4757" spans="1:6" x14ac:dyDescent="0.3">
      <c r="A4757" s="2">
        <v>45868.479166666657</v>
      </c>
      <c r="B4757">
        <v>80.34</v>
      </c>
      <c r="C4757">
        <v>318.834</v>
      </c>
      <c r="D4757">
        <v>3.948</v>
      </c>
      <c r="E4757">
        <v>7.0542494216922158</v>
      </c>
      <c r="F4757">
        <f t="shared" si="74"/>
        <v>8.2090578307784199</v>
      </c>
    </row>
    <row r="4758" spans="1:6" x14ac:dyDescent="0.3">
      <c r="A4758" s="2">
        <v>45868.482638888891</v>
      </c>
      <c r="B4758">
        <v>80.344999999999999</v>
      </c>
      <c r="C4758">
        <v>318.834</v>
      </c>
      <c r="D4758">
        <v>3.9460000000000002</v>
      </c>
      <c r="E4758">
        <v>7.0521644011216189</v>
      </c>
      <c r="F4758">
        <f t="shared" si="74"/>
        <v>8.2175598878381493</v>
      </c>
    </row>
    <row r="4759" spans="1:6" x14ac:dyDescent="0.3">
      <c r="A4759" s="2">
        <v>45868.486111111109</v>
      </c>
      <c r="B4759">
        <v>80.355000000000004</v>
      </c>
      <c r="C4759">
        <v>318.834</v>
      </c>
      <c r="D4759">
        <v>3.9460000000000002</v>
      </c>
      <c r="E4759">
        <v>7.0479949413747356</v>
      </c>
      <c r="F4759">
        <f t="shared" si="74"/>
        <v>8.6345058625264528</v>
      </c>
    </row>
    <row r="4760" spans="1:6" x14ac:dyDescent="0.3">
      <c r="A4760" s="2">
        <v>45868.489583333343</v>
      </c>
      <c r="B4760">
        <v>80.349999999999994</v>
      </c>
      <c r="C4760">
        <v>318.834</v>
      </c>
      <c r="D4760">
        <v>3.944</v>
      </c>
      <c r="E4760">
        <v>7.0500795743595468</v>
      </c>
      <c r="F4760">
        <f t="shared" si="74"/>
        <v>8.226042564045315</v>
      </c>
    </row>
    <row r="4761" spans="1:6" x14ac:dyDescent="0.3">
      <c r="A4761" s="2">
        <v>45868.493055555547</v>
      </c>
      <c r="B4761">
        <v>80.349999999999994</v>
      </c>
      <c r="C4761">
        <v>318.834</v>
      </c>
      <c r="D4761">
        <v>3.948</v>
      </c>
      <c r="E4761">
        <v>7.0500795743595468</v>
      </c>
      <c r="F4761">
        <f t="shared" si="74"/>
        <v>8.6260425640452922</v>
      </c>
    </row>
    <row r="4762" spans="1:6" x14ac:dyDescent="0.3">
      <c r="A4762" s="2">
        <v>45868.496527777781</v>
      </c>
      <c r="B4762">
        <v>80.364999999999995</v>
      </c>
      <c r="C4762">
        <v>318.60199999999998</v>
      </c>
      <c r="D4762">
        <v>3.9460000000000002</v>
      </c>
      <c r="E4762">
        <v>7.0438262566144605</v>
      </c>
      <c r="F4762">
        <f t="shared" si="74"/>
        <v>8.8193743385539278</v>
      </c>
    </row>
    <row r="4763" spans="1:6" x14ac:dyDescent="0.3">
      <c r="A4763" s="2">
        <v>45868.5</v>
      </c>
      <c r="B4763">
        <v>80.364999999999995</v>
      </c>
      <c r="C4763">
        <v>318.834</v>
      </c>
      <c r="D4763">
        <v>3.944</v>
      </c>
      <c r="E4763">
        <v>7.0438262566144605</v>
      </c>
      <c r="F4763">
        <f t="shared" si="74"/>
        <v>8.8513743385539669</v>
      </c>
    </row>
    <row r="4764" spans="1:6" x14ac:dyDescent="0.3">
      <c r="A4764" s="2">
        <v>45868.503472222219</v>
      </c>
      <c r="B4764">
        <v>80.375</v>
      </c>
      <c r="C4764">
        <v>318.60199999999998</v>
      </c>
      <c r="D4764">
        <v>3.9430000000000001</v>
      </c>
      <c r="E4764">
        <v>7.0396583465880624</v>
      </c>
      <c r="F4764">
        <f t="shared" si="74"/>
        <v>8.9361653411937141</v>
      </c>
    </row>
    <row r="4765" spans="1:6" x14ac:dyDescent="0.3">
      <c r="A4765" s="2">
        <v>45868.506944444453</v>
      </c>
      <c r="B4765">
        <v>80.364999999999995</v>
      </c>
      <c r="C4765">
        <v>318.60199999999998</v>
      </c>
      <c r="D4765">
        <v>3.9430000000000001</v>
      </c>
      <c r="E4765">
        <v>7.0438262566144605</v>
      </c>
      <c r="F4765">
        <f t="shared" si="74"/>
        <v>8.5193743385539165</v>
      </c>
    </row>
    <row r="4766" spans="1:6" x14ac:dyDescent="0.3">
      <c r="A4766" s="2">
        <v>45868.510416666657</v>
      </c>
      <c r="B4766">
        <v>80.375</v>
      </c>
      <c r="C4766">
        <v>318.37099999999998</v>
      </c>
      <c r="D4766">
        <v>3.9409999999999998</v>
      </c>
      <c r="E4766">
        <v>7.0396583465880624</v>
      </c>
      <c r="F4766">
        <f t="shared" si="74"/>
        <v>8.5051653411937309</v>
      </c>
    </row>
    <row r="4767" spans="1:6" x14ac:dyDescent="0.3">
      <c r="A4767" s="2">
        <v>45868.513888888891</v>
      </c>
      <c r="B4767">
        <v>80.385000000000005</v>
      </c>
      <c r="C4767">
        <v>318.13900000000001</v>
      </c>
      <c r="D4767">
        <v>3.9409999999999998</v>
      </c>
      <c r="E4767">
        <v>7.0354912110449419</v>
      </c>
      <c r="F4767">
        <f t="shared" si="74"/>
        <v>8.6898788955057853</v>
      </c>
    </row>
    <row r="4768" spans="1:6" x14ac:dyDescent="0.3">
      <c r="A4768" s="2">
        <v>45868.517361111109</v>
      </c>
      <c r="B4768">
        <v>80.39</v>
      </c>
      <c r="C4768">
        <v>318.37099999999998</v>
      </c>
      <c r="D4768">
        <v>3.9390000000000001</v>
      </c>
      <c r="E4768">
        <v>7.0334079336266786</v>
      </c>
      <c r="F4768">
        <f t="shared" si="74"/>
        <v>8.9302066373321054</v>
      </c>
    </row>
    <row r="4769" spans="1:6" x14ac:dyDescent="0.3">
      <c r="A4769" s="2">
        <v>45868.524305555547</v>
      </c>
      <c r="B4769">
        <v>80.375</v>
      </c>
      <c r="C4769">
        <v>318.37099999999998</v>
      </c>
      <c r="D4769">
        <v>3.9380000000000002</v>
      </c>
      <c r="E4769">
        <v>7.0396583465880624</v>
      </c>
      <c r="F4769">
        <f t="shared" si="74"/>
        <v>8.2051653411937764</v>
      </c>
    </row>
    <row r="4770" spans="1:6" x14ac:dyDescent="0.3">
      <c r="A4770" s="2">
        <v>45868.527777777781</v>
      </c>
      <c r="B4770">
        <v>80.39</v>
      </c>
      <c r="C4770">
        <v>318.37099999999998</v>
      </c>
      <c r="D4770">
        <v>3.9380000000000002</v>
      </c>
      <c r="E4770">
        <v>7.0334079336266786</v>
      </c>
      <c r="F4770">
        <f t="shared" si="74"/>
        <v>8.8302066373321395</v>
      </c>
    </row>
    <row r="4771" spans="1:6" x14ac:dyDescent="0.3">
      <c r="A4771" s="2">
        <v>45868.53125</v>
      </c>
      <c r="B4771">
        <v>80.38</v>
      </c>
      <c r="C4771">
        <v>318.37099999999998</v>
      </c>
      <c r="D4771">
        <v>3.9380000000000002</v>
      </c>
      <c r="E4771">
        <v>7.0375746820221519</v>
      </c>
      <c r="F4771">
        <f t="shared" si="74"/>
        <v>8.413531797784799</v>
      </c>
    </row>
    <row r="4772" spans="1:6" x14ac:dyDescent="0.3">
      <c r="A4772" s="2">
        <v>45868.538194444453</v>
      </c>
      <c r="B4772">
        <v>80.394999999999996</v>
      </c>
      <c r="C4772">
        <v>318.37099999999998</v>
      </c>
      <c r="D4772">
        <v>3.9319999999999999</v>
      </c>
      <c r="E4772">
        <v>7.0313248497343217</v>
      </c>
      <c r="F4772">
        <f t="shared" si="74"/>
        <v>8.4385150265678135</v>
      </c>
    </row>
    <row r="4773" spans="1:6" x14ac:dyDescent="0.3">
      <c r="A4773" s="2">
        <v>45868.541666666657</v>
      </c>
      <c r="B4773">
        <v>80.403000000000006</v>
      </c>
      <c r="C4773">
        <v>318.13900000000001</v>
      </c>
      <c r="D4773">
        <v>3.9319999999999999</v>
      </c>
      <c r="E4773">
        <v>7.0279923179656478</v>
      </c>
      <c r="F4773">
        <f t="shared" si="74"/>
        <v>8.5397682034352442</v>
      </c>
    </row>
    <row r="4774" spans="1:6" x14ac:dyDescent="0.3">
      <c r="A4774" s="2">
        <v>45868.545138888891</v>
      </c>
      <c r="B4774">
        <v>80.39</v>
      </c>
      <c r="C4774">
        <v>318.37099999999998</v>
      </c>
      <c r="D4774">
        <v>3.9319999999999999</v>
      </c>
      <c r="E4774">
        <v>7.0334079336266786</v>
      </c>
      <c r="F4774">
        <f t="shared" si="74"/>
        <v>8.2302066373321168</v>
      </c>
    </row>
    <row r="4775" spans="1:6" x14ac:dyDescent="0.3">
      <c r="A4775" s="2">
        <v>45868.548611111109</v>
      </c>
      <c r="B4775">
        <v>80.385000000000005</v>
      </c>
      <c r="C4775">
        <v>318.37099999999998</v>
      </c>
      <c r="D4775">
        <v>3.9340000000000002</v>
      </c>
      <c r="E4775">
        <v>7.0354912110449419</v>
      </c>
      <c r="F4775">
        <f t="shared" si="74"/>
        <v>8.2218788955058244</v>
      </c>
    </row>
    <row r="4776" spans="1:6" x14ac:dyDescent="0.3">
      <c r="A4776" s="2">
        <v>45868.552083333343</v>
      </c>
      <c r="B4776">
        <v>80.38</v>
      </c>
      <c r="C4776">
        <v>318.60199999999998</v>
      </c>
      <c r="D4776">
        <v>3.9359999999999999</v>
      </c>
      <c r="E4776">
        <v>7.0375746820221519</v>
      </c>
      <c r="F4776">
        <f t="shared" si="74"/>
        <v>8.4445317977848049</v>
      </c>
    </row>
    <row r="4777" spans="1:6" x14ac:dyDescent="0.3">
      <c r="A4777" s="2">
        <v>45868.555555555547</v>
      </c>
      <c r="B4777">
        <v>80.375</v>
      </c>
      <c r="C4777">
        <v>318.834</v>
      </c>
      <c r="D4777">
        <v>3.9380000000000002</v>
      </c>
      <c r="E4777">
        <v>7.0396583465880624</v>
      </c>
      <c r="F4777">
        <f t="shared" si="74"/>
        <v>8.6681653411937987</v>
      </c>
    </row>
    <row r="4778" spans="1:6" x14ac:dyDescent="0.3">
      <c r="A4778" s="2">
        <v>45868.559027777781</v>
      </c>
      <c r="B4778">
        <v>80.394999999999996</v>
      </c>
      <c r="C4778">
        <v>319.06599999999997</v>
      </c>
      <c r="D4778">
        <v>3.9359999999999999</v>
      </c>
      <c r="E4778">
        <v>7.0313248497343217</v>
      </c>
      <c r="F4778">
        <f t="shared" si="74"/>
        <v>9.5335150265677839</v>
      </c>
    </row>
    <row r="4779" spans="1:6" x14ac:dyDescent="0.3">
      <c r="A4779" s="2">
        <v>45868.5625</v>
      </c>
      <c r="B4779">
        <v>80.394999999999996</v>
      </c>
      <c r="C4779">
        <v>319.06599999999997</v>
      </c>
      <c r="D4779">
        <v>3.9340000000000002</v>
      </c>
      <c r="E4779">
        <v>7.0313248497343217</v>
      </c>
      <c r="F4779">
        <f t="shared" si="74"/>
        <v>9.3335150265677953</v>
      </c>
    </row>
    <row r="4780" spans="1:6" x14ac:dyDescent="0.3">
      <c r="A4780" s="2">
        <v>45868.565972222219</v>
      </c>
      <c r="B4780">
        <v>80.42</v>
      </c>
      <c r="C4780">
        <v>318.60199999999998</v>
      </c>
      <c r="D4780">
        <v>3.931</v>
      </c>
      <c r="E4780">
        <v>7.0209123320815081</v>
      </c>
      <c r="F4780">
        <f t="shared" si="74"/>
        <v>9.610766791849187</v>
      </c>
    </row>
    <row r="4781" spans="1:6" x14ac:dyDescent="0.3">
      <c r="A4781" s="2">
        <v>45868.569444444453</v>
      </c>
      <c r="B4781">
        <v>80.41</v>
      </c>
      <c r="C4781">
        <v>318.37099999999998</v>
      </c>
      <c r="D4781">
        <v>3.9319999999999999</v>
      </c>
      <c r="E4781">
        <v>7.0250767589068452</v>
      </c>
      <c r="F4781">
        <f t="shared" si="74"/>
        <v>9.0633241093154311</v>
      </c>
    </row>
    <row r="4782" spans="1:6" x14ac:dyDescent="0.3">
      <c r="A4782" s="2">
        <v>45868.572916666657</v>
      </c>
      <c r="B4782">
        <v>80.415000000000006</v>
      </c>
      <c r="C4782">
        <v>318.37099999999998</v>
      </c>
      <c r="D4782">
        <v>3.9319999999999999</v>
      </c>
      <c r="E4782">
        <v>7.0229944488083174</v>
      </c>
      <c r="F4782">
        <f t="shared" si="74"/>
        <v>9.2715551191682266</v>
      </c>
    </row>
    <row r="4783" spans="1:6" x14ac:dyDescent="0.3">
      <c r="A4783" s="2">
        <v>45868.576388888891</v>
      </c>
      <c r="B4783">
        <v>80.42</v>
      </c>
      <c r="C4783">
        <v>317.90800000000002</v>
      </c>
      <c r="D4783">
        <v>3.927</v>
      </c>
      <c r="E4783">
        <v>7.0209123320815081</v>
      </c>
      <c r="F4783">
        <f t="shared" si="74"/>
        <v>8.5167667918491929</v>
      </c>
    </row>
    <row r="4784" spans="1:6" x14ac:dyDescent="0.3">
      <c r="A4784" s="2">
        <v>45868.579861111109</v>
      </c>
      <c r="B4784">
        <v>80.44</v>
      </c>
      <c r="C4784">
        <v>317.67599999999999</v>
      </c>
      <c r="D4784">
        <v>3.9289999999999998</v>
      </c>
      <c r="E4784">
        <v>7.0125857982455297</v>
      </c>
      <c r="F4784">
        <f t="shared" si="74"/>
        <v>9.3174201754470118</v>
      </c>
    </row>
    <row r="4785" spans="1:6" x14ac:dyDescent="0.3">
      <c r="A4785" s="2">
        <v>45868.583333333343</v>
      </c>
      <c r="B4785">
        <v>80.436999999999998</v>
      </c>
      <c r="C4785">
        <v>318.60199999999998</v>
      </c>
      <c r="D4785">
        <v>3.9180000000000001</v>
      </c>
      <c r="E4785">
        <v>7.0138345811941782</v>
      </c>
      <c r="F4785">
        <f t="shared" si="74"/>
        <v>9.0185418805821769</v>
      </c>
    </row>
    <row r="4786" spans="1:6" x14ac:dyDescent="0.3">
      <c r="A4786" s="2">
        <v>45868.586805555547</v>
      </c>
      <c r="B4786">
        <v>80.459999999999994</v>
      </c>
      <c r="C4786">
        <v>317.90800000000002</v>
      </c>
      <c r="D4786">
        <v>3.9169999999999998</v>
      </c>
      <c r="E4786">
        <v>7.0042623558307149</v>
      </c>
      <c r="F4786">
        <f t="shared" si="74"/>
        <v>9.1817644169285018</v>
      </c>
    </row>
    <row r="4787" spans="1:6" x14ac:dyDescent="0.3">
      <c r="A4787" s="2">
        <v>45868.590277777781</v>
      </c>
      <c r="B4787">
        <v>80.454999999999998</v>
      </c>
      <c r="C4787">
        <v>317.90800000000002</v>
      </c>
      <c r="D4787">
        <v>3.92</v>
      </c>
      <c r="E4787">
        <v>7.0063429267229527</v>
      </c>
      <c r="F4787">
        <f t="shared" si="74"/>
        <v>9.2737073277047557</v>
      </c>
    </row>
    <row r="4788" spans="1:6" x14ac:dyDescent="0.3">
      <c r="A4788" s="2">
        <v>45868.59375</v>
      </c>
      <c r="B4788">
        <v>80.454999999999998</v>
      </c>
      <c r="C4788">
        <v>318.37099999999998</v>
      </c>
      <c r="D4788">
        <v>3.9180000000000001</v>
      </c>
      <c r="E4788">
        <v>7.0063429267229527</v>
      </c>
      <c r="F4788">
        <f t="shared" si="74"/>
        <v>9.5367073277047325</v>
      </c>
    </row>
    <row r="4789" spans="1:6" x14ac:dyDescent="0.3">
      <c r="A4789" s="2">
        <v>45868.597222222219</v>
      </c>
      <c r="B4789">
        <v>80.454999999999998</v>
      </c>
      <c r="C4789">
        <v>318.13900000000001</v>
      </c>
      <c r="D4789">
        <v>3.9220000000000002</v>
      </c>
      <c r="E4789">
        <v>7.0063429267229527</v>
      </c>
      <c r="F4789">
        <f t="shared" si="74"/>
        <v>9.7047073277047389</v>
      </c>
    </row>
    <row r="4790" spans="1:6" x14ac:dyDescent="0.3">
      <c r="A4790" s="2">
        <v>45868.600694444453</v>
      </c>
      <c r="B4790">
        <v>80.477000000000004</v>
      </c>
      <c r="C4790">
        <v>317.67599999999999</v>
      </c>
      <c r="D4790">
        <v>3.9129999999999998</v>
      </c>
      <c r="E4790">
        <v>6.9971898589125558</v>
      </c>
      <c r="F4790">
        <f t="shared" si="74"/>
        <v>9.2570141087443858</v>
      </c>
    </row>
    <row r="4791" spans="1:6" x14ac:dyDescent="0.3">
      <c r="A4791" s="2">
        <v>45868.604166666657</v>
      </c>
      <c r="B4791">
        <v>80.495000000000005</v>
      </c>
      <c r="C4791">
        <v>316.28800000000001</v>
      </c>
      <c r="D4791">
        <v>3.9129999999999998</v>
      </c>
      <c r="E4791">
        <v>6.9897037643170012</v>
      </c>
      <c r="F4791">
        <f t="shared" si="74"/>
        <v>8.6176235682998481</v>
      </c>
    </row>
    <row r="4792" spans="1:6" x14ac:dyDescent="0.3">
      <c r="A4792" s="2">
        <v>45868.607638888891</v>
      </c>
      <c r="B4792">
        <v>80.424999999999997</v>
      </c>
      <c r="C4792">
        <v>317.44499999999999</v>
      </c>
      <c r="D4792">
        <v>3.9340000000000002</v>
      </c>
      <c r="E4792">
        <v>7.0188304086924003</v>
      </c>
      <c r="F4792">
        <f t="shared" si="74"/>
        <v>8.9619591307599649</v>
      </c>
    </row>
    <row r="4793" spans="1:6" x14ac:dyDescent="0.3">
      <c r="A4793" s="2">
        <v>45868.611111111109</v>
      </c>
      <c r="B4793">
        <v>80.42</v>
      </c>
      <c r="C4793">
        <v>317.67599999999999</v>
      </c>
      <c r="D4793">
        <v>3.9390000000000001</v>
      </c>
      <c r="E4793">
        <v>7.0209123320815081</v>
      </c>
      <c r="F4793">
        <f t="shared" si="74"/>
        <v>9.4847667918491538</v>
      </c>
    </row>
    <row r="4794" spans="1:6" x14ac:dyDescent="0.3">
      <c r="A4794" s="2">
        <v>45868.614583333343</v>
      </c>
      <c r="B4794">
        <v>80.364999999999995</v>
      </c>
      <c r="C4794">
        <v>318.834</v>
      </c>
      <c r="D4794">
        <v>3.95</v>
      </c>
      <c r="E4794">
        <v>7.0438262566144605</v>
      </c>
      <c r="F4794">
        <f t="shared" si="74"/>
        <v>9.4513743385539897</v>
      </c>
    </row>
    <row r="4795" spans="1:6" x14ac:dyDescent="0.3">
      <c r="A4795" s="2">
        <v>45868.618055555547</v>
      </c>
      <c r="B4795">
        <v>80.334999999999994</v>
      </c>
      <c r="C4795">
        <v>319.06599999999997</v>
      </c>
      <c r="D4795">
        <v>3.9550000000000001</v>
      </c>
      <c r="E4795">
        <v>7.056334636103756</v>
      </c>
      <c r="F4795">
        <f t="shared" si="74"/>
        <v>8.9325363896243744</v>
      </c>
    </row>
    <row r="4796" spans="1:6" x14ac:dyDescent="0.3">
      <c r="A4796" s="2">
        <v>45868.621527777781</v>
      </c>
      <c r="B4796">
        <v>80.284999999999997</v>
      </c>
      <c r="C4796">
        <v>321.61599999999999</v>
      </c>
      <c r="D4796">
        <v>3.9620000000000002</v>
      </c>
      <c r="E4796">
        <v>7.0771974483691658</v>
      </c>
      <c r="F4796">
        <f t="shared" si="74"/>
        <v>10.096255163083413</v>
      </c>
    </row>
    <row r="4797" spans="1:6" x14ac:dyDescent="0.3">
      <c r="A4797" s="2">
        <v>45868.625</v>
      </c>
      <c r="B4797">
        <v>80.275000000000006</v>
      </c>
      <c r="C4797">
        <v>322.08100000000002</v>
      </c>
      <c r="D4797">
        <v>3.9689999999999999</v>
      </c>
      <c r="E4797">
        <v>7.0813723400533046</v>
      </c>
      <c r="F4797">
        <f t="shared" si="74"/>
        <v>10.843765994669525</v>
      </c>
    </row>
    <row r="4798" spans="1:6" x14ac:dyDescent="0.3">
      <c r="A4798" s="2">
        <v>45868.628472222219</v>
      </c>
      <c r="B4798">
        <v>80.31</v>
      </c>
      <c r="C4798">
        <v>321.38400000000001</v>
      </c>
      <c r="D4798">
        <v>3.9620000000000002</v>
      </c>
      <c r="E4798">
        <v>7.0667636168710857</v>
      </c>
      <c r="F4798">
        <f t="shared" si="74"/>
        <v>10.907638312891493</v>
      </c>
    </row>
    <row r="4799" spans="1:6" x14ac:dyDescent="0.3">
      <c r="A4799" s="2">
        <v>45868.631944444453</v>
      </c>
      <c r="B4799">
        <v>80.314999999999998</v>
      </c>
      <c r="C4799">
        <v>320.92</v>
      </c>
      <c r="D4799">
        <v>3.9580000000000002</v>
      </c>
      <c r="E4799">
        <v>7.0646774327855599</v>
      </c>
      <c r="F4799">
        <f t="shared" si="74"/>
        <v>10.252256721444041</v>
      </c>
    </row>
    <row r="4800" spans="1:6" x14ac:dyDescent="0.3">
      <c r="A4800" s="2">
        <v>45868.635416666657</v>
      </c>
      <c r="B4800">
        <v>80.295000000000002</v>
      </c>
      <c r="C4800">
        <v>322.54500000000002</v>
      </c>
      <c r="D4800">
        <v>3.9620000000000002</v>
      </c>
      <c r="E4800">
        <v>7.0730233334301396</v>
      </c>
      <c r="F4800">
        <f t="shared" si="74"/>
        <v>11.442666656986091</v>
      </c>
    </row>
    <row r="4801" spans="1:6" x14ac:dyDescent="0.3">
      <c r="A4801" s="2">
        <v>45868.638888888891</v>
      </c>
      <c r="B4801">
        <v>80.27</v>
      </c>
      <c r="C4801">
        <v>323.00900000000001</v>
      </c>
      <c r="D4801">
        <v>3.964</v>
      </c>
      <c r="E4801">
        <v>7.0834600772538447</v>
      </c>
      <c r="F4801">
        <f t="shared" si="74"/>
        <v>11.06299227461551</v>
      </c>
    </row>
    <row r="4802" spans="1:6" x14ac:dyDescent="0.3">
      <c r="A4802" s="2">
        <v>45868.642361111109</v>
      </c>
      <c r="B4802">
        <v>80.265000000000001</v>
      </c>
      <c r="C4802">
        <v>323.24200000000002</v>
      </c>
      <c r="D4802">
        <v>3.9620000000000002</v>
      </c>
      <c r="E4802">
        <v>7.0855480087358647</v>
      </c>
      <c r="F4802">
        <f t="shared" si="74"/>
        <v>10.887199126413577</v>
      </c>
    </row>
    <row r="4803" spans="1:6" x14ac:dyDescent="0.3">
      <c r="A4803" s="2">
        <v>45868.645833333343</v>
      </c>
      <c r="B4803">
        <v>80.284999999999997</v>
      </c>
      <c r="C4803">
        <v>322.77699999999999</v>
      </c>
      <c r="D4803">
        <v>3.964</v>
      </c>
      <c r="E4803">
        <v>7.0771974483691658</v>
      </c>
      <c r="F4803">
        <f t="shared" ref="F4803:F4866" si="75">C4803-100*(E4803-D4803)</f>
        <v>11.457255163083403</v>
      </c>
    </row>
    <row r="4804" spans="1:6" x14ac:dyDescent="0.3">
      <c r="A4804" s="2">
        <v>45868.649305555547</v>
      </c>
      <c r="B4804">
        <v>80.275000000000006</v>
      </c>
      <c r="C4804">
        <v>323.70600000000002</v>
      </c>
      <c r="D4804">
        <v>3.9580000000000002</v>
      </c>
      <c r="E4804">
        <v>7.0813723400533046</v>
      </c>
      <c r="F4804">
        <f t="shared" si="75"/>
        <v>11.368765994669559</v>
      </c>
    </row>
    <row r="4805" spans="1:6" x14ac:dyDescent="0.3">
      <c r="A4805" s="2">
        <v>45868.652777777781</v>
      </c>
      <c r="B4805">
        <v>80.284999999999997</v>
      </c>
      <c r="C4805">
        <v>323.93900000000002</v>
      </c>
      <c r="D4805">
        <v>3.96</v>
      </c>
      <c r="E4805">
        <v>7.0771974483691658</v>
      </c>
      <c r="F4805">
        <f t="shared" si="75"/>
        <v>12.21925516308346</v>
      </c>
    </row>
    <row r="4806" spans="1:6" x14ac:dyDescent="0.3">
      <c r="A4806" s="2">
        <v>45868.65625</v>
      </c>
      <c r="B4806">
        <v>80.3</v>
      </c>
      <c r="C4806">
        <v>323.24200000000002</v>
      </c>
      <c r="D4806">
        <v>3.96</v>
      </c>
      <c r="E4806">
        <v>7.0709365671624447</v>
      </c>
      <c r="F4806">
        <f t="shared" si="75"/>
        <v>12.148343283755537</v>
      </c>
    </row>
    <row r="4807" spans="1:6" x14ac:dyDescent="0.3">
      <c r="A4807" s="2">
        <v>45868.659722222219</v>
      </c>
      <c r="B4807">
        <v>80.314999999999998</v>
      </c>
      <c r="C4807">
        <v>322.54500000000002</v>
      </c>
      <c r="D4807">
        <v>3.9620000000000002</v>
      </c>
      <c r="E4807">
        <v>7.0646774327855599</v>
      </c>
      <c r="F4807">
        <f t="shared" si="75"/>
        <v>12.277256721444019</v>
      </c>
    </row>
    <row r="4808" spans="1:6" x14ac:dyDescent="0.3">
      <c r="A4808" s="2">
        <v>45868.663194444453</v>
      </c>
      <c r="B4808">
        <v>80.33</v>
      </c>
      <c r="C4808">
        <v>321.38400000000001</v>
      </c>
      <c r="D4808">
        <v>3.9580000000000002</v>
      </c>
      <c r="E4808">
        <v>7.0584200443877254</v>
      </c>
      <c r="F4808">
        <f t="shared" si="75"/>
        <v>11.341995561227463</v>
      </c>
    </row>
    <row r="4809" spans="1:6" x14ac:dyDescent="0.3">
      <c r="A4809" s="2">
        <v>45898.395833333343</v>
      </c>
      <c r="B4809">
        <v>80.965000000000003</v>
      </c>
      <c r="C4809">
        <v>319.387</v>
      </c>
      <c r="D4809">
        <v>3.7080000000000002</v>
      </c>
      <c r="E4809">
        <v>6.795113962544086</v>
      </c>
      <c r="F4809">
        <f t="shared" si="75"/>
        <v>10.675603745591445</v>
      </c>
    </row>
    <row r="4810" spans="1:6" x14ac:dyDescent="0.3">
      <c r="A4810" s="2">
        <v>45898.399305555547</v>
      </c>
      <c r="B4810">
        <v>80.965000000000003</v>
      </c>
      <c r="C4810">
        <v>319.85500000000002</v>
      </c>
      <c r="D4810">
        <v>3.7130000000000001</v>
      </c>
      <c r="E4810">
        <v>6.795113962544086</v>
      </c>
      <c r="F4810">
        <f t="shared" si="75"/>
        <v>11.643603745591406</v>
      </c>
    </row>
    <row r="4811" spans="1:6" x14ac:dyDescent="0.3">
      <c r="A4811" s="2">
        <v>45898.402777777781</v>
      </c>
      <c r="B4811">
        <v>80.97</v>
      </c>
      <c r="C4811">
        <v>319.85500000000002</v>
      </c>
      <c r="D4811">
        <v>3.7130000000000001</v>
      </c>
      <c r="E4811">
        <v>6.7930529270224138</v>
      </c>
      <c r="F4811">
        <f t="shared" si="75"/>
        <v>11.849707297758641</v>
      </c>
    </row>
    <row r="4812" spans="1:6" x14ac:dyDescent="0.3">
      <c r="A4812" s="2">
        <v>45898.40625</v>
      </c>
      <c r="B4812">
        <v>80.944999999999993</v>
      </c>
      <c r="C4812">
        <v>320.55700000000002</v>
      </c>
      <c r="D4812">
        <v>3.7130000000000001</v>
      </c>
      <c r="E4812">
        <v>6.803360004635417</v>
      </c>
      <c r="F4812">
        <f t="shared" si="75"/>
        <v>11.520999536458305</v>
      </c>
    </row>
    <row r="4813" spans="1:6" x14ac:dyDescent="0.3">
      <c r="A4813" s="2">
        <v>45898.409722222219</v>
      </c>
      <c r="B4813">
        <v>80.924999999999997</v>
      </c>
      <c r="C4813">
        <v>320.32299999999998</v>
      </c>
      <c r="D4813">
        <v>3.7130000000000001</v>
      </c>
      <c r="E4813">
        <v>6.8116090881960467</v>
      </c>
      <c r="F4813">
        <f t="shared" si="75"/>
        <v>10.462091180395305</v>
      </c>
    </row>
    <row r="4814" spans="1:6" x14ac:dyDescent="0.3">
      <c r="A4814" s="2">
        <v>45898.413194444453</v>
      </c>
      <c r="B4814">
        <v>80.92</v>
      </c>
      <c r="C4814">
        <v>320.55700000000002</v>
      </c>
      <c r="D4814">
        <v>3.7109999999999999</v>
      </c>
      <c r="E4814">
        <v>6.8136718345457759</v>
      </c>
      <c r="F4814">
        <f t="shared" si="75"/>
        <v>10.289816545422411</v>
      </c>
    </row>
    <row r="4815" spans="1:6" x14ac:dyDescent="0.3">
      <c r="A4815" s="2">
        <v>45898.416666666657</v>
      </c>
      <c r="B4815">
        <v>80.915000000000006</v>
      </c>
      <c r="C4815">
        <v>320.55700000000002</v>
      </c>
      <c r="D4815">
        <v>3.7080000000000002</v>
      </c>
      <c r="E4815">
        <v>6.8157347711390592</v>
      </c>
      <c r="F4815">
        <f t="shared" si="75"/>
        <v>9.7835228860940902</v>
      </c>
    </row>
    <row r="4816" spans="1:6" x14ac:dyDescent="0.3">
      <c r="A4816" s="2">
        <v>45898.420138888891</v>
      </c>
      <c r="B4816">
        <v>80.924999999999997</v>
      </c>
      <c r="C4816">
        <v>321.26</v>
      </c>
      <c r="D4816">
        <v>3.7010000000000001</v>
      </c>
      <c r="E4816">
        <v>6.8116090881960467</v>
      </c>
      <c r="F4816">
        <f t="shared" si="75"/>
        <v>10.199091180395328</v>
      </c>
    </row>
    <row r="4817" spans="1:6" x14ac:dyDescent="0.3">
      <c r="A4817" s="2">
        <v>45898.423611111109</v>
      </c>
      <c r="B4817">
        <v>80.94</v>
      </c>
      <c r="C4817">
        <v>320.79199999999997</v>
      </c>
      <c r="D4817">
        <v>3.6989999999999998</v>
      </c>
      <c r="E4817">
        <v>6.8054219903111335</v>
      </c>
      <c r="F4817">
        <f t="shared" si="75"/>
        <v>10.149800968886609</v>
      </c>
    </row>
    <row r="4818" spans="1:6" x14ac:dyDescent="0.3">
      <c r="A4818" s="2">
        <v>45898.427083333343</v>
      </c>
      <c r="B4818">
        <v>80.944999999999993</v>
      </c>
      <c r="C4818">
        <v>321.02600000000001</v>
      </c>
      <c r="D4818">
        <v>3.698</v>
      </c>
      <c r="E4818">
        <v>6.803360004635417</v>
      </c>
      <c r="F4818">
        <f t="shared" si="75"/>
        <v>10.489999536458299</v>
      </c>
    </row>
    <row r="4819" spans="1:6" x14ac:dyDescent="0.3">
      <c r="A4819" s="2">
        <v>45898.430555555547</v>
      </c>
      <c r="B4819">
        <v>80.954999999999998</v>
      </c>
      <c r="C4819">
        <v>320.79199999999997</v>
      </c>
      <c r="D4819">
        <v>3.7029999999999998</v>
      </c>
      <c r="E4819">
        <v>6.7992366035281915</v>
      </c>
      <c r="F4819">
        <f t="shared" si="75"/>
        <v>11.168339647180801</v>
      </c>
    </row>
    <row r="4820" spans="1:6" x14ac:dyDescent="0.3">
      <c r="A4820" s="2">
        <v>45898.434027777781</v>
      </c>
      <c r="B4820">
        <v>80.965000000000003</v>
      </c>
      <c r="C4820">
        <v>321.26</v>
      </c>
      <c r="D4820">
        <v>3.7029999999999998</v>
      </c>
      <c r="E4820">
        <v>6.795113962544086</v>
      </c>
      <c r="F4820">
        <f t="shared" si="75"/>
        <v>12.048603745591379</v>
      </c>
    </row>
    <row r="4821" spans="1:6" x14ac:dyDescent="0.3">
      <c r="A4821" s="2">
        <v>45898.4375</v>
      </c>
      <c r="B4821">
        <v>80.97</v>
      </c>
      <c r="C4821">
        <v>321.02600000000001</v>
      </c>
      <c r="D4821">
        <v>3.6989999999999998</v>
      </c>
      <c r="E4821">
        <v>6.7930529270224138</v>
      </c>
      <c r="F4821">
        <f t="shared" si="75"/>
        <v>11.620707297758599</v>
      </c>
    </row>
    <row r="4822" spans="1:6" x14ac:dyDescent="0.3">
      <c r="A4822" s="2">
        <v>45898.440972222219</v>
      </c>
      <c r="B4822">
        <v>80.974999999999994</v>
      </c>
      <c r="C4822">
        <v>321.02600000000001</v>
      </c>
      <c r="D4822">
        <v>3.6960000000000002</v>
      </c>
      <c r="E4822">
        <v>6.7909920814393399</v>
      </c>
      <c r="F4822">
        <f t="shared" si="75"/>
        <v>11.526791856066041</v>
      </c>
    </row>
    <row r="4823" spans="1:6" x14ac:dyDescent="0.3">
      <c r="A4823" s="2">
        <v>45898.444444444453</v>
      </c>
      <c r="B4823">
        <v>80.97</v>
      </c>
      <c r="C4823">
        <v>321.26</v>
      </c>
      <c r="D4823">
        <v>3.6960000000000002</v>
      </c>
      <c r="E4823">
        <v>6.7930529270224138</v>
      </c>
      <c r="F4823">
        <f t="shared" si="75"/>
        <v>11.554707297758625</v>
      </c>
    </row>
    <row r="4824" spans="1:6" x14ac:dyDescent="0.3">
      <c r="A4824" s="2">
        <v>45898.447916666657</v>
      </c>
      <c r="B4824">
        <v>80.944999999999993</v>
      </c>
      <c r="C4824">
        <v>321.495</v>
      </c>
      <c r="D4824">
        <v>3.6989999999999998</v>
      </c>
      <c r="E4824">
        <v>6.803360004635417</v>
      </c>
      <c r="F4824">
        <f t="shared" si="75"/>
        <v>11.058999536458259</v>
      </c>
    </row>
    <row r="4825" spans="1:6" x14ac:dyDescent="0.3">
      <c r="A4825" s="2">
        <v>45898.451388888891</v>
      </c>
      <c r="B4825">
        <v>80.935000000000002</v>
      </c>
      <c r="C4825">
        <v>321.26</v>
      </c>
      <c r="D4825">
        <v>3.7029999999999998</v>
      </c>
      <c r="E4825">
        <v>6.8074841661103669</v>
      </c>
      <c r="F4825">
        <f t="shared" si="75"/>
        <v>10.8115833889633</v>
      </c>
    </row>
    <row r="4826" spans="1:6" x14ac:dyDescent="0.3">
      <c r="A4826" s="2">
        <v>45898.454861111109</v>
      </c>
      <c r="B4826">
        <v>80.954999999999998</v>
      </c>
      <c r="C4826">
        <v>321.495</v>
      </c>
      <c r="D4826">
        <v>3.6989999999999998</v>
      </c>
      <c r="E4826">
        <v>6.7992366035281915</v>
      </c>
      <c r="F4826">
        <f t="shared" si="75"/>
        <v>11.471339647180855</v>
      </c>
    </row>
    <row r="4827" spans="1:6" x14ac:dyDescent="0.3">
      <c r="A4827" s="2">
        <v>45898.458333333343</v>
      </c>
      <c r="B4827">
        <v>80.954999999999998</v>
      </c>
      <c r="C4827">
        <v>321.02600000000001</v>
      </c>
      <c r="D4827">
        <v>3.7029999999999998</v>
      </c>
      <c r="E4827">
        <v>6.7992366035281915</v>
      </c>
      <c r="F4827">
        <f t="shared" si="75"/>
        <v>11.402339647180838</v>
      </c>
    </row>
    <row r="4828" spans="1:6" x14ac:dyDescent="0.3">
      <c r="A4828" s="2">
        <v>45898.465277777781</v>
      </c>
      <c r="B4828">
        <v>80.954999999999998</v>
      </c>
      <c r="C4828">
        <v>321.02600000000001</v>
      </c>
      <c r="D4828">
        <v>3.706</v>
      </c>
      <c r="E4828">
        <v>6.7992366035281915</v>
      </c>
      <c r="F4828">
        <f t="shared" si="75"/>
        <v>11.70233964718085</v>
      </c>
    </row>
    <row r="4829" spans="1:6" x14ac:dyDescent="0.3">
      <c r="A4829" s="2">
        <v>45898.46875</v>
      </c>
      <c r="B4829">
        <v>80.95</v>
      </c>
      <c r="C4829">
        <v>321.26</v>
      </c>
      <c r="D4829">
        <v>3.7080000000000002</v>
      </c>
      <c r="E4829">
        <v>6.8012982090513763</v>
      </c>
      <c r="F4829">
        <f t="shared" si="75"/>
        <v>11.93017909486241</v>
      </c>
    </row>
    <row r="4830" spans="1:6" x14ac:dyDescent="0.3">
      <c r="A4830" s="2">
        <v>45898.472222222219</v>
      </c>
      <c r="B4830">
        <v>80.95</v>
      </c>
      <c r="C4830">
        <v>321.495</v>
      </c>
      <c r="D4830">
        <v>3.706</v>
      </c>
      <c r="E4830">
        <v>6.8012982090513763</v>
      </c>
      <c r="F4830">
        <f t="shared" si="75"/>
        <v>11.965179094862378</v>
      </c>
    </row>
    <row r="4831" spans="1:6" x14ac:dyDescent="0.3">
      <c r="A4831" s="2">
        <v>45898.475694444453</v>
      </c>
      <c r="B4831">
        <v>80.944999999999993</v>
      </c>
      <c r="C4831">
        <v>321.26</v>
      </c>
      <c r="D4831">
        <v>3.7080000000000002</v>
      </c>
      <c r="E4831">
        <v>6.803360004635417</v>
      </c>
      <c r="F4831">
        <f t="shared" si="75"/>
        <v>11.723999536458336</v>
      </c>
    </row>
    <row r="4832" spans="1:6" x14ac:dyDescent="0.3">
      <c r="A4832" s="2">
        <v>45898.479166666657</v>
      </c>
      <c r="B4832">
        <v>80.944999999999993</v>
      </c>
      <c r="C4832">
        <v>321.02600000000001</v>
      </c>
      <c r="D4832">
        <v>3.706</v>
      </c>
      <c r="E4832">
        <v>6.803360004635417</v>
      </c>
      <c r="F4832">
        <f t="shared" si="75"/>
        <v>11.289999536458311</v>
      </c>
    </row>
    <row r="4833" spans="1:6" x14ac:dyDescent="0.3">
      <c r="A4833" s="2">
        <v>45898.482638888891</v>
      </c>
      <c r="B4833">
        <v>80.954999999999998</v>
      </c>
      <c r="C4833">
        <v>321.26</v>
      </c>
      <c r="D4833">
        <v>3.7040000000000002</v>
      </c>
      <c r="E4833">
        <v>6.7992366035281915</v>
      </c>
      <c r="F4833">
        <f t="shared" si="75"/>
        <v>11.736339647180841</v>
      </c>
    </row>
    <row r="4834" spans="1:6" x14ac:dyDescent="0.3">
      <c r="A4834" s="2">
        <v>45898.493055555547</v>
      </c>
      <c r="B4834">
        <v>80.954999999999998</v>
      </c>
      <c r="C4834">
        <v>321.495</v>
      </c>
      <c r="D4834">
        <v>3.6960000000000002</v>
      </c>
      <c r="E4834">
        <v>6.7992366035281915</v>
      </c>
      <c r="F4834">
        <f t="shared" si="75"/>
        <v>11.171339647180901</v>
      </c>
    </row>
    <row r="4835" spans="1:6" x14ac:dyDescent="0.3">
      <c r="A4835" s="2">
        <v>45898.496527777781</v>
      </c>
      <c r="B4835">
        <v>80.954999999999998</v>
      </c>
      <c r="C4835">
        <v>321.72899999999998</v>
      </c>
      <c r="D4835">
        <v>3.6989999999999998</v>
      </c>
      <c r="E4835">
        <v>6.7992366035281915</v>
      </c>
      <c r="F4835">
        <f t="shared" si="75"/>
        <v>11.705339647180836</v>
      </c>
    </row>
    <row r="4836" spans="1:6" x14ac:dyDescent="0.3">
      <c r="A4836" s="2">
        <v>45898.5</v>
      </c>
      <c r="B4836">
        <v>80.959999999999994</v>
      </c>
      <c r="C4836">
        <v>321.495</v>
      </c>
      <c r="D4836">
        <v>3.6989999999999998</v>
      </c>
      <c r="E4836">
        <v>6.7971751880362863</v>
      </c>
      <c r="F4836">
        <f t="shared" si="75"/>
        <v>11.677481196371332</v>
      </c>
    </row>
    <row r="4837" spans="1:6" x14ac:dyDescent="0.3">
      <c r="A4837" s="2">
        <v>45898.503472222219</v>
      </c>
      <c r="B4837">
        <v>80.954999999999998</v>
      </c>
      <c r="C4837">
        <v>321.26</v>
      </c>
      <c r="D4837">
        <v>3.698</v>
      </c>
      <c r="E4837">
        <v>6.7992366035281915</v>
      </c>
      <c r="F4837">
        <f t="shared" si="75"/>
        <v>11.136339647180819</v>
      </c>
    </row>
    <row r="4838" spans="1:6" x14ac:dyDescent="0.3">
      <c r="A4838" s="2">
        <v>45898.506944444453</v>
      </c>
      <c r="B4838">
        <v>80.965000000000003</v>
      </c>
      <c r="C4838">
        <v>321.26</v>
      </c>
      <c r="D4838">
        <v>3.6960000000000002</v>
      </c>
      <c r="E4838">
        <v>6.795113962544086</v>
      </c>
      <c r="F4838">
        <f t="shared" si="75"/>
        <v>11.34860374559139</v>
      </c>
    </row>
    <row r="4839" spans="1:6" x14ac:dyDescent="0.3">
      <c r="A4839" s="2">
        <v>45898.513888888891</v>
      </c>
      <c r="B4839">
        <v>80.965000000000003</v>
      </c>
      <c r="C4839">
        <v>321.26</v>
      </c>
      <c r="D4839">
        <v>3.6920000000000002</v>
      </c>
      <c r="E4839">
        <v>6.795113962544086</v>
      </c>
      <c r="F4839">
        <f t="shared" si="75"/>
        <v>10.948603745591413</v>
      </c>
    </row>
    <row r="4840" spans="1:6" x14ac:dyDescent="0.3">
      <c r="A4840" s="2">
        <v>45898.517361111109</v>
      </c>
      <c r="B4840">
        <v>80.954999999999998</v>
      </c>
      <c r="C4840">
        <v>321.26</v>
      </c>
      <c r="D4840">
        <v>3.6920000000000002</v>
      </c>
      <c r="E4840">
        <v>6.7992366035281915</v>
      </c>
      <c r="F4840">
        <f t="shared" si="75"/>
        <v>10.536339647180853</v>
      </c>
    </row>
    <row r="4841" spans="1:6" x14ac:dyDescent="0.3">
      <c r="A4841" s="2">
        <v>45898.524305555547</v>
      </c>
      <c r="B4841">
        <v>80.95</v>
      </c>
      <c r="C4841">
        <v>321.26</v>
      </c>
      <c r="D4841">
        <v>3.6960000000000002</v>
      </c>
      <c r="E4841">
        <v>6.8012982090513763</v>
      </c>
      <c r="F4841">
        <f t="shared" si="75"/>
        <v>10.730179094862365</v>
      </c>
    </row>
    <row r="4842" spans="1:6" x14ac:dyDescent="0.3">
      <c r="A4842" s="2">
        <v>45898.527777777781</v>
      </c>
      <c r="B4842">
        <v>80.95</v>
      </c>
      <c r="C4842">
        <v>321.26</v>
      </c>
      <c r="D4842">
        <v>3.694</v>
      </c>
      <c r="E4842">
        <v>6.8012982090513763</v>
      </c>
      <c r="F4842">
        <f t="shared" si="75"/>
        <v>10.530179094862376</v>
      </c>
    </row>
    <row r="4843" spans="1:6" x14ac:dyDescent="0.3">
      <c r="A4843" s="2">
        <v>45898.53125</v>
      </c>
      <c r="B4843">
        <v>80.935000000000002</v>
      </c>
      <c r="C4843">
        <v>321.26</v>
      </c>
      <c r="D4843">
        <v>3.698</v>
      </c>
      <c r="E4843">
        <v>6.8074841661103669</v>
      </c>
      <c r="F4843">
        <f t="shared" si="75"/>
        <v>10.3115833889633</v>
      </c>
    </row>
    <row r="4844" spans="1:6" x14ac:dyDescent="0.3">
      <c r="A4844" s="2">
        <v>45898.534722222219</v>
      </c>
      <c r="B4844">
        <v>80.94</v>
      </c>
      <c r="C4844">
        <v>321.26</v>
      </c>
      <c r="D4844">
        <v>3.6960000000000002</v>
      </c>
      <c r="E4844">
        <v>6.8054219903111335</v>
      </c>
      <c r="F4844">
        <f t="shared" si="75"/>
        <v>10.317800968886672</v>
      </c>
    </row>
    <row r="4845" spans="1:6" x14ac:dyDescent="0.3">
      <c r="A4845" s="2">
        <v>45898.538194444453</v>
      </c>
      <c r="B4845">
        <v>80.930000000000007</v>
      </c>
      <c r="C4845">
        <v>321.495</v>
      </c>
      <c r="D4845">
        <v>3.6960000000000002</v>
      </c>
      <c r="E4845">
        <v>6.8095465320614945</v>
      </c>
      <c r="F4845">
        <f t="shared" si="75"/>
        <v>10.140346793850597</v>
      </c>
    </row>
    <row r="4846" spans="1:6" x14ac:dyDescent="0.3">
      <c r="A4846" s="2">
        <v>45898.541666666657</v>
      </c>
      <c r="B4846">
        <v>80.92</v>
      </c>
      <c r="C4846">
        <v>321.72899999999998</v>
      </c>
      <c r="D4846">
        <v>3.6989999999999998</v>
      </c>
      <c r="E4846">
        <v>6.8136718345457759</v>
      </c>
      <c r="F4846">
        <f t="shared" si="75"/>
        <v>10.261816545422391</v>
      </c>
    </row>
    <row r="4847" spans="1:6" x14ac:dyDescent="0.3">
      <c r="A4847" s="2">
        <v>45898.545138888891</v>
      </c>
      <c r="B4847">
        <v>80.924999999999997</v>
      </c>
      <c r="C4847">
        <v>321.72899999999998</v>
      </c>
      <c r="D4847">
        <v>3.6960000000000002</v>
      </c>
      <c r="E4847">
        <v>6.8116090881960467</v>
      </c>
      <c r="F4847">
        <f t="shared" si="75"/>
        <v>10.168091180395322</v>
      </c>
    </row>
    <row r="4848" spans="1:6" x14ac:dyDescent="0.3">
      <c r="A4848" s="2">
        <v>45898.548611111109</v>
      </c>
      <c r="B4848">
        <v>80.935000000000002</v>
      </c>
      <c r="C4848">
        <v>321.495</v>
      </c>
      <c r="D4848">
        <v>3.694</v>
      </c>
      <c r="E4848">
        <v>6.8074841661103669</v>
      </c>
      <c r="F4848">
        <f t="shared" si="75"/>
        <v>10.146583388963336</v>
      </c>
    </row>
    <row r="4849" spans="1:6" x14ac:dyDescent="0.3">
      <c r="A4849" s="2">
        <v>45898.552083333343</v>
      </c>
      <c r="B4849">
        <v>80.935000000000002</v>
      </c>
      <c r="C4849">
        <v>321.72899999999998</v>
      </c>
      <c r="D4849">
        <v>3.694</v>
      </c>
      <c r="E4849">
        <v>6.8074841661103669</v>
      </c>
      <c r="F4849">
        <f t="shared" si="75"/>
        <v>10.380583388963316</v>
      </c>
    </row>
    <row r="4850" spans="1:6" x14ac:dyDescent="0.3">
      <c r="A4850" s="2">
        <v>45898.555555555547</v>
      </c>
      <c r="B4850">
        <v>80.944999999999993</v>
      </c>
      <c r="C4850">
        <v>321.495</v>
      </c>
      <c r="D4850">
        <v>3.694</v>
      </c>
      <c r="E4850">
        <v>6.803360004635417</v>
      </c>
      <c r="F4850">
        <f t="shared" si="75"/>
        <v>10.558999536458316</v>
      </c>
    </row>
    <row r="4851" spans="1:6" x14ac:dyDescent="0.3">
      <c r="A4851" s="2">
        <v>45898.559027777781</v>
      </c>
      <c r="B4851">
        <v>80.954999999999998</v>
      </c>
      <c r="C4851">
        <v>321.72899999999998</v>
      </c>
      <c r="D4851">
        <v>3.694</v>
      </c>
      <c r="E4851">
        <v>6.7992366035281915</v>
      </c>
      <c r="F4851">
        <f t="shared" si="75"/>
        <v>11.205339647180836</v>
      </c>
    </row>
    <row r="4852" spans="1:6" x14ac:dyDescent="0.3">
      <c r="A4852" s="2">
        <v>45898.5625</v>
      </c>
      <c r="B4852">
        <v>80.965000000000003</v>
      </c>
      <c r="C4852">
        <v>321.72899999999998</v>
      </c>
      <c r="D4852">
        <v>3.6920000000000002</v>
      </c>
      <c r="E4852">
        <v>6.795113962544086</v>
      </c>
      <c r="F4852">
        <f t="shared" si="75"/>
        <v>11.417603745591407</v>
      </c>
    </row>
    <row r="4853" spans="1:6" x14ac:dyDescent="0.3">
      <c r="A4853" s="2">
        <v>45898.565972222219</v>
      </c>
      <c r="B4853">
        <v>80.954999999999998</v>
      </c>
      <c r="C4853">
        <v>321.495</v>
      </c>
      <c r="D4853">
        <v>3.6920000000000002</v>
      </c>
      <c r="E4853">
        <v>6.7992366035281915</v>
      </c>
      <c r="F4853">
        <f t="shared" si="75"/>
        <v>10.771339647180866</v>
      </c>
    </row>
    <row r="4854" spans="1:6" x14ac:dyDescent="0.3">
      <c r="A4854" s="2">
        <v>45898.569444444453</v>
      </c>
      <c r="B4854">
        <v>80.95</v>
      </c>
      <c r="C4854">
        <v>321.26</v>
      </c>
      <c r="D4854">
        <v>3.6920000000000002</v>
      </c>
      <c r="E4854">
        <v>6.8012982090513763</v>
      </c>
      <c r="F4854">
        <f t="shared" si="75"/>
        <v>10.330179094862388</v>
      </c>
    </row>
    <row r="4855" spans="1:6" x14ac:dyDescent="0.3">
      <c r="A4855" s="2">
        <v>45898.572916666657</v>
      </c>
      <c r="B4855">
        <v>80.944999999999993</v>
      </c>
      <c r="C4855">
        <v>321.02600000000001</v>
      </c>
      <c r="D4855">
        <v>3.694</v>
      </c>
      <c r="E4855">
        <v>6.803360004635417</v>
      </c>
      <c r="F4855">
        <f t="shared" si="75"/>
        <v>10.089999536458322</v>
      </c>
    </row>
    <row r="4856" spans="1:6" x14ac:dyDescent="0.3">
      <c r="A4856" s="2">
        <v>45898.576388888891</v>
      </c>
      <c r="B4856">
        <v>80.954999999999998</v>
      </c>
      <c r="C4856">
        <v>321.02600000000001</v>
      </c>
      <c r="D4856">
        <v>3.6920000000000002</v>
      </c>
      <c r="E4856">
        <v>6.7992366035281915</v>
      </c>
      <c r="F4856">
        <f t="shared" si="75"/>
        <v>10.302339647180872</v>
      </c>
    </row>
    <row r="4857" spans="1:6" x14ac:dyDescent="0.3">
      <c r="A4857" s="2">
        <v>45898.579861111109</v>
      </c>
      <c r="B4857">
        <v>80.95</v>
      </c>
      <c r="C4857">
        <v>321.02600000000001</v>
      </c>
      <c r="D4857">
        <v>3.694</v>
      </c>
      <c r="E4857">
        <v>6.8012982090513763</v>
      </c>
      <c r="F4857">
        <f t="shared" si="75"/>
        <v>10.296179094862396</v>
      </c>
    </row>
    <row r="4858" spans="1:6" x14ac:dyDescent="0.3">
      <c r="A4858" s="2">
        <v>45898.583333333343</v>
      </c>
      <c r="B4858">
        <v>80.935000000000002</v>
      </c>
      <c r="C4858">
        <v>321.02600000000001</v>
      </c>
      <c r="D4858">
        <v>3.694</v>
      </c>
      <c r="E4858">
        <v>6.8074841661103669</v>
      </c>
      <c r="F4858">
        <f t="shared" si="75"/>
        <v>9.6775833889633418</v>
      </c>
    </row>
    <row r="4859" spans="1:6" x14ac:dyDescent="0.3">
      <c r="A4859" s="2">
        <v>45898.590277777781</v>
      </c>
      <c r="B4859">
        <v>80.924999999999997</v>
      </c>
      <c r="C4859">
        <v>320.79199999999997</v>
      </c>
      <c r="D4859">
        <v>3.694</v>
      </c>
      <c r="E4859">
        <v>6.8116090881960467</v>
      </c>
      <c r="F4859">
        <f t="shared" si="75"/>
        <v>9.0310911803953218</v>
      </c>
    </row>
    <row r="4860" spans="1:6" x14ac:dyDescent="0.3">
      <c r="A4860" s="2">
        <v>45898.59375</v>
      </c>
      <c r="B4860">
        <v>80.92</v>
      </c>
      <c r="C4860">
        <v>320.79199999999997</v>
      </c>
      <c r="D4860">
        <v>3.694</v>
      </c>
      <c r="E4860">
        <v>6.8136718345457759</v>
      </c>
      <c r="F4860">
        <f t="shared" si="75"/>
        <v>8.8248165454223795</v>
      </c>
    </row>
    <row r="4861" spans="1:6" x14ac:dyDescent="0.3">
      <c r="A4861" s="2">
        <v>45898.597222222219</v>
      </c>
      <c r="B4861">
        <v>80.915000000000006</v>
      </c>
      <c r="C4861">
        <v>320.55700000000002</v>
      </c>
      <c r="D4861">
        <v>3.6920000000000002</v>
      </c>
      <c r="E4861">
        <v>6.8157347711390592</v>
      </c>
      <c r="F4861">
        <f t="shared" si="75"/>
        <v>8.1835228860941243</v>
      </c>
    </row>
    <row r="4862" spans="1:6" x14ac:dyDescent="0.3">
      <c r="A4862" s="2">
        <v>45898.600694444453</v>
      </c>
      <c r="B4862">
        <v>80.905000000000001</v>
      </c>
      <c r="C4862">
        <v>320.32299999999998</v>
      </c>
      <c r="D4862">
        <v>3.694</v>
      </c>
      <c r="E4862">
        <v>6.819861215183165</v>
      </c>
      <c r="F4862">
        <f t="shared" si="75"/>
        <v>7.7368784816834477</v>
      </c>
    </row>
    <row r="4863" spans="1:6" x14ac:dyDescent="0.3">
      <c r="A4863" s="2">
        <v>45898.604166666657</v>
      </c>
      <c r="B4863">
        <v>80.905000000000001</v>
      </c>
      <c r="C4863">
        <v>320.089</v>
      </c>
      <c r="D4863">
        <v>3.694</v>
      </c>
      <c r="E4863">
        <v>6.819861215183165</v>
      </c>
      <c r="F4863">
        <f t="shared" si="75"/>
        <v>7.5028784816834673</v>
      </c>
    </row>
    <row r="4864" spans="1:6" x14ac:dyDescent="0.3">
      <c r="A4864" s="2">
        <v>45898.607638888891</v>
      </c>
      <c r="B4864">
        <v>80.900000000000006</v>
      </c>
      <c r="C4864">
        <v>320.089</v>
      </c>
      <c r="D4864">
        <v>3.6920000000000002</v>
      </c>
      <c r="E4864">
        <v>6.8219247226946056</v>
      </c>
      <c r="F4864">
        <f t="shared" si="75"/>
        <v>7.0965277305394352</v>
      </c>
    </row>
    <row r="4865" spans="1:6" x14ac:dyDescent="0.3">
      <c r="A4865" s="2">
        <v>45898.611111111109</v>
      </c>
      <c r="B4865">
        <v>80.900000000000006</v>
      </c>
      <c r="C4865">
        <v>320.089</v>
      </c>
      <c r="D4865">
        <v>3.6909999999999998</v>
      </c>
      <c r="E4865">
        <v>6.8219247226946056</v>
      </c>
      <c r="F4865">
        <f t="shared" si="75"/>
        <v>6.9965277305394125</v>
      </c>
    </row>
    <row r="4866" spans="1:6" x14ac:dyDescent="0.3">
      <c r="A4866" s="2">
        <v>45898.614583333343</v>
      </c>
      <c r="B4866">
        <v>80.900000000000006</v>
      </c>
      <c r="C4866">
        <v>320.32299999999998</v>
      </c>
      <c r="D4866">
        <v>3.6909999999999998</v>
      </c>
      <c r="E4866">
        <v>6.8219247226946056</v>
      </c>
      <c r="F4866">
        <f t="shared" si="75"/>
        <v>7.2305277305393929</v>
      </c>
    </row>
    <row r="4867" spans="1:6" x14ac:dyDescent="0.3">
      <c r="A4867" s="2">
        <v>45898.618055555547</v>
      </c>
      <c r="B4867">
        <v>80.885000000000005</v>
      </c>
      <c r="C4867">
        <v>320.32299999999998</v>
      </c>
      <c r="D4867">
        <v>3.694</v>
      </c>
      <c r="E4867">
        <v>6.8281163875548945</v>
      </c>
      <c r="F4867">
        <f t="shared" ref="F4867:F4930" si="76">C4867-100*(E4867-D4867)</f>
        <v>6.9113612445105446</v>
      </c>
    </row>
    <row r="4868" spans="1:6" x14ac:dyDescent="0.3">
      <c r="A4868" s="2">
        <v>45898.621527777781</v>
      </c>
      <c r="B4868">
        <v>80.87</v>
      </c>
      <c r="C4868">
        <v>320.32299999999998</v>
      </c>
      <c r="D4868">
        <v>3.698</v>
      </c>
      <c r="E4868">
        <v>6.8343097665452213</v>
      </c>
      <c r="F4868">
        <f t="shared" si="76"/>
        <v>6.6920233454778213</v>
      </c>
    </row>
    <row r="4869" spans="1:6" x14ac:dyDescent="0.3">
      <c r="A4869" s="2">
        <v>45898.625</v>
      </c>
      <c r="B4869">
        <v>80.875</v>
      </c>
      <c r="C4869">
        <v>320.32299999999998</v>
      </c>
      <c r="D4869">
        <v>3.6989999999999998</v>
      </c>
      <c r="E4869">
        <v>6.8322451163715492</v>
      </c>
      <c r="F4869">
        <f t="shared" si="76"/>
        <v>6.9984883628450234</v>
      </c>
    </row>
    <row r="4870" spans="1:6" x14ac:dyDescent="0.3">
      <c r="A4870" s="2">
        <v>45898.628472222219</v>
      </c>
      <c r="B4870">
        <v>80.875</v>
      </c>
      <c r="C4870">
        <v>320.32299999999998</v>
      </c>
      <c r="D4870">
        <v>3.698</v>
      </c>
      <c r="E4870">
        <v>6.8322451163715492</v>
      </c>
      <c r="F4870">
        <f t="shared" si="76"/>
        <v>6.8984883628450575</v>
      </c>
    </row>
    <row r="4871" spans="1:6" x14ac:dyDescent="0.3">
      <c r="A4871" s="2">
        <v>45898.631944444453</v>
      </c>
      <c r="B4871">
        <v>80.875</v>
      </c>
      <c r="C4871">
        <v>320.32299999999998</v>
      </c>
      <c r="D4871">
        <v>3.6960000000000002</v>
      </c>
      <c r="E4871">
        <v>6.8322451163715492</v>
      </c>
      <c r="F4871">
        <f t="shared" si="76"/>
        <v>6.6984883628450689</v>
      </c>
    </row>
    <row r="4872" spans="1:6" x14ac:dyDescent="0.3">
      <c r="A4872" s="2">
        <v>45898.635416666657</v>
      </c>
      <c r="B4872">
        <v>80.864999999999995</v>
      </c>
      <c r="C4872">
        <v>320.32299999999998</v>
      </c>
      <c r="D4872">
        <v>3.6960000000000002</v>
      </c>
      <c r="E4872">
        <v>6.836374607270157</v>
      </c>
      <c r="F4872">
        <f t="shared" si="76"/>
        <v>6.2855392729842947</v>
      </c>
    </row>
    <row r="4873" spans="1:6" x14ac:dyDescent="0.3">
      <c r="A4873" s="2">
        <v>45898.638888888891</v>
      </c>
      <c r="B4873">
        <v>80.875</v>
      </c>
      <c r="C4873">
        <v>320.32299999999998</v>
      </c>
      <c r="D4873">
        <v>3.694</v>
      </c>
      <c r="E4873">
        <v>6.8322451163715492</v>
      </c>
      <c r="F4873">
        <f t="shared" si="76"/>
        <v>6.4984883628450802</v>
      </c>
    </row>
    <row r="4874" spans="1:6" x14ac:dyDescent="0.3">
      <c r="A4874" s="2">
        <v>45898.642361111109</v>
      </c>
      <c r="B4874">
        <v>80.875</v>
      </c>
      <c r="C4874">
        <v>320.55700000000002</v>
      </c>
      <c r="D4874">
        <v>3.6920000000000002</v>
      </c>
      <c r="E4874">
        <v>6.8322451163715492</v>
      </c>
      <c r="F4874">
        <f t="shared" si="76"/>
        <v>6.5324883628451289</v>
      </c>
    </row>
    <row r="4875" spans="1:6" x14ac:dyDescent="0.3">
      <c r="A4875" s="2">
        <v>45898.645833333343</v>
      </c>
      <c r="B4875">
        <v>80.885000000000005</v>
      </c>
      <c r="C4875">
        <v>320.55700000000002</v>
      </c>
      <c r="D4875">
        <v>3.6890000000000001</v>
      </c>
      <c r="E4875">
        <v>6.8281163875548945</v>
      </c>
      <c r="F4875">
        <f t="shared" si="76"/>
        <v>6.6453612445105819</v>
      </c>
    </row>
    <row r="4876" spans="1:6" x14ac:dyDescent="0.3">
      <c r="A4876" s="2">
        <v>45898.649305555547</v>
      </c>
      <c r="B4876">
        <v>80.885000000000005</v>
      </c>
      <c r="C4876">
        <v>320.79199999999997</v>
      </c>
      <c r="D4876">
        <v>3.6850000000000001</v>
      </c>
      <c r="E4876">
        <v>6.8281163875548945</v>
      </c>
      <c r="F4876">
        <f t="shared" si="76"/>
        <v>6.4803612445105045</v>
      </c>
    </row>
    <row r="4877" spans="1:6" x14ac:dyDescent="0.3">
      <c r="A4877" s="2">
        <v>45898.652777777781</v>
      </c>
      <c r="B4877">
        <v>80.885000000000005</v>
      </c>
      <c r="C4877">
        <v>321.02600000000001</v>
      </c>
      <c r="D4877">
        <v>3.6840000000000002</v>
      </c>
      <c r="E4877">
        <v>6.8281163875548945</v>
      </c>
      <c r="F4877">
        <f t="shared" si="76"/>
        <v>6.6143612445105759</v>
      </c>
    </row>
    <row r="4878" spans="1:6" x14ac:dyDescent="0.3">
      <c r="A4878" s="2">
        <v>45898.65625</v>
      </c>
      <c r="B4878">
        <v>80.900000000000006</v>
      </c>
      <c r="C4878">
        <v>321.02600000000001</v>
      </c>
      <c r="D4878">
        <v>3.6779999999999999</v>
      </c>
      <c r="E4878">
        <v>6.8219247226946056</v>
      </c>
      <c r="F4878">
        <f t="shared" si="76"/>
        <v>6.6335277305394698</v>
      </c>
    </row>
    <row r="4879" spans="1:6" x14ac:dyDescent="0.3">
      <c r="A4879" s="2">
        <v>45898.659722222219</v>
      </c>
      <c r="B4879">
        <v>80.875</v>
      </c>
      <c r="C4879">
        <v>321.26</v>
      </c>
      <c r="D4879">
        <v>3.6819999999999999</v>
      </c>
      <c r="E4879">
        <v>6.8322451163715492</v>
      </c>
      <c r="F4879">
        <f t="shared" si="76"/>
        <v>6.2354883628450466</v>
      </c>
    </row>
    <row r="4880" spans="1:6" x14ac:dyDescent="0.3">
      <c r="A4880" s="2">
        <v>45898.663194444453</v>
      </c>
      <c r="B4880">
        <v>80.86</v>
      </c>
      <c r="C4880">
        <v>321.495</v>
      </c>
      <c r="D4880">
        <v>3.6909999999999998</v>
      </c>
      <c r="E4880">
        <v>6.8384396385760216</v>
      </c>
      <c r="F4880">
        <f t="shared" si="76"/>
        <v>6.7510361423978225</v>
      </c>
    </row>
    <row r="4881" spans="1:6" x14ac:dyDescent="0.3">
      <c r="A4881" s="2">
        <v>45929.395833333343</v>
      </c>
      <c r="B4881">
        <v>81.144999999999996</v>
      </c>
      <c r="C4881">
        <v>323.26400000000001</v>
      </c>
      <c r="D4881">
        <v>3.7559999999999998</v>
      </c>
      <c r="E4881">
        <v>6.7210361279674391</v>
      </c>
      <c r="F4881">
        <f t="shared" si="76"/>
        <v>26.760387203256073</v>
      </c>
    </row>
    <row r="4882" spans="1:6" x14ac:dyDescent="0.3">
      <c r="A4882" s="2">
        <v>45929.399305555547</v>
      </c>
      <c r="B4882">
        <v>81.144999999999996</v>
      </c>
      <c r="C4882">
        <v>323.48200000000003</v>
      </c>
      <c r="D4882">
        <v>3.7530000000000001</v>
      </c>
      <c r="E4882">
        <v>6.7210361279674391</v>
      </c>
      <c r="F4882">
        <f t="shared" si="76"/>
        <v>26.678387203256136</v>
      </c>
    </row>
    <row r="4883" spans="1:6" x14ac:dyDescent="0.3">
      <c r="A4883" s="2">
        <v>45929.402777777781</v>
      </c>
      <c r="B4883">
        <v>81.150000000000006</v>
      </c>
      <c r="C4883">
        <v>323.04500000000002</v>
      </c>
      <c r="D4883">
        <v>3.7509999999999999</v>
      </c>
      <c r="E4883">
        <v>6.7189819110814231</v>
      </c>
      <c r="F4883">
        <f t="shared" si="76"/>
        <v>26.246808891857711</v>
      </c>
    </row>
    <row r="4884" spans="1:6" x14ac:dyDescent="0.3">
      <c r="A4884" s="2">
        <v>45929.40625</v>
      </c>
      <c r="B4884">
        <v>81.16</v>
      </c>
      <c r="C4884">
        <v>322.608</v>
      </c>
      <c r="D4884">
        <v>3.7480000000000002</v>
      </c>
      <c r="E4884">
        <v>6.7148740438135235</v>
      </c>
      <c r="F4884">
        <f t="shared" si="76"/>
        <v>25.920595618647667</v>
      </c>
    </row>
    <row r="4885" spans="1:6" x14ac:dyDescent="0.3">
      <c r="A4885" s="2">
        <v>45929.409722222219</v>
      </c>
      <c r="B4885">
        <v>81.174999999999997</v>
      </c>
      <c r="C4885">
        <v>322.82600000000002</v>
      </c>
      <c r="D4885">
        <v>3.7410000000000001</v>
      </c>
      <c r="E4885">
        <v>6.7087136587206775</v>
      </c>
      <c r="F4885">
        <f t="shared" si="76"/>
        <v>26.054634127932275</v>
      </c>
    </row>
    <row r="4886" spans="1:6" x14ac:dyDescent="0.3">
      <c r="A4886" s="2">
        <v>45929.413194444453</v>
      </c>
      <c r="B4886">
        <v>81.185000000000002</v>
      </c>
      <c r="C4886">
        <v>322.608</v>
      </c>
      <c r="D4886">
        <v>3.742</v>
      </c>
      <c r="E4886">
        <v>6.7046076788453313</v>
      </c>
      <c r="F4886">
        <f t="shared" si="76"/>
        <v>26.347232115466852</v>
      </c>
    </row>
    <row r="4887" spans="1:6" x14ac:dyDescent="0.3">
      <c r="A4887" s="2">
        <v>45929.416666666657</v>
      </c>
      <c r="B4887">
        <v>81.165000000000006</v>
      </c>
      <c r="C4887">
        <v>322.608</v>
      </c>
      <c r="D4887">
        <v>3.7440000000000002</v>
      </c>
      <c r="E4887">
        <v>6.7128203933718211</v>
      </c>
      <c r="F4887">
        <f t="shared" si="76"/>
        <v>25.725960662817897</v>
      </c>
    </row>
    <row r="4888" spans="1:6" x14ac:dyDescent="0.3">
      <c r="A4888" s="2">
        <v>45929.420138888891</v>
      </c>
      <c r="B4888">
        <v>81.185000000000002</v>
      </c>
      <c r="C4888">
        <v>322.38900000000001</v>
      </c>
      <c r="D4888">
        <v>3.7410000000000001</v>
      </c>
      <c r="E4888">
        <v>6.7046076788453313</v>
      </c>
      <c r="F4888">
        <f t="shared" si="76"/>
        <v>26.028232115466892</v>
      </c>
    </row>
    <row r="4889" spans="1:6" x14ac:dyDescent="0.3">
      <c r="A4889" s="2">
        <v>45929.423611111109</v>
      </c>
      <c r="B4889">
        <v>81.17</v>
      </c>
      <c r="C4889">
        <v>322.38900000000001</v>
      </c>
      <c r="D4889">
        <v>3.7410000000000001</v>
      </c>
      <c r="E4889">
        <v>6.7107669316845531</v>
      </c>
      <c r="F4889">
        <f t="shared" si="76"/>
        <v>25.412306831544697</v>
      </c>
    </row>
    <row r="4890" spans="1:6" x14ac:dyDescent="0.3">
      <c r="A4890" s="2">
        <v>45929.427083333343</v>
      </c>
      <c r="B4890">
        <v>81.165000000000006</v>
      </c>
      <c r="C4890">
        <v>322.38900000000001</v>
      </c>
      <c r="D4890">
        <v>3.742</v>
      </c>
      <c r="E4890">
        <v>6.7128203933718211</v>
      </c>
      <c r="F4890">
        <f t="shared" si="76"/>
        <v>25.306960662817914</v>
      </c>
    </row>
    <row r="4891" spans="1:6" x14ac:dyDescent="0.3">
      <c r="A4891" s="2">
        <v>45929.430555555547</v>
      </c>
      <c r="B4891">
        <v>81.174999999999997</v>
      </c>
      <c r="C4891">
        <v>322.17099999999999</v>
      </c>
      <c r="D4891">
        <v>3.742</v>
      </c>
      <c r="E4891">
        <v>6.7087136587206775</v>
      </c>
      <c r="F4891">
        <f t="shared" si="76"/>
        <v>25.499634127932268</v>
      </c>
    </row>
    <row r="4892" spans="1:6" x14ac:dyDescent="0.3">
      <c r="A4892" s="2">
        <v>45929.434027777781</v>
      </c>
      <c r="B4892">
        <v>81.180000000000007</v>
      </c>
      <c r="C4892">
        <v>322.17099999999999</v>
      </c>
      <c r="D4892">
        <v>3.7410000000000001</v>
      </c>
      <c r="E4892">
        <v>6.7066605744509289</v>
      </c>
      <c r="F4892">
        <f t="shared" si="76"/>
        <v>25.604942554907097</v>
      </c>
    </row>
    <row r="4893" spans="1:6" x14ac:dyDescent="0.3">
      <c r="A4893" s="2">
        <v>45929.4375</v>
      </c>
      <c r="B4893">
        <v>81.19</v>
      </c>
      <c r="C4893">
        <v>322.17099999999999</v>
      </c>
      <c r="D4893">
        <v>3.7410000000000001</v>
      </c>
      <c r="E4893">
        <v>6.7025549718721766</v>
      </c>
      <c r="F4893">
        <f t="shared" si="76"/>
        <v>26.015502812782358</v>
      </c>
    </row>
    <row r="4894" spans="1:6" x14ac:dyDescent="0.3">
      <c r="A4894" s="2">
        <v>45929.444444444453</v>
      </c>
      <c r="B4894">
        <v>81.194999999999993</v>
      </c>
      <c r="C4894">
        <v>322.38900000000001</v>
      </c>
      <c r="D4894">
        <v>3.7410000000000001</v>
      </c>
      <c r="E4894">
        <v>6.7005024535029101</v>
      </c>
      <c r="F4894">
        <f t="shared" si="76"/>
        <v>26.43875464970904</v>
      </c>
    </row>
    <row r="4895" spans="1:6" x14ac:dyDescent="0.3">
      <c r="A4895" s="2">
        <v>45929.447916666657</v>
      </c>
      <c r="B4895">
        <v>81.2</v>
      </c>
      <c r="C4895">
        <v>322.17099999999999</v>
      </c>
      <c r="D4895">
        <v>3.7410000000000001</v>
      </c>
      <c r="E4895">
        <v>6.6984501237057792</v>
      </c>
      <c r="F4895">
        <f t="shared" si="76"/>
        <v>26.425987629422082</v>
      </c>
    </row>
    <row r="4896" spans="1:6" x14ac:dyDescent="0.3">
      <c r="A4896" s="2">
        <v>45929.451388888891</v>
      </c>
      <c r="B4896">
        <v>81.197000000000003</v>
      </c>
      <c r="C4896">
        <v>322.38900000000001</v>
      </c>
      <c r="D4896">
        <v>3.7389999999999999</v>
      </c>
      <c r="E4896">
        <v>6.6996814989570108</v>
      </c>
      <c r="F4896">
        <f t="shared" si="76"/>
        <v>26.320850104298927</v>
      </c>
    </row>
    <row r="4897" spans="1:6" x14ac:dyDescent="0.3">
      <c r="A4897" s="2">
        <v>45929.454861111109</v>
      </c>
      <c r="B4897">
        <v>81.185000000000002</v>
      </c>
      <c r="C4897">
        <v>322.82600000000002</v>
      </c>
      <c r="D4897">
        <v>3.7389999999999999</v>
      </c>
      <c r="E4897">
        <v>6.7046076788453313</v>
      </c>
      <c r="F4897">
        <f t="shared" si="76"/>
        <v>26.265232115466858</v>
      </c>
    </row>
    <row r="4898" spans="1:6" x14ac:dyDescent="0.3">
      <c r="A4898" s="2">
        <v>45929.458333333343</v>
      </c>
      <c r="B4898">
        <v>81.194999999999993</v>
      </c>
      <c r="C4898">
        <v>322.38900000000001</v>
      </c>
      <c r="D4898">
        <v>3.734</v>
      </c>
      <c r="E4898">
        <v>6.7005024535029101</v>
      </c>
      <c r="F4898">
        <f t="shared" si="76"/>
        <v>25.738754649708994</v>
      </c>
    </row>
    <row r="4899" spans="1:6" x14ac:dyDescent="0.3">
      <c r="A4899" s="2">
        <v>45929.461805555547</v>
      </c>
      <c r="B4899">
        <v>81.194999999999993</v>
      </c>
      <c r="C4899">
        <v>322.608</v>
      </c>
      <c r="D4899">
        <v>3.734</v>
      </c>
      <c r="E4899">
        <v>6.7005024535029101</v>
      </c>
      <c r="F4899">
        <f t="shared" si="76"/>
        <v>25.957754649708988</v>
      </c>
    </row>
    <row r="4900" spans="1:6" x14ac:dyDescent="0.3">
      <c r="A4900" s="2">
        <v>45929.465277777781</v>
      </c>
      <c r="B4900">
        <v>81.174999999999997</v>
      </c>
      <c r="C4900">
        <v>322.82600000000002</v>
      </c>
      <c r="D4900">
        <v>3.7320000000000002</v>
      </c>
      <c r="E4900">
        <v>6.7087136587206775</v>
      </c>
      <c r="F4900">
        <f t="shared" si="76"/>
        <v>25.154634127932297</v>
      </c>
    </row>
    <row r="4901" spans="1:6" x14ac:dyDescent="0.3">
      <c r="A4901" s="2">
        <v>45929.46875</v>
      </c>
      <c r="B4901">
        <v>81.165000000000006</v>
      </c>
      <c r="C4901">
        <v>323.26400000000001</v>
      </c>
      <c r="D4901">
        <v>3.73</v>
      </c>
      <c r="E4901">
        <v>6.7128203933718211</v>
      </c>
      <c r="F4901">
        <f t="shared" si="76"/>
        <v>24.981960662817869</v>
      </c>
    </row>
    <row r="4902" spans="1:6" x14ac:dyDescent="0.3">
      <c r="A4902" s="2">
        <v>45929.472222222219</v>
      </c>
      <c r="B4902">
        <v>81.174999999999997</v>
      </c>
      <c r="C4902">
        <v>323.04500000000002</v>
      </c>
      <c r="D4902">
        <v>3.734</v>
      </c>
      <c r="E4902">
        <v>6.7087136587206775</v>
      </c>
      <c r="F4902">
        <f t="shared" si="76"/>
        <v>25.57363412793228</v>
      </c>
    </row>
    <row r="4903" spans="1:6" x14ac:dyDescent="0.3">
      <c r="A4903" s="2">
        <v>45929.475694444453</v>
      </c>
      <c r="B4903">
        <v>81.17</v>
      </c>
      <c r="C4903">
        <v>323.04500000000002</v>
      </c>
      <c r="D4903">
        <v>3.73</v>
      </c>
      <c r="E4903">
        <v>6.7107669316845531</v>
      </c>
      <c r="F4903">
        <f t="shared" si="76"/>
        <v>24.96830683154468</v>
      </c>
    </row>
    <row r="4904" spans="1:6" x14ac:dyDescent="0.3">
      <c r="A4904" s="2">
        <v>45929.479166666657</v>
      </c>
      <c r="B4904">
        <v>81.17</v>
      </c>
      <c r="C4904">
        <v>323.04500000000002</v>
      </c>
      <c r="D4904">
        <v>3.7320000000000002</v>
      </c>
      <c r="E4904">
        <v>6.7107669316845531</v>
      </c>
      <c r="F4904">
        <f t="shared" si="76"/>
        <v>25.168306831544726</v>
      </c>
    </row>
    <row r="4905" spans="1:6" x14ac:dyDescent="0.3">
      <c r="A4905" s="2">
        <v>45929.482638888891</v>
      </c>
      <c r="B4905">
        <v>81.17</v>
      </c>
      <c r="C4905">
        <v>323.04500000000002</v>
      </c>
      <c r="D4905">
        <v>3.734</v>
      </c>
      <c r="E4905">
        <v>6.7107669316845531</v>
      </c>
      <c r="F4905">
        <f t="shared" si="76"/>
        <v>25.368306831544714</v>
      </c>
    </row>
    <row r="4906" spans="1:6" x14ac:dyDescent="0.3">
      <c r="A4906" s="2">
        <v>45929.489583333343</v>
      </c>
      <c r="B4906">
        <v>81.185000000000002</v>
      </c>
      <c r="C4906">
        <v>322.82600000000002</v>
      </c>
      <c r="D4906">
        <v>3.7320000000000002</v>
      </c>
      <c r="E4906">
        <v>6.7046076788453313</v>
      </c>
      <c r="F4906">
        <f t="shared" si="76"/>
        <v>25.565232115466927</v>
      </c>
    </row>
    <row r="4907" spans="1:6" x14ac:dyDescent="0.3">
      <c r="A4907" s="2">
        <v>45929.493055555547</v>
      </c>
      <c r="B4907">
        <v>81.19</v>
      </c>
      <c r="C4907">
        <v>323.26400000000001</v>
      </c>
      <c r="D4907">
        <v>3.7320000000000002</v>
      </c>
      <c r="E4907">
        <v>6.7025549718721766</v>
      </c>
      <c r="F4907">
        <f t="shared" si="76"/>
        <v>26.208502812782342</v>
      </c>
    </row>
    <row r="4908" spans="1:6" x14ac:dyDescent="0.3">
      <c r="A4908" s="2">
        <v>45929.496527777781</v>
      </c>
      <c r="B4908">
        <v>81.185000000000002</v>
      </c>
      <c r="C4908">
        <v>323.26400000000001</v>
      </c>
      <c r="D4908">
        <v>3.734</v>
      </c>
      <c r="E4908">
        <v>6.7046076788453313</v>
      </c>
      <c r="F4908">
        <f t="shared" si="76"/>
        <v>26.203232115466903</v>
      </c>
    </row>
    <row r="4909" spans="1:6" x14ac:dyDescent="0.3">
      <c r="A4909" s="2">
        <v>45929.5</v>
      </c>
      <c r="B4909">
        <v>81.185000000000002</v>
      </c>
      <c r="C4909">
        <v>323.70100000000002</v>
      </c>
      <c r="D4909">
        <v>3.734</v>
      </c>
      <c r="E4909">
        <v>6.7046076788453313</v>
      </c>
      <c r="F4909">
        <f t="shared" si="76"/>
        <v>26.640232115466915</v>
      </c>
    </row>
    <row r="4910" spans="1:6" x14ac:dyDescent="0.3">
      <c r="A4910" s="2">
        <v>45929.503472222219</v>
      </c>
      <c r="B4910">
        <v>81.194999999999993</v>
      </c>
      <c r="C4910">
        <v>323.92</v>
      </c>
      <c r="D4910">
        <v>3.734</v>
      </c>
      <c r="E4910">
        <v>6.7005024535029101</v>
      </c>
      <c r="F4910">
        <f t="shared" si="76"/>
        <v>27.269754649709</v>
      </c>
    </row>
    <row r="4911" spans="1:6" x14ac:dyDescent="0.3">
      <c r="A4911" s="2">
        <v>45929.506944444453</v>
      </c>
      <c r="B4911">
        <v>81.2</v>
      </c>
      <c r="C4911">
        <v>323.48200000000003</v>
      </c>
      <c r="D4911">
        <v>3.7320000000000002</v>
      </c>
      <c r="E4911">
        <v>6.6984501237057792</v>
      </c>
      <c r="F4911">
        <f t="shared" si="76"/>
        <v>26.83698762942214</v>
      </c>
    </row>
    <row r="4912" spans="1:6" x14ac:dyDescent="0.3">
      <c r="A4912" s="2">
        <v>45929.510416666657</v>
      </c>
      <c r="B4912">
        <v>81.194999999999993</v>
      </c>
      <c r="C4912">
        <v>323.48200000000003</v>
      </c>
      <c r="D4912">
        <v>3.734</v>
      </c>
      <c r="E4912">
        <v>6.7005024535029101</v>
      </c>
      <c r="F4912">
        <f t="shared" si="76"/>
        <v>26.831754649709012</v>
      </c>
    </row>
    <row r="4913" spans="1:6" x14ac:dyDescent="0.3">
      <c r="A4913" s="2">
        <v>45929.513888888891</v>
      </c>
      <c r="B4913">
        <v>81.194999999999993</v>
      </c>
      <c r="C4913">
        <v>323.48200000000003</v>
      </c>
      <c r="D4913">
        <v>3.7360000000000002</v>
      </c>
      <c r="E4913">
        <v>6.7005024535029101</v>
      </c>
      <c r="F4913">
        <f t="shared" si="76"/>
        <v>27.031754649709058</v>
      </c>
    </row>
    <row r="4914" spans="1:6" x14ac:dyDescent="0.3">
      <c r="A4914" s="2">
        <v>45929.517361111109</v>
      </c>
      <c r="B4914">
        <v>81.194999999999993</v>
      </c>
      <c r="C4914">
        <v>323.26400000000001</v>
      </c>
      <c r="D4914">
        <v>3.7360000000000002</v>
      </c>
      <c r="E4914">
        <v>6.7005024535029101</v>
      </c>
      <c r="F4914">
        <f t="shared" si="76"/>
        <v>26.81375464970904</v>
      </c>
    </row>
    <row r="4915" spans="1:6" x14ac:dyDescent="0.3">
      <c r="A4915" s="2">
        <v>45929.520833333343</v>
      </c>
      <c r="B4915">
        <v>81.2</v>
      </c>
      <c r="C4915">
        <v>323.26400000000001</v>
      </c>
      <c r="D4915">
        <v>3.7360000000000002</v>
      </c>
      <c r="E4915">
        <v>6.6984501237057792</v>
      </c>
      <c r="F4915">
        <f t="shared" si="76"/>
        <v>27.018987629422099</v>
      </c>
    </row>
    <row r="4916" spans="1:6" x14ac:dyDescent="0.3">
      <c r="A4916" s="2">
        <v>45929.527777777781</v>
      </c>
      <c r="B4916">
        <v>81.204999999999998</v>
      </c>
      <c r="C4916">
        <v>323.48200000000003</v>
      </c>
      <c r="D4916">
        <v>3.734</v>
      </c>
      <c r="E4916">
        <v>6.6963979824514297</v>
      </c>
      <c r="F4916">
        <f t="shared" si="76"/>
        <v>27.242201754857035</v>
      </c>
    </row>
    <row r="4917" spans="1:6" x14ac:dyDescent="0.3">
      <c r="A4917" s="2">
        <v>45929.53125</v>
      </c>
      <c r="B4917">
        <v>81.194999999999993</v>
      </c>
      <c r="C4917">
        <v>323.48200000000003</v>
      </c>
      <c r="D4917">
        <v>3.7320000000000002</v>
      </c>
      <c r="E4917">
        <v>6.7005024535029101</v>
      </c>
      <c r="F4917">
        <f t="shared" si="76"/>
        <v>26.631754649709023</v>
      </c>
    </row>
    <row r="4918" spans="1:6" x14ac:dyDescent="0.3">
      <c r="A4918" s="2">
        <v>45929.534722222219</v>
      </c>
      <c r="B4918">
        <v>81.2</v>
      </c>
      <c r="C4918">
        <v>323.48200000000003</v>
      </c>
      <c r="D4918">
        <v>3.734</v>
      </c>
      <c r="E4918">
        <v>6.6984501237057792</v>
      </c>
      <c r="F4918">
        <f t="shared" si="76"/>
        <v>27.036987629422129</v>
      </c>
    </row>
    <row r="4919" spans="1:6" x14ac:dyDescent="0.3">
      <c r="A4919" s="2">
        <v>45929.541666666657</v>
      </c>
      <c r="B4919">
        <v>81.174999999999997</v>
      </c>
      <c r="C4919">
        <v>323.70100000000002</v>
      </c>
      <c r="D4919">
        <v>3.7389999999999999</v>
      </c>
      <c r="E4919">
        <v>6.7087136587206775</v>
      </c>
      <c r="F4919">
        <f t="shared" si="76"/>
        <v>26.729634127932286</v>
      </c>
    </row>
    <row r="4920" spans="1:6" x14ac:dyDescent="0.3">
      <c r="A4920" s="2">
        <v>45929.545138888891</v>
      </c>
      <c r="B4920">
        <v>81.180000000000007</v>
      </c>
      <c r="C4920">
        <v>323.70100000000002</v>
      </c>
      <c r="D4920">
        <v>3.7389999999999999</v>
      </c>
      <c r="E4920">
        <v>6.7066605744509289</v>
      </c>
      <c r="F4920">
        <f t="shared" si="76"/>
        <v>26.934942554907138</v>
      </c>
    </row>
    <row r="4921" spans="1:6" x14ac:dyDescent="0.3">
      <c r="A4921" s="2">
        <v>45929.552083333343</v>
      </c>
      <c r="B4921">
        <v>81.185000000000002</v>
      </c>
      <c r="C4921">
        <v>323.92</v>
      </c>
      <c r="D4921">
        <v>3.7389999999999999</v>
      </c>
      <c r="E4921">
        <v>6.7046076788453313</v>
      </c>
      <c r="F4921">
        <f t="shared" si="76"/>
        <v>27.359232115466853</v>
      </c>
    </row>
    <row r="4922" spans="1:6" x14ac:dyDescent="0.3">
      <c r="A4922" s="2">
        <v>45929.555555555547</v>
      </c>
      <c r="B4922">
        <v>81.174999999999997</v>
      </c>
      <c r="C4922">
        <v>323.92</v>
      </c>
      <c r="D4922">
        <v>3.7370000000000001</v>
      </c>
      <c r="E4922">
        <v>6.7087136587206775</v>
      </c>
      <c r="F4922">
        <f t="shared" si="76"/>
        <v>26.748634127932291</v>
      </c>
    </row>
    <row r="4923" spans="1:6" x14ac:dyDescent="0.3">
      <c r="A4923" s="2">
        <v>45929.5625</v>
      </c>
      <c r="B4923">
        <v>81.174999999999997</v>
      </c>
      <c r="C4923">
        <v>323.92</v>
      </c>
      <c r="D4923">
        <v>3.7389999999999999</v>
      </c>
      <c r="E4923">
        <v>6.7087136587206775</v>
      </c>
      <c r="F4923">
        <f t="shared" si="76"/>
        <v>26.94863412793228</v>
      </c>
    </row>
    <row r="4924" spans="1:6" x14ac:dyDescent="0.3">
      <c r="A4924" s="2">
        <v>45929.565972222219</v>
      </c>
      <c r="B4924">
        <v>81.174999999999997</v>
      </c>
      <c r="C4924">
        <v>323.70100000000002</v>
      </c>
      <c r="D4924">
        <v>3.7370000000000001</v>
      </c>
      <c r="E4924">
        <v>6.7087136587206775</v>
      </c>
      <c r="F4924">
        <f t="shared" si="76"/>
        <v>26.529634127932297</v>
      </c>
    </row>
    <row r="4925" spans="1:6" x14ac:dyDescent="0.3">
      <c r="A4925" s="2">
        <v>45929.569444444453</v>
      </c>
      <c r="B4925">
        <v>81.180000000000007</v>
      </c>
      <c r="C4925">
        <v>323.48200000000003</v>
      </c>
      <c r="D4925">
        <v>3.7370000000000001</v>
      </c>
      <c r="E4925">
        <v>6.7066605744509289</v>
      </c>
      <c r="F4925">
        <f t="shared" si="76"/>
        <v>26.515942554907156</v>
      </c>
    </row>
    <row r="4926" spans="1:6" x14ac:dyDescent="0.3">
      <c r="A4926" s="2">
        <v>45929.572916666657</v>
      </c>
      <c r="B4926">
        <v>81.174999999999997</v>
      </c>
      <c r="C4926">
        <v>323.48200000000003</v>
      </c>
      <c r="D4926">
        <v>3.7370000000000001</v>
      </c>
      <c r="E4926">
        <v>6.7087136587206775</v>
      </c>
      <c r="F4926">
        <f t="shared" si="76"/>
        <v>26.310634127932303</v>
      </c>
    </row>
    <row r="4927" spans="1:6" x14ac:dyDescent="0.3">
      <c r="A4927" s="2">
        <v>45929.576388888891</v>
      </c>
      <c r="B4927">
        <v>81.17</v>
      </c>
      <c r="C4927">
        <v>323.04500000000002</v>
      </c>
      <c r="D4927">
        <v>3.7389999999999999</v>
      </c>
      <c r="E4927">
        <v>6.7107669316845531</v>
      </c>
      <c r="F4927">
        <f t="shared" si="76"/>
        <v>25.868306831544714</v>
      </c>
    </row>
    <row r="4928" spans="1:6" x14ac:dyDescent="0.3">
      <c r="A4928" s="2">
        <v>45929.579861111109</v>
      </c>
      <c r="B4928">
        <v>81.180000000000007</v>
      </c>
      <c r="C4928">
        <v>323.04500000000002</v>
      </c>
      <c r="D4928">
        <v>3.7410000000000001</v>
      </c>
      <c r="E4928">
        <v>6.7066605744509289</v>
      </c>
      <c r="F4928">
        <f t="shared" si="76"/>
        <v>26.478942554907121</v>
      </c>
    </row>
    <row r="4929" spans="1:6" x14ac:dyDescent="0.3">
      <c r="A4929" s="2">
        <v>45929.583333333343</v>
      </c>
      <c r="B4929">
        <v>81.174999999999997</v>
      </c>
      <c r="C4929">
        <v>323.04500000000002</v>
      </c>
      <c r="D4929">
        <v>3.7389999999999999</v>
      </c>
      <c r="E4929">
        <v>6.7087136587206775</v>
      </c>
      <c r="F4929">
        <f t="shared" si="76"/>
        <v>26.07363412793228</v>
      </c>
    </row>
    <row r="4930" spans="1:6" x14ac:dyDescent="0.3">
      <c r="A4930" s="2">
        <v>45929.59375</v>
      </c>
      <c r="B4930">
        <v>81.183999999999997</v>
      </c>
      <c r="C4930">
        <v>322.82600000000002</v>
      </c>
      <c r="D4930">
        <v>3.7389999999999999</v>
      </c>
      <c r="E4930">
        <v>6.7050182428747718</v>
      </c>
      <c r="F4930">
        <f t="shared" si="76"/>
        <v>26.224175712522822</v>
      </c>
    </row>
    <row r="4931" spans="1:6" x14ac:dyDescent="0.3">
      <c r="A4931" s="2">
        <v>45929.597222222219</v>
      </c>
      <c r="B4931">
        <v>81.185000000000002</v>
      </c>
      <c r="C4931">
        <v>322.82600000000002</v>
      </c>
      <c r="D4931">
        <v>3.7410000000000001</v>
      </c>
      <c r="E4931">
        <v>6.7046076788453313</v>
      </c>
      <c r="F4931">
        <f t="shared" ref="F4931:F4948" si="77">C4931-100*(E4931-D4931)</f>
        <v>26.465232115466904</v>
      </c>
    </row>
    <row r="4932" spans="1:6" x14ac:dyDescent="0.3">
      <c r="A4932" s="2">
        <v>45929.600694444453</v>
      </c>
      <c r="B4932">
        <v>81.19</v>
      </c>
      <c r="C4932">
        <v>322.608</v>
      </c>
      <c r="D4932">
        <v>3.7389999999999999</v>
      </c>
      <c r="E4932">
        <v>6.7025549718721766</v>
      </c>
      <c r="F4932">
        <f t="shared" si="77"/>
        <v>26.252502812782325</v>
      </c>
    </row>
    <row r="4933" spans="1:6" x14ac:dyDescent="0.3">
      <c r="A4933" s="2">
        <v>45929.604166666657</v>
      </c>
      <c r="B4933">
        <v>81.185000000000002</v>
      </c>
      <c r="C4933">
        <v>322.608</v>
      </c>
      <c r="D4933">
        <v>3.7389999999999999</v>
      </c>
      <c r="E4933">
        <v>6.7046076788453313</v>
      </c>
      <c r="F4933">
        <f t="shared" si="77"/>
        <v>26.047232115466841</v>
      </c>
    </row>
    <row r="4934" spans="1:6" x14ac:dyDescent="0.3">
      <c r="A4934" s="2">
        <v>45929.611111111109</v>
      </c>
      <c r="B4934">
        <v>81.180000000000007</v>
      </c>
      <c r="C4934">
        <v>322.82600000000002</v>
      </c>
      <c r="D4934">
        <v>3.7389999999999999</v>
      </c>
      <c r="E4934">
        <v>6.7066605744509289</v>
      </c>
      <c r="F4934">
        <f t="shared" si="77"/>
        <v>26.059942554907138</v>
      </c>
    </row>
    <row r="4935" spans="1:6" x14ac:dyDescent="0.3">
      <c r="A4935" s="2">
        <v>45929.614583333343</v>
      </c>
      <c r="B4935">
        <v>81.194999999999993</v>
      </c>
      <c r="C4935">
        <v>322.608</v>
      </c>
      <c r="D4935">
        <v>3.7370000000000001</v>
      </c>
      <c r="E4935">
        <v>6.7005024535029101</v>
      </c>
      <c r="F4935">
        <f t="shared" si="77"/>
        <v>26.257754649709</v>
      </c>
    </row>
    <row r="4936" spans="1:6" x14ac:dyDescent="0.3">
      <c r="A4936" s="2">
        <v>45929.621527777781</v>
      </c>
      <c r="B4936">
        <v>81.19</v>
      </c>
      <c r="C4936">
        <v>322.38900000000001</v>
      </c>
      <c r="D4936">
        <v>3.7389999999999999</v>
      </c>
      <c r="E4936">
        <v>6.7025549718721766</v>
      </c>
      <c r="F4936">
        <f t="shared" si="77"/>
        <v>26.033502812782331</v>
      </c>
    </row>
    <row r="4937" spans="1:6" x14ac:dyDescent="0.3">
      <c r="A4937" s="2">
        <v>45929.625</v>
      </c>
      <c r="B4937">
        <v>81.180000000000007</v>
      </c>
      <c r="C4937">
        <v>322.38900000000001</v>
      </c>
      <c r="D4937">
        <v>3.742</v>
      </c>
      <c r="E4937">
        <v>6.7066605744509289</v>
      </c>
      <c r="F4937">
        <f t="shared" si="77"/>
        <v>25.922942554907138</v>
      </c>
    </row>
    <row r="4938" spans="1:6" x14ac:dyDescent="0.3">
      <c r="A4938" s="2">
        <v>45929.628472222219</v>
      </c>
      <c r="B4938">
        <v>81.17</v>
      </c>
      <c r="C4938">
        <v>322.82600000000002</v>
      </c>
      <c r="D4938">
        <v>3.742</v>
      </c>
      <c r="E4938">
        <v>6.7107669316845531</v>
      </c>
      <c r="F4938">
        <f t="shared" si="77"/>
        <v>25.949306831544732</v>
      </c>
    </row>
    <row r="4939" spans="1:6" x14ac:dyDescent="0.3">
      <c r="A4939" s="2">
        <v>45929.631944444453</v>
      </c>
      <c r="B4939">
        <v>81.174999999999997</v>
      </c>
      <c r="C4939">
        <v>323.04500000000002</v>
      </c>
      <c r="D4939">
        <v>3.7370000000000001</v>
      </c>
      <c r="E4939">
        <v>6.7087136587206775</v>
      </c>
      <c r="F4939">
        <f t="shared" si="77"/>
        <v>25.873634127932291</v>
      </c>
    </row>
    <row r="4940" spans="1:6" x14ac:dyDescent="0.3">
      <c r="A4940" s="2">
        <v>45929.635416666657</v>
      </c>
      <c r="B4940">
        <v>81.180000000000007</v>
      </c>
      <c r="C4940">
        <v>323.26400000000001</v>
      </c>
      <c r="D4940">
        <v>3.7370000000000001</v>
      </c>
      <c r="E4940">
        <v>6.7066605744509289</v>
      </c>
      <c r="F4940">
        <f t="shared" si="77"/>
        <v>26.297942554907138</v>
      </c>
    </row>
    <row r="4941" spans="1:6" x14ac:dyDescent="0.3">
      <c r="A4941" s="2">
        <v>45929.638888888891</v>
      </c>
      <c r="B4941">
        <v>81.180000000000007</v>
      </c>
      <c r="C4941">
        <v>323.04500000000002</v>
      </c>
      <c r="D4941">
        <v>3.7370000000000001</v>
      </c>
      <c r="E4941">
        <v>6.7066605744509289</v>
      </c>
      <c r="F4941">
        <f t="shared" si="77"/>
        <v>26.078942554907144</v>
      </c>
    </row>
    <row r="4942" spans="1:6" x14ac:dyDescent="0.3">
      <c r="A4942" s="2">
        <v>45929.642361111109</v>
      </c>
      <c r="B4942">
        <v>81.174999999999997</v>
      </c>
      <c r="C4942">
        <v>322.82600000000002</v>
      </c>
      <c r="D4942">
        <v>3.7389999999999999</v>
      </c>
      <c r="E4942">
        <v>6.7087136587206775</v>
      </c>
      <c r="F4942">
        <f t="shared" si="77"/>
        <v>25.854634127932286</v>
      </c>
    </row>
    <row r="4943" spans="1:6" x14ac:dyDescent="0.3">
      <c r="A4943" s="2">
        <v>45929.645833333343</v>
      </c>
      <c r="B4943">
        <v>81.19</v>
      </c>
      <c r="C4943">
        <v>321.952</v>
      </c>
      <c r="D4943">
        <v>3.7410000000000001</v>
      </c>
      <c r="E4943">
        <v>6.7025549718721766</v>
      </c>
      <c r="F4943">
        <f t="shared" si="77"/>
        <v>25.796502812782364</v>
      </c>
    </row>
    <row r="4944" spans="1:6" x14ac:dyDescent="0.3">
      <c r="A4944" s="2">
        <v>45929.649305555547</v>
      </c>
      <c r="B4944">
        <v>81.204999999999998</v>
      </c>
      <c r="C4944">
        <v>321.51499999999999</v>
      </c>
      <c r="D4944">
        <v>3.7410000000000001</v>
      </c>
      <c r="E4944">
        <v>6.6963979824514297</v>
      </c>
      <c r="F4944">
        <f t="shared" si="77"/>
        <v>25.975201754857039</v>
      </c>
    </row>
    <row r="4945" spans="1:6" x14ac:dyDescent="0.3">
      <c r="A4945" s="2">
        <v>45929.652777777781</v>
      </c>
      <c r="B4945">
        <v>81.215000000000003</v>
      </c>
      <c r="C4945">
        <v>321.51499999999999</v>
      </c>
      <c r="D4945">
        <v>3.7410000000000001</v>
      </c>
      <c r="E4945">
        <v>6.692294265451304</v>
      </c>
      <c r="F4945">
        <f t="shared" si="77"/>
        <v>26.385573454869586</v>
      </c>
    </row>
    <row r="4946" spans="1:6" x14ac:dyDescent="0.3">
      <c r="A4946" s="2">
        <v>45929.65625</v>
      </c>
      <c r="B4946">
        <v>81.22</v>
      </c>
      <c r="C4946">
        <v>321.51499999999999</v>
      </c>
      <c r="D4946">
        <v>3.7389999999999999</v>
      </c>
      <c r="E4946">
        <v>6.6902426896439326</v>
      </c>
      <c r="F4946">
        <f t="shared" si="77"/>
        <v>26.390731035606734</v>
      </c>
    </row>
    <row r="4947" spans="1:6" x14ac:dyDescent="0.3">
      <c r="A4947" s="2">
        <v>45929.659722222219</v>
      </c>
      <c r="B4947">
        <v>81.22</v>
      </c>
      <c r="C4947">
        <v>321.51499999999999</v>
      </c>
      <c r="D4947">
        <v>3.7410000000000001</v>
      </c>
      <c r="E4947">
        <v>6.6902426896439326</v>
      </c>
      <c r="F4947">
        <f t="shared" si="77"/>
        <v>26.590731035606723</v>
      </c>
    </row>
    <row r="4948" spans="1:6" x14ac:dyDescent="0.3">
      <c r="A4948" s="2">
        <v>45929.663194444453</v>
      </c>
      <c r="B4948">
        <v>81.22</v>
      </c>
      <c r="C4948">
        <v>321.73399999999998</v>
      </c>
      <c r="D4948">
        <v>3.7389999999999999</v>
      </c>
      <c r="E4948">
        <v>6.6902426896439326</v>
      </c>
      <c r="F4948">
        <f t="shared" si="77"/>
        <v>26.609731035606728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Vasu Sharma</cp:lastModifiedBy>
  <dcterms:created xsi:type="dcterms:W3CDTF">2025-10-01T17:38:25Z</dcterms:created>
  <dcterms:modified xsi:type="dcterms:W3CDTF">2025-10-01T17:46:13Z</dcterms:modified>
</cp:coreProperties>
</file>